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ranslationTemplate" sheetId="1" state="visible" r:id="rId3"/>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<sst xmlns="http://schemas.openxmlformats.org/spreadsheetml/2006/main" count="530" uniqueCount="526">
  <si>
    <t xml:space="preserve">l_english:</t>
  </si>
  <si>
    <t xml:space="preserve">l_german:</t>
  </si>
  <si>
    <t xml:space="preserve">#Training expansion South African Military College-&gt; 1939</t>
  </si>
  <si>
    <t xml:space="preserve"> #actually royal mint pretoria built facilities on magazine hill</t>
  </si>
  <si>
    <t xml:space="preserve"> SAF_magazine_hill_arsenal:0</t>
  </si>
  <si>
    <t xml:space="preserve">Magazine Hill Arsenal</t>
  </si>
  <si>
    <t xml:space="preserve"> SAF_royal_mint_pretoria:0</t>
  </si>
  <si>
    <t xml:space="preserve">Königliche Münze Pretoria</t>
  </si>
  <si>
    <t xml:space="preserve"> SAF_lenz_bomb_factory:0</t>
  </si>
  <si>
    <t xml:space="preserve">Bombenfabrik Lenz</t>
  </si>
  <si>
    <t xml:space="preserve"> SAF_lenz_bomb_factory_desc:1</t>
  </si>
  <si>
    <t xml:space="preserve">Lenz liegt in einem hoch industrialisierten Gebiet von Johannesburg. Die Ressourcen, die in Lenz vorhanden sind, können bei der Herstellung von Sprengstoffen und Bomben helfen. Daher müssen wir diese Ressourcen in Lenz sofort nutzen und dort eine neue "Bombenfabrik" eröffnen.</t>
  </si>
  <si>
    <t xml:space="preserve"> SAF_SAR_and_H:0</t>
  </si>
  <si>
    <t xml:space="preserve">SAR &amp; H</t>
  </si>
  <si>
    <t xml:space="preserve"> SAF_sasol:0</t>
  </si>
  <si>
    <t xml:space="preserve">Sasol</t>
  </si>
  <si>
    <t xml:space="preserve"> SAF_iscor_steel:0</t>
  </si>
  <si>
    <t xml:space="preserve">Iscor Stahlwerke</t>
  </si>
  <si>
    <t xml:space="preserve"> #known as BPI</t>
  </si>
  <si>
    <t xml:space="preserve"> SAF_bpi:0</t>
  </si>
  <si>
    <t xml:space="preserve">Bernard Price Institut für geophysikalische Forschung</t>
  </si>
  <si>
    <t xml:space="preserve"> SAF_aveng:0</t>
  </si>
  <si>
    <t xml:space="preserve">Aveng</t>
  </si>
  <si>
    <t xml:space="preserve"> SAF_dorman_long_africa:0</t>
  </si>
  <si>
    <t xml:space="preserve">Dorman Langes Afrika</t>
  </si>
  <si>
    <t xml:space="preserve"> SAF_cape_town_yard:0</t>
  </si>
  <si>
    <t xml:space="preserve">Kapstadt-Werft</t>
  </si>
  <si>
    <t xml:space="preserve"> SAF_durban_yard:0</t>
  </si>
  <si>
    <t xml:space="preserve">Durban-Werft</t>
  </si>
  <si>
    <t xml:space="preserve"> #replace, but don't work yet</t>
  </si>
  <si>
    <t xml:space="preserve"> SAF_c_de_weenburg_du_toit:0</t>
  </si>
  <si>
    <t xml:space="preserve">Christiaan du Toit</t>
  </si>
  <si>
    <t xml:space="preserve"> SAF_andries_brink:0</t>
  </si>
  <si>
    <t xml:space="preserve">Andries Brink</t>
  </si>
  <si>
    <t xml:space="preserve"> SAF_james_dalgliesh:0</t>
  </si>
  <si>
    <t xml:space="preserve">James Dalgliesh</t>
  </si>
  <si>
    <t xml:space="preserve"> SAF_frederick_dean:0</t>
  </si>
  <si>
    <t xml:space="preserve">Frederick Dean</t>
  </si>
  <si>
    <t xml:space="preserve"> SAF_victor_de_cock:0</t>
  </si>
  <si>
    <t xml:space="preserve">Victor de Cock</t>
  </si>
  <si>
    <t xml:space="preserve"> SAF_george_goldfinch:0</t>
  </si>
  <si>
    <t xml:space="preserve">George Stieglitz</t>
  </si>
  <si>
    <t xml:space="preserve"> SAF_william_tasker:0</t>
  </si>
  <si>
    <t xml:space="preserve">William Tasker</t>
  </si>
  <si>
    <t xml:space="preserve"> SAF_pierre_van_ryneveld2:0</t>
  </si>
  <si>
    <t xml:space="preserve">Pierre van Ryneveld</t>
  </si>
  <si>
    <t xml:space="preserve"> SAF_francois_theron:0</t>
  </si>
  <si>
    <t xml:space="preserve">François Theron</t>
  </si>
  <si>
    <t xml:space="preserve"> SAF_francis_hoare:0</t>
  </si>
  <si>
    <t xml:space="preserve">Francis Hoare</t>
  </si>
  <si>
    <t xml:space="preserve"> SAF_hector_daniel:0</t>
  </si>
  <si>
    <t xml:space="preserve">Hector Daniel</t>
  </si>
  <si>
    <t xml:space="preserve"> SAF_john_holthouse:0</t>
  </si>
  <si>
    <t xml:space="preserve">John Holthouse</t>
  </si>
  <si>
    <t xml:space="preserve"> SAF_christoffel_venter:0</t>
  </si>
  <si>
    <t xml:space="preserve">Christoffel Venter</t>
  </si>
  <si>
    <t xml:space="preserve"> SAF_solly_sachs:0</t>
  </si>
  <si>
    <t xml:space="preserve">Solly Sachs</t>
  </si>
  <si>
    <t xml:space="preserve"> SAF_bram_fischer:0</t>
  </si>
  <si>
    <t xml:space="preserve">Bram Fischer</t>
  </si>
  <si>
    <t xml:space="preserve"> SAF_rachel_alexander:0</t>
  </si>
  <si>
    <t xml:space="preserve">Rachel Alexander</t>
  </si>
  <si>
    <t xml:space="preserve"> SAF_alexander_orenstein:0</t>
  </si>
  <si>
    <t xml:space="preserve">Alexander Orenstein</t>
  </si>
  <si>
    <t xml:space="preserve"> SAF_thabo_edwin_mofutsanyana:0</t>
  </si>
  <si>
    <t xml:space="preserve">Thabo Edwin Mofutsanyana</t>
  </si>
  <si>
    <t xml:space="preserve"> womens_figurehead:0</t>
  </si>
  <si>
    <t xml:space="preserve">Aushängeschild der Frauen</t>
  </si>
  <si>
    <t xml:space="preserve"> overzealous_air_chief:0</t>
  </si>
  <si>
    <t xml:space="preserve">Übereifriger Chef der Luftwaffe</t>
  </si>
  <si>
    <t xml:space="preserve"> SAF_untrained_staff_officers:0</t>
  </si>
  <si>
    <t xml:space="preserve">Unausgebildete Stabsoffiziere</t>
  </si>
  <si>
    <t xml:space="preserve"> SAF_racial_segregation:0</t>
  </si>
  <si>
    <t xml:space="preserve">Rassentrennung</t>
  </si>
  <si>
    <t xml:space="preserve"> SAF_racial_segregation_2:0</t>
  </si>
  <si>
    <t xml:space="preserve"> SAF_liberation_revolution2:0</t>
  </si>
  <si>
    <t xml:space="preserve">Vereinte Revolution</t>
  </si>
  <si>
    <t xml:space="preserve"> SAF_q_service_corps:0</t>
  </si>
  <si>
    <t xml:space="preserve">Q-Dienst-Korps</t>
  </si>
  <si>
    <t xml:space="preserve"> SAF_t_service_corps:0</t>
  </si>
  <si>
    <t xml:space="preserve">T-Dienst-Korps</t>
  </si>
  <si>
    <t xml:space="preserve"> SAF_hot_climate_training:0</t>
  </si>
  <si>
    <t xml:space="preserve">Hot Climate Ausbildung</t>
  </si>
  <si>
    <t xml:space="preserve"> SAF_hot_climate_training2:0</t>
  </si>
  <si>
    <t xml:space="preserve">SAF Heißes-Klima-Ausbildung</t>
  </si>
  <si>
    <t xml:space="preserve"> SAF_ossewabrandwag_sabotages:0</t>
  </si>
  <si>
    <t xml:space="preserve">Ossewabrandwag-Sabotagen</t>
  </si>
  <si>
    <t xml:space="preserve"> SAF_representation_of_natives:0</t>
  </si>
  <si>
    <t xml:space="preserve">Gesetz über die Vertretung der Eingeborenen</t>
  </si>
  <si>
    <t xml:space="preserve">#ideas</t>
  </si>
  <si>
    <t xml:space="preserve"> SAF_joint_air_training_scheme:0</t>
  </si>
  <si>
    <t xml:space="preserve">Joint Air Training Scheme</t>
  </si>
  <si>
    <t xml:space="preserve"> SAF_joint_air_training_scheme_desc:0</t>
  </si>
  <si>
    <t xml:space="preserve">Die Staaten des Commonwealth bündeln ihre Ressourcen und Erfahrungen, um die Ausbildung von Piloten und Flugpersonal zu erleichtern und zu beschleunigen.</t>
  </si>
  <si>
    <t xml:space="preserve"> SAF_voortrekker_monument:0</t>
  </si>
  <si>
    <t xml:space="preserve">Voortrekker-Denkmal</t>
  </si>
  <si>
    <t xml:space="preserve"> SAF_voortrekker_monument_desc:0</t>
  </si>
  <si>
    <t xml:space="preserve">Ein Denkmal für die Voortrekker, die den Großen Treck unternommen haben, wird den nationalen Geist und die Einheit in diesen schwierigen Zeiten stärken.</t>
  </si>
  <si>
    <t xml:space="preserve">#focuses</t>
  </si>
  <si>
    <t xml:space="preserve"> SAF_railway_development:0</t>
  </si>
  <si>
    <t xml:space="preserve">Entwicklung der Eisenbahn</t>
  </si>
  <si>
    <t xml:space="preserve"> SAF_railway_development_desc:1</t>
  </si>
  <si>
    <t xml:space="preserve">Das erste südafrikanische Eisenbahnsystem wurde 1859 gebaut und verband Durban mit Harbour Point. Wir haben nun die Aufgabe, die Eisenbahn zu modernisieren und sie mit anderen Teilen unseres Landes zu verbinden, um die Produktivität zu steigern. Wir werden jetzt die Grundlagen für dieses Projekt schaffen.</t>
  </si>
  <si>
    <t xml:space="preserve"> SAF_mining_development:0</t>
  </si>
  <si>
    <t xml:space="preserve">Boom im Bergbau</t>
  </si>
  <si>
    <t xml:space="preserve"> SAF_mining_development_desc:1</t>
  </si>
  <si>
    <t xml:space="preserve">Das Land unserer Nation ist reich an Ressourcen. Diese Ressourcen nützen uns jedoch nichts, wenn sie unter der Erde liegen. Wir müssen unsere Bergbautechniken und unsere Industrie modernisieren, damit wir die in unserem Boden verborgenen Ressourcen nutzen und ausbeuten können.</t>
  </si>
  <si>
    <t xml:space="preserve"> SAF_develop_gold_extraction:0</t>
  </si>
  <si>
    <t xml:space="preserve">Goldgewinnung entwickeln</t>
  </si>
  <si>
    <t xml:space="preserve"> SAF_develop_gold_extraction_desc:1</t>
  </si>
  <si>
    <t xml:space="preserve">Johannesburg wird nicht umsonst die "Stadt des Goldes" genannt. Die großen Goldvorkommen in Johannesburg haben unsere Wirtschaft lange Zeit gestützt. Jetzt müssen wir diese Goldreserven ausbeuten und die Exporte steigern, um unsere Wirtschaft zu stärken.</t>
  </si>
  <si>
    <t xml:space="preserve"> SAF_amcor_thabazimbi_iron_mine:0</t>
  </si>
  <si>
    <t xml:space="preserve">Amcor Thabazimbi Eisenbergwerk</t>
  </si>
  <si>
    <t xml:space="preserve"> SAF_amcor_thabazimbi_iron_mine_desc:0</t>
  </si>
  <si>
    <t xml:space="preserve">Amcor, ein anglo-amerikanisches Unternehmen, hat in Thamazimbi eine Eisenmine errichtet, die der größte Eisenproduzent in unserem Land ist. Wir müssen ihre Minen ausbauen, damit wir unsere Stahlreserven für den Export und für die Verwendung in der Armee erweitern können.</t>
  </si>
  <si>
    <t xml:space="preserve"> SAF_amcor_plate_mill:0</t>
  </si>
  <si>
    <t xml:space="preserve">Amcor-Plattenwerk</t>
  </si>
  <si>
    <t xml:space="preserve"> SAF_amcor_plate_mill_desc:0</t>
  </si>
  <si>
    <t xml:space="preserve">Jetzt, wo wir eine ständige Quelle für Eisenerz haben, können wir mit dem Bau von Hüttenwerken beginnen, um die Produktion von hochwertigem [[~Root.GetAdjective~]] Stahl zu gewährleisten!</t>
  </si>
  <si>
    <t xml:space="preserve"> SAF_transvaal_urbanization:0</t>
  </si>
  <si>
    <t xml:space="preserve">Transvaal Verstädterung</t>
  </si>
  <si>
    <t xml:space="preserve"> SAF_transvaal_urbanization_desc:1</t>
  </si>
  <si>
    <t xml:space="preserve">Transvaal liegt in der Nähe des Flusses Vaal und ist damit ein idealer Ort für die Urbanisierung. Wir werden nun mit diesem Vorhaben beginnen und Transvaal urbanisieren, damit die Region weiter industrialisiert werden kann.</t>
  </si>
  <si>
    <t xml:space="preserve"> SAF_economic_expansion:0</t>
  </si>
  <si>
    <t xml:space="preserve">Wirtschaftliche Expansion</t>
  </si>
  <si>
    <t xml:space="preserve"> SAF_economic_expansion_desc:1</t>
  </si>
  <si>
    <t xml:space="preserve">Die südafrikanische Wirtschaft ist nicht besonders groß. Seit der Gründung der Union liegt die Wirtschaft in Trümmern. Jetzt ist es an der Zeit, dass wir die Scherben unserer Wirtschaft aufsammeln und zu einer schönen Vase zusammensetzen, zu einer besseren Wirtschaft.</t>
  </si>
  <si>
    <t xml:space="preserve"> SAF_expand_iscor_pretoria_works:0</t>
  </si>
  <si>
    <t xml:space="preserve">Ausbau der Iscor Pretoria-Werke</t>
  </si>
  <si>
    <t xml:space="preserve"> SAF_expand_iscor_pretoria_works_desc:1</t>
  </si>
  <si>
    <t xml:space="preserve">Die erste Fabrik, die Iscor in Pretoria errichtete, diente in erster Linie der Schaffung von Arbeitsplätzen, und das Werk nahm 1934 die Stahlproduktion auf. Jetzt ist es jedoch an der Zeit, das Stahlwerk von einem Instrument zur Schaffung von Arbeitsplätzen in einen Steinbruch umzuwandeln, dessen Produktion für den Staat genutzt werden kann.</t>
  </si>
  <si>
    <t xml:space="preserve"> SAF_magazine_hill_ammunition_plant:0</t>
  </si>
  <si>
    <t xml:space="preserve">Magazinhügel-Munitionsfabrik</t>
  </si>
  <si>
    <t xml:space="preserve"> SAF_magazine_hill_ammunition_plant_desc:1</t>
  </si>
  <si>
    <t xml:space="preserve">Magazine Hill ist nach wie vor ein idealer Standort für die Errichtung einer Munitionsfabrik. Die unmittelbare Nähe zum Vaal-Fluss und die jüngsten Entwicklungsprojekte in der Region werden dazu beitragen, dass die Munitionsfabrik floriert.</t>
  </si>
  <si>
    <t xml:space="preserve"> SAF_industrial_innovations:0</t>
  </si>
  <si>
    <t xml:space="preserve">Industrielle Innovationen</t>
  </si>
  <si>
    <t xml:space="preserve"> SAF_industrial_innovations_desc:1</t>
  </si>
  <si>
    <t xml:space="preserve">Um eine große und florierende Industrie zu haben, müssen wir sicherstellen, dass wir mit den neuesten Entwicklungen in den Bereichen Wissenschaft und Technologie Schritt halten. Um dies zu erreichen, müssen wir unsere eigenen Innovationen entwickeln und die Mittel für unsere Wissenschaftler erhöhen.</t>
  </si>
  <si>
    <t xml:space="preserve"> SAF_sasol_synthetic_fuel_researches:0</t>
  </si>
  <si>
    <t xml:space="preserve">Sasolburg Fuel Ventures</t>
  </si>
  <si>
    <t xml:space="preserve"> SAF_sasol_synthetic_fuel_researches_desc:1</t>
  </si>
  <si>
    <t xml:space="preserve">Treibstoff und synthetisches Öl sind für das Überleben jeder Nation wichtig. Es ist wichtig, dass wir die Brennstoffvorkommen in Sasolburg für die Produktion von synthetischem Öl ausnutzen.</t>
  </si>
  <si>
    <t xml:space="preserve"> SAF_local_manufacturing_industry:0</t>
  </si>
  <si>
    <t xml:space="preserve">Lokale verarbeitende Industrie</t>
  </si>
  <si>
    <t xml:space="preserve"> SAF_local_manufacturing_industry_desc:1</t>
  </si>
  <si>
    <t xml:space="preserve">Lokale Industrien sind für jede Nation wichtig. Sie repräsentieren nicht nur die lokale Kultur, sondern sind auch eine lokale Beschäftigungsquelle und können zur Entwicklung der Industrie in ländlichen Gebieten beitragen. Es ist notwendig, diese Industrien zu fördern, um die ländliche Wirtschaft zu verbessern.</t>
  </si>
  <si>
    <t xml:space="preserve"> SAF_expand_around_magazine_hill:0</t>
  </si>
  <si>
    <t xml:space="preserve">Die Umgebung von Magazine Hill ausbauen</t>
  </si>
  <si>
    <t xml:space="preserve"> SAF_expand_around_magazine_hill_desc:1</t>
  </si>
  <si>
    <t xml:space="preserve">Magazine Hill ist in den letzten Jahren stark militarisiert worden. Es ist notwendig, dass wir diese Bemühungen fortsetzen und die Munitionsfabrik Magazine Hills weiter ausbauen, indem wir sie nach außen hin erweitern.</t>
  </si>
  <si>
    <t xml:space="preserve"> SAF_atomic_energy_board:0</t>
  </si>
  <si>
    <t xml:space="preserve">Atomenergiebehörde</t>
  </si>
  <si>
    <t xml:space="preserve"> SAF_atomic_energy_board_desc:1</t>
  </si>
  <si>
    <t xml:space="preserve">Nach der jüngsten Entdeckung der Kernspaltung in Berlin ist es wichtig, dass auch wir lernen, diese Energie nutzbar zu machen. Dieser Schritt kann nicht nur dazu beitragen, die Wirtschaft anzukurbeln, sondern wir sind vielleicht auch in der Lage, einige unserer eigenen Geheimwaffen zu entwickeln...</t>
  </si>
  <si>
    <t xml:space="preserve"> SAF_war_technologies:0</t>
  </si>
  <si>
    <t xml:space="preserve">Kriegstechnologien</t>
  </si>
  <si>
    <t xml:space="preserve"> SAF_war_technologies_desc:1</t>
  </si>
  <si>
    <t xml:space="preserve">Mit den aktuellen Fortschritten in diesem tödlichen Krieg und unseren hohen Investitionen in die Industrie wird klar, dass wir neue Taktiken und Technologien entwickeln müssen, wenn wir diesen Krieg überleben wollen.</t>
  </si>
  <si>
    <t xml:space="preserve"> SAF_air_expansion_plan:0</t>
  </si>
  <si>
    <t xml:space="preserve">Luftexpansionsplan</t>
  </si>
  <si>
    <t xml:space="preserve"> SAF_air_expansion_plan_desc:0</t>
  </si>
  <si>
    <t xml:space="preserve">In der modernen Welt ist die Luftunterstützung der Schlüssel zum Sieg, aber unsere Luftwaffe kann mit einem Wort beschrieben werden - "ineffizient". Um in der heutigen Welt zu überleben, müssen wir jetzt unsere Luftstreitkräfte modernisieren und neu aufbauen.</t>
  </si>
  <si>
    <t xml:space="preserve"> SAF_patrol_the_sea:0</t>
  </si>
  <si>
    <t xml:space="preserve">Patrouille auf dem Meer</t>
  </si>
  <si>
    <t xml:space="preserve"> SAF_patrol_the_sea_desc:1</t>
  </si>
  <si>
    <t xml:space="preserve">Unsere Nation verbindet zwei Ozeane, den Indischen und den Atlantischen Ozean, miteinander. Es ist notwendig, dass wir auf den Meeren patrouillieren, um sicherzustellen, dass unsere Verbündeten weiterhin sicher auf den Meeren Handel treiben können und dass unsere Feinde in Schach gehalten werden!</t>
  </si>
  <si>
    <t xml:space="preserve"> SAF_mobilize_the_bernard_institute:0</t>
  </si>
  <si>
    <t xml:space="preserve">Mobilisieren Sie das Bernard-Prince-Institut</t>
  </si>
  <si>
    <t xml:space="preserve"> SAF_mobilize_the_bernard_institute_desc:1</t>
  </si>
  <si>
    <t xml:space="preserve">Das Bernard Prince Institute of Geo-Physical Research ist eine der ältesten Universitäten Südafrikas und eine der renommiertesten. Angesichts der aktuellen Entwicklungen in der modernen Welt müssen wir sicherstellen, dass das Institut seinen Teil dazu beiträgt, unsere Bemühungen zu unterstützen.</t>
  </si>
  <si>
    <t xml:space="preserve"> SAF_appoint_new_commander:0</t>
  </si>
  <si>
    <t xml:space="preserve">Ernennung eines neuen Kommandanten</t>
  </si>
  <si>
    <t xml:space="preserve"> SAF_appoint_new_commander_desc:1</t>
  </si>
  <si>
    <t xml:space="preserve">Kommandanten entscheiden über alles in einer Schlacht. Unsere derzeitigen Befehlshaber sind jedoch inkompetente Defätisten. Wir müssen jetzt neue Oberbefehlshaber ernennen, um unsere Armeen effektiv zu befehligen!</t>
  </si>
  <si>
    <t xml:space="preserve"> SAF_aircraft_modernization:0</t>
  </si>
  <si>
    <t xml:space="preserve">Modernisierung der Flugzeuge</t>
  </si>
  <si>
    <t xml:space="preserve"> SAF_aircraft_modernization_desc:1</t>
  </si>
  <si>
    <t xml:space="preserve">Schicken Sie 5 Airco-DH2 gegen eine Bf-109, und wir erhalten 5 weitere alliierte Verluste. Das zeigt, wie wichtig die Modernisierung der Luftwaffe ist. Um eine Chance gegen unsere Feinde in der Luft zu haben, ist es wichtig, dass wir unsere Luftwaffe modernisieren und die Feinde vom Himmel holen!</t>
  </si>
  <si>
    <t xml:space="preserve"> SAF_replace_imperial_airways:0</t>
  </si>
  <si>
    <t xml:space="preserve">Ersetzen Sie Imperial Airways</t>
  </si>
  <si>
    <t xml:space="preserve"> SAF_replace_imperial_airways_desc:1</t>
  </si>
  <si>
    <t xml:space="preserve">Die Imperial Airways waren eine Initiative, um die britischen Überseegebiete miteinander zu verbinden. Sie war jedoch, um es nett auszudrücken, "ineffektiv", und es kam häufig zu Flugunfällen. Wir müssen diese Peinlichkeit eines Verkehrsflugzeugs sofort ersetzen und unser eigenes, effektives Verkehrsflugzeug schmieden.</t>
  </si>
  <si>
    <t xml:space="preserve"> SAF_seize_south_african_airways_aircrafts:0</t>
  </si>
  <si>
    <t xml:space="preserve">South African Airways Flugzeuge beschlagnahmen</t>
  </si>
  <si>
    <t xml:space="preserve"> SAF_seize_south_african_airways_aircrafts_desc:1</t>
  </si>
  <si>
    <t xml:space="preserve">Die South African Airways sind ein Symbol für effektiven Luftverkehr. Die meisten der Flugzeuge sind jedoch vom Feind, Deutschland, gebaut worden. Wir müssen diese Flugzeuge sofort beschlagnahmen und sie für die kaiserliche südafrikanische Luftwaffe umfunktionieren.</t>
  </si>
  <si>
    <t xml:space="preserve"> SAF_formalize_air_doctrine:0</t>
  </si>
  <si>
    <t xml:space="preserve">Formalisierung der Luftfahrtdoktrin</t>
  </si>
  <si>
    <t xml:space="preserve"> SAF_formalize_air_doctrine_desc:1</t>
  </si>
  <si>
    <t xml:space="preserve">Die Zeit ist gekommen, die südafrikanischen Piloten müssen ihr Können unter Beweis stellen. Aber halt, wie haben wir sie ausgebildet? Es ist absolut notwendig, dass wir eine Flugdoktrin aufstellen, um sicherzustellen, dass unsere Piloten in der Luft optimale Leistungen erbringen können.</t>
  </si>
  <si>
    <t xml:space="preserve"> SAF_air_training_scheme:0</t>
  </si>
  <si>
    <t xml:space="preserve">Lufttrainingsprogramm</t>
  </si>
  <si>
    <t xml:space="preserve"> SAF_air_training_scheme_desc:1</t>
  </si>
  <si>
    <t xml:space="preserve">Die Briten sind unsere Freunde. Wir müssen sicherstellen, dass wir unsere Piloten in Zusammenarbeit mit den britischen Piloten ausbilden, um zu gewährleisten, dass sowohl die Briten als auch wir einen Vorteil gegenüber dem Feind haben, wenn die Zeit gekommen ist.</t>
  </si>
  <si>
    <t xml:space="preserve"> SAF_national_air_training:0</t>
  </si>
  <si>
    <t xml:space="preserve">Nationale Flugausbildung</t>
  </si>
  <si>
    <t xml:space="preserve"> SAF_national_air_training_desc:1</t>
  </si>
  <si>
    <t xml:space="preserve">Die Briten haben uns verraten. Jetzt ist es an der Zeit, dass wir ein nationales Pilotenausbildungsprogramm einführen, um unsere Piloten auf das Schlimmste vorzubereiten, das uns bevorsteht...</t>
  </si>
  <si>
    <t xml:space="preserve"> SAF_the_prides_of_the_nation:0</t>
  </si>
  <si>
    <t xml:space="preserve">Die tapferen Piloten Südafrikas</t>
  </si>
  <si>
    <t xml:space="preserve"> SAF_the_prides_of_the_nation_desc:1</t>
  </si>
  <si>
    <t xml:space="preserve">Unsere Piloten haben ihren Mut überall bewiesen, in Europa, Afrika und Asien. Es gibt einige Piloten, die in der Luft außergewöhnliche Tapferkeit bewiesen haben. Wir sollten dies würdigen, indem wir die Piloten zu Assen befördern. Sie werden der Nation in der Luft helfen und eine moralisierende Wirkung auf unsere anderen Piloten haben.</t>
  </si>
  <si>
    <t xml:space="preserve"> SAF_organize_district_commands:0</t>
  </si>
  <si>
    <t xml:space="preserve">Organisieren Sie die Bezirkskommandos</t>
  </si>
  <si>
    <t xml:space="preserve"> SAF_organize_district_commands_desc:0</t>
  </si>
  <si>
    <t xml:space="preserve">Die [[~Root.GetAdjective~]] Armee ist in einem erbärmlichen Zustand, untauglich für die Unbilden eines modernen Krieges. Die Armee kann reformiert werden, vor allem durch die Umwidmung der gegenwärtig verfügbaren Einheiten, um sie bestimmten Bezirkskommandos und den sie unterstützenden Elementen zu unterstellen.</t>
  </si>
  <si>
    <t xml:space="preserve"> SAF_mission_to_europe:0</t>
  </si>
  <si>
    <t xml:space="preserve">Mission in Europa</t>
  </si>
  <si>
    <t xml:space="preserve"> SAF_mission_to_europe_desc:0</t>
  </si>
  <si>
    <t xml:space="preserve">Unsere derzeitige Armeeführung braucht dringend neue Ideen und Methoden, um Schlachten erfolgreich zu führen. Wir sollten eine Militärmission in mehrere verbündete Länder in Europa organisieren, um sie mit neueren Ideen und Taktiken vertraut zu machen, die in diesen Streitkräften eingesetzt werden.</t>
  </si>
  <si>
    <t xml:space="preserve"> SAF_prepare_for_bush_warfare:0</t>
  </si>
  <si>
    <t xml:space="preserve">Vorbereitung auf die Buschkriegsführung</t>
  </si>
  <si>
    <t xml:space="preserve"> SAF_prepare_for_bush_warfare_desc:0</t>
  </si>
  <si>
    <t xml:space="preserve">Die Untersuchung des Geländes in unserem Land hat ergeben, dass die Infanterie zusammen mit ihrer zuverlässigen Waffe die kostengünstigste Art der Landesverteidigung ist. Wir werden für die Modernisierung der Infanteristen sorgen.</t>
  </si>
  <si>
    <t xml:space="preserve"> SAF_jungle_specialization:0</t>
  </si>
  <si>
    <t xml:space="preserve">Dschungel-Spezialisierung</t>
  </si>
  <si>
    <t xml:space="preserve"> SAF_jungle_specialization_desc:0</t>
  </si>
  <si>
    <t xml:space="preserve">Der Dschungel Südafrikas ist eines der schwierigsten Terrains, in dem jede Armee ihre Kämpfe aufreibend austragen muss. Wir werden die Armee so ausbilden, dass sie im Dschungel gedeiht und ihre Kämpfe dort austrägt, wo andere zögern.</t>
  </si>
  <si>
    <t xml:space="preserve"> SAF_desert_specialization:0</t>
  </si>
  <si>
    <t xml:space="preserve">Spezialisierung auf die Wüste</t>
  </si>
  <si>
    <t xml:space="preserve"> SAF_desert_specialization_desc:0</t>
  </si>
  <si>
    <t xml:space="preserve">Die Wüsten Südwestafrikas sind der perfekte Ort, um die Truppen im Wüstenkampf auszubilden. Wir werden uns um die Bildung spezialisierter Wüstenkampfeinheiten kümmern und die normalen Truppen so ausbilden, dass sie die Hitze der Wüste aushalten!</t>
  </si>
  <si>
    <t xml:space="preserve"> SAF_reform_staff_officers_training:0</t>
  </si>
  <si>
    <t xml:space="preserve">Reformstabsoffiziersausbildung</t>
  </si>
  <si>
    <t xml:space="preserve"> SAF_elite_training:0</t>
  </si>
  <si>
    <t xml:space="preserve">Elite-Ausbildung</t>
  </si>
  <si>
    <t xml:space="preserve"> SAF_elite_training_desc:0</t>
  </si>
  <si>
    <t xml:space="preserve">Die [[~Root.GetName~]] Armee wird von der Bildung zusätzlicher spezialisierter Einheiten profitieren, die in der Lage sind, Angriffe und Speerspitzenangriffe in schwierigem Terrain durchzuführen. Ein umfangreiches Trainingsprogramm wird durchgeführt, um den Bedarf an diesem Programm zu decken.</t>
  </si>
  <si>
    <t xml:space="preserve"> SAF_military_innovations:0</t>
  </si>
  <si>
    <t xml:space="preserve">Militärische Innovationen</t>
  </si>
  <si>
    <t xml:space="preserve"> SAF_military_innovations_desc:0</t>
  </si>
  <si>
    <t xml:space="preserve">Die Vergrößerung unserer Armee hat gezeigt, dass Kampfgeist und Mut nicht mehr ausreichen, um einen modernen Krieg zu führen. Wir müssen diese Männer mit den neuesten Waffen ausstatten, die in der Lage sind, den Feind vollständig zu vernichten!</t>
  </si>
  <si>
    <t xml:space="preserve"> SAF_reorganize_the_artillery:0</t>
  </si>
  <si>
    <t xml:space="preserve">Reorganisieren Sie die Artillerie</t>
  </si>
  <si>
    <t xml:space="preserve"> SAF_reorganize_the_artillery_desc:0</t>
  </si>
  <si>
    <t xml:space="preserve">Die Kontrolle über die gesamte Artillerie innerhalb von [[~Root.GetName~]] wurde unter dem [[~Root.GetAdjective~]] Artilleriekorps im Jahr 1934. Mit Hilfe unserer einheimischen Rüstungsproduktion werden wir für die Modernisierung der Ausrüstung dieses Dienstes der Armee sorgen.</t>
  </si>
  <si>
    <t xml:space="preserve"> SAF_modernize_infantry_equipment:0</t>
  </si>
  <si>
    <t xml:space="preserve">Das Infanteriepaket modernisieren</t>
  </si>
  <si>
    <t xml:space="preserve"> SAF_modernize_infantry_equipment_desc:0</t>
  </si>
  <si>
    <t xml:space="preserve">Der [[~ROOT.GetAdjective~]] Infanterist wird in einem breiten Spektrum von Terrains kämpfen, und wir müssen ein modernes Ausrüstungspaket für seinen Erfolg im Kampf schaffen!</t>
  </si>
  <si>
    <t xml:space="preserve"> SAF_prioritize_q_service_corps:0</t>
  </si>
  <si>
    <t xml:space="preserve">Setzen Sie Prioritäten für das Q Service Corps</t>
  </si>
  <si>
    <t xml:space="preserve"> SAF_prioritize_q_service_corps_desc:0</t>
  </si>
  <si>
    <t xml:space="preserve">Das Q-Service-Korps ist für den wichtigsten Aspekt der Armee zuständig, nämlich die Logistik. Wir können es uns nicht leisten, diesen Aspekt der Streitkräfte zu ignorieren.</t>
  </si>
  <si>
    <t xml:space="preserve"> SAF_prioritize_t_service_corps:0</t>
  </si>
  <si>
    <t xml:space="preserve">Prioritäten für das T-Korps</t>
  </si>
  <si>
    <t xml:space="preserve"> SAF_prioritize_t_service_corps_desc:0</t>
  </si>
  <si>
    <t xml:space="preserve">Der Technische Dienst ist für die Instandhaltung der Fahrzeuge der Armee im Feld und den Bau von Feldbefestigungen zuständig. Wir müssen die Fähigkeiten dieses Dienstzweigs mit der gebotenen Eile verbessern!</t>
  </si>
  <si>
    <t xml:space="preserve"> SAF_locally_built_armored_cars:0</t>
  </si>
  <si>
    <t xml:space="preserve">Örtlich gebaute gepanzerte Fahrzeuge</t>
  </si>
  <si>
    <t xml:space="preserve"> SAF_locally_built_armored_cars_desc:0</t>
  </si>
  <si>
    <t xml:space="preserve">Das Zeitalter der berittenen Kavallerie neigt sich mit der Einführung der gepanzerten Stahlwagen dem Ende zu. Diese Radfahrzeuge werden uns mit einem bewundernswerten Maß an Schutz gegen feindliches Feuer in die Schlacht bringen.</t>
  </si>
  <si>
    <t xml:space="preserve"> SAF_local_tank_program:0</t>
  </si>
  <si>
    <t xml:space="preserve">Lokales Panzerprogramm</t>
  </si>
  <si>
    <t xml:space="preserve"> SAF_local_tank_program_desc:0</t>
  </si>
  <si>
    <t xml:space="preserve">Panzer stehen heute in den Kriegen an vorderster Front. Wir dürfen nicht zulassen, dass unsere Armee mit einer antiquierten Version des Panzers in die Schlacht zieht! Wir werden ein Programm zur Modernisierung von Panzern für unsere Armee und unsere Verbündeten auflegen.</t>
  </si>
  <si>
    <t xml:space="preserve"> SAF_SAR_and_H_brigade:0</t>
  </si>
  <si>
    <t xml:space="preserve">SAR &amp; H-Brigade</t>
  </si>
  <si>
    <t xml:space="preserve"> SAF_SAR_and_H_brigade_desc:0</t>
  </si>
  <si>
    <t xml:space="preserve">Die Sicherheit unserer Eisenbahnen und Häfen wird von den tapferen Männern der Brigade gewährleistet. Es ist an der Zeit, dass wir ihre Fähigkeiten weiter ausbauen, um unseren Bedürfnissen besser gerecht zu werden.</t>
  </si>
  <si>
    <t xml:space="preserve"> #the 'General Botha' is an old warship converted into a school ship, the embryo of the seaward defence force.</t>
  </si>
  <si>
    <t xml:space="preserve"> SAF_cadets_of_the_general_botha:0</t>
  </si>
  <si>
    <t xml:space="preserve">Kadetten der "General Botha</t>
  </si>
  <si>
    <t xml:space="preserve"> SAF_cadets_of_the_general_botha_desc:0</t>
  </si>
  <si>
    <t xml:space="preserve">Vor einem Jahrzehnt schenkte uns ein wohlhabender Philantroph namens Thomas Benjamin Frederick Davis ein Schiff, das für die Ausbildung der nächsten Generation von Marinekadetten für ein Leben auf See bestimmt war. Wir werden sie nun erneut in Anspruch nehmen, um unsere Seekadetten auf den Krieg auf See vorzubereiten.</t>
  </si>
  <si>
    <t xml:space="preserve"> SAF_establish_seaward_defense_force:0</t>
  </si>
  <si>
    <t xml:space="preserve">Aufstellung der Seaward Defense Force</t>
  </si>
  <si>
    <t xml:space="preserve"> SAF_establish_seaward_defense_force_desc:0</t>
  </si>
  <si>
    <t xml:space="preserve">Die Seeverteidigungsstreitkräfte sind die erste Verteidigungslinie gegen Aggressoren auf See. Wir werden für den Ausbau ihrer Fähigkeiten sorgen.</t>
  </si>
  <si>
    <t xml:space="preserve"> SAF_torpedo_development:0</t>
  </si>
  <si>
    <t xml:space="preserve">Torpedo-Entwicklung</t>
  </si>
  <si>
    <t xml:space="preserve"> SAF_torpedo_development_desc:0</t>
  </si>
  <si>
    <t xml:space="preserve">Der Torpedo stellt zusammen mit seinem früheren Gefährten, dem U-Boot, eine ernsthafte Abschreckung für jede feindliche Seestreitkraft dar. Der Aufbau dieser verborgenen Seestreitkräfte wird jede Nation in Angst und Schrecken versetzen, die uns Schaden zufügen will.</t>
  </si>
  <si>
    <t xml:space="preserve"> SAF_anti_submarine_equipment:0</t>
  </si>
  <si>
    <t xml:space="preserve">Anti-Submarine-Ausrüstung</t>
  </si>
  <si>
    <t xml:space="preserve"> SAF_anti_submarine_equipment_desc:0</t>
  </si>
  <si>
    <t xml:space="preserve">Die Bedrohung durch einen feindlichen Feind, der die Handelsströme an den Küsten Südafrikas blockiert, bereitet uns Bauchschmerzen. Wir müssen uns dieser Notwendigkeit stellen, indem wir ein Modernisierungsprogramm für die Marine auflegen und die vorhandenen Marinestreitkräfte umrüsten, um dieser Bedrohung zu begegnen.</t>
  </si>
  <si>
    <t xml:space="preserve"> SAF_expand_cape_town_yards:0</t>
  </si>
  <si>
    <t xml:space="preserve">Ausbau der Werften in Kapstadt</t>
  </si>
  <si>
    <t xml:space="preserve"> SAF_expand_cape_town_yards_desc:0</t>
  </si>
  <si>
    <t xml:space="preserve">Unsere Marineschiffe benötigen Werften, um Reparaturen und andere Wartungsarbeiten zu beschleunigen. Der Bau zusätzlicher Werften in Kapstadt wird unsere Bedürfnisse sehr gut erfüllen.</t>
  </si>
  <si>
    <t xml:space="preserve"> SAF_expand_durban_yards:0</t>
  </si>
  <si>
    <t xml:space="preserve">Ausbau der Durban-Werften</t>
  </si>
  <si>
    <t xml:space="preserve"> SAF_expand_durban_yards_desc:0</t>
  </si>
  <si>
    <t xml:space="preserve">Die Küstenstadt Durban ist ein geeigneter Ort für den Bau von Marinewerften und stellt sicher, dass wir in den Docks ständig Arbeitskräfte für den Bedarf unserer Marine zur Verfügung haben werden.</t>
  </si>
  <si>
    <t xml:space="preserve"> SAF_a_true_navy:0</t>
  </si>
  <si>
    <t xml:space="preserve">Eine echte Marine</t>
  </si>
  <si>
    <t xml:space="preserve"> SAF_a_true_navy_desc:0</t>
  </si>
  <si>
    <t xml:space="preserve">Südafrika verfügt nun über eine beträchtliche Anzahl von Werften und das nötige Know-how, um eine ernstzunehmende Seestreitmacht aufzustellen. Lassen Sie uns jetzt die Meere erobern!</t>
  </si>
  <si>
    <t xml:space="preserve"> SAF_naval_ambition:0</t>
  </si>
  <si>
    <t xml:space="preserve">Ehrgeiz der Marine</t>
  </si>
  <si>
    <t xml:space="preserve"> SAF_naval_ambition_desc:0</t>
  </si>
  <si>
    <t xml:space="preserve">Auch wenn wir nie eine große Marine hatten, ist es noch nicht zu spät, damit anzufangen. Der Bau gewaltiger Flottenriesen wird unsere Feinde in Angst und Schrecken versetzen.</t>
  </si>
  <si>
    <t xml:space="preserve"> SAF_salisbury_island_base:0</t>
  </si>
  <si>
    <t xml:space="preserve">Stützpunkt auf der Insel Salisbury</t>
  </si>
  <si>
    <t xml:space="preserve"> SAF_salisbury_island_base_desc:0</t>
  </si>
  <si>
    <t xml:space="preserve">Unsere Flotte braucht einen Stützpunkt, von dem aus sie operieren kann. Salisbury Island wird unser Scapa Flow sein, das die Sicherheit der Meere um uns herum überwacht.</t>
  </si>
  <si>
    <t xml:space="preserve"> SAF_naval_aviation:0</t>
  </si>
  <si>
    <t xml:space="preserve">Marinefliegerei</t>
  </si>
  <si>
    <t xml:space="preserve"> SAF_naval_aviation_desc:0</t>
  </si>
  <si>
    <t xml:space="preserve">Das Zeitalter der großen Kanonen auf Schiffen ist vorbei. Jetzt bricht das Zeitalter der Flugzeugträger und der dazugehörigen Flugzeuge an, die die Meere und den Himmel über ihnen beherrschen werden.</t>
  </si>
  <si>
    <t xml:space="preserve"> #Decisions#</t>
  </si>
  <si>
    <t xml:space="preserve"> SAF_ethnic_legislation_category:0</t>
  </si>
  <si>
    <t xml:space="preserve">Ethnische Gesetzgebung</t>
  </si>
  <si>
    <t xml:space="preserve"> SAF_representation_of_natives_act:0</t>
  </si>
  <si>
    <t xml:space="preserve">Verabschiedung des Gesetzes über die Vertretung der Eingeborenen</t>
  </si>
  <si>
    <t xml:space="preserve"> SAF_native_trust_and_land_act:0</t>
  </si>
  <si>
    <t xml:space="preserve">Verabschiedung des Native Trust and Land Act</t>
  </si>
  <si>
    <t xml:space="preserve"> SAF_support_colonial_seperatists:0</t>
  </si>
  <si>
    <t xml:space="preserve">Unterstützung der kolonialen Separatisten</t>
  </si>
  <si>
    <t xml:space="preserve"> SAF_support_angolans:0</t>
  </si>
  <si>
    <t xml:space="preserve">Unterstützung für Angola</t>
  </si>
  <si>
    <t xml:space="preserve"> SAF_support_the_congo:0</t>
  </si>
  <si>
    <t xml:space="preserve">Unterstützung des Kongo</t>
  </si>
  <si>
    <t xml:space="preserve"> SAF_support_kenya:0</t>
  </si>
  <si>
    <t xml:space="preserve">Unterstützung Kenias</t>
  </si>
  <si>
    <t xml:space="preserve"> SAF_support_mozambique:0</t>
  </si>
  <si>
    <t xml:space="preserve">Unterstützung Mosambiks</t>
  </si>
  <si>
    <t xml:space="preserve"> SAF_support_zimbabwe:0</t>
  </si>
  <si>
    <t xml:space="preserve">Simbabwe unterstützen</t>
  </si>
  <si>
    <t xml:space="preserve"> SAF_give_smuts_field_command:0</t>
  </si>
  <si>
    <t xml:space="preserve">Erteilung eines militärischen Befehls an Jan Smuts</t>
  </si>
  <si>
    <t xml:space="preserve">#Tooltips</t>
  </si>
  <si>
    <t xml:space="preserve">SAF_republicanism:0</t>
  </si>
  <si>
    <t xml:space="preserve">Südafrikanischer Republikanismus</t>
  </si>
  <si>
    <t xml:space="preserve">SAF_hertzog_in_power:0</t>
  </si>
  <si>
    <t xml:space="preserve">Hertzog an der Macht</t>
  </si>
  <si>
    <t xml:space="preserve">SAF_smuts_in_power:0</t>
  </si>
  <si>
    <t xml:space="preserve">Smuts an der Macht</t>
  </si>
  <si>
    <t xml:space="preserve"> ###POLITICAL###</t>
  </si>
  <si>
    <t xml:space="preserve">SAF_ethnic_legislation:0</t>
  </si>
  <si>
    <t xml:space="preserve">SAF_ethnic_legislation_desc:0</t>
  </si>
  <si>
    <t xml:space="preserve">Wir müssen uns bemühen, die Rechte unserer Bürger zu definieren, damit wir in Zukunft weitere Gesetze und Vorschriften mit weitreichenden Folgen erlassen können.</t>
  </si>
  <si>
    <t xml:space="preserve">SAF_sensibilize_the_africans:0</t>
  </si>
  <si>
    <t xml:space="preserve">Sensibilisierung der Afrikaner</t>
  </si>
  <si>
    <t xml:space="preserve">SAF_sensibilize_the_africans_desc:0</t>
  </si>
  <si>
    <t xml:space="preserve">Die Menschen in Afrika müssen sich ihrer Rechte bewusst werden und den Kampf für eine Mehrheitsherrschaft im eigenen Land aufnehmen.</t>
  </si>
  <si>
    <t xml:space="preserve">SAF_organize_the_party:0</t>
  </si>
  <si>
    <t xml:space="preserve">Organisieren Sie unsere Partei</t>
  </si>
  <si>
    <t xml:space="preserve">SAF_organize_the_party_desc:0</t>
  </si>
  <si>
    <t xml:space="preserve">Wir müssen damit beginnen, Gleichgesinnte zu vereinen, die bereit sind, sich an unserem Kampf für gleiche Rechte für jeden Menschen in diesem Land zu beteiligen. Ein afrikanischer Sohn eines Richterpräsidenten hat der Regierung seine Dienste zu diesem Zweck angeboten.</t>
  </si>
  <si>
    <t xml:space="preserve">SAF_rally_the_indians:0</t>
  </si>
  <si>
    <t xml:space="preserve">Versammeln Sie die Inder</t>
  </si>
  <si>
    <t xml:space="preserve">SAF_rally_the_indians_desc:0</t>
  </si>
  <si>
    <t xml:space="preserve">Die Inder sind unsere Landsmänner in diesem Kampf. Wir dürfen nichts unversucht lassen, um ihre Unterstützung in den zukünftigen Kämpfen zu gewinnen.</t>
  </si>
  <si>
    <t xml:space="preserve">SAF_paralyze_the_country:0</t>
  </si>
  <si>
    <t xml:space="preserve">Indigene Revolution</t>
  </si>
  <si>
    <t xml:space="preserve">SAF_paralyze_the_country_desc:0</t>
  </si>
  <si>
    <t xml:space="preserve">Die Zeit ist gekommen. Wir werden jetzt für alle Menschen aller Ethnien in diesem Land kämpfen!</t>
  </si>
  <si>
    <t xml:space="preserve">SAF_liberation_revolution:0</t>
  </si>
  <si>
    <t xml:space="preserve">SAF_liberation_revolution_desc:0</t>
  </si>
  <si>
    <t xml:space="preserve">Jetzt, da wir unser Land von den unterdrückenden Kapitalisten befreit haben, müssen wir die Arbeiter als ein Volk unter einem gemeinsamen Ziel vereinen!</t>
  </si>
  <si>
    <t xml:space="preserve">SAF_alliance_with_ussr:0</t>
  </si>
  <si>
    <t xml:space="preserve">Bündnis mit der Union</t>
  </si>
  <si>
    <t xml:space="preserve">SAF_alliance_with_ussr_desc:0</t>
  </si>
  <si>
    <t xml:space="preserve">Das Heimatland des Kommunismus wird immer unser treuester Verbündeter in dieser grausamen Welt sein!</t>
  </si>
  <si>
    <t xml:space="preserve">SAF_side_by_side_as_equals:0</t>
  </si>
  <si>
    <t xml:space="preserve">Als Gleiche leben</t>
  </si>
  <si>
    <t xml:space="preserve">SAF_side_by_side_as_equals_desc:0</t>
  </si>
  <si>
    <t xml:space="preserve">Unabhängig von Ethnie und Glaube leben wir alle auf demselben Land mit denselben Bedürfnissen und Wünschen. Wir werden die Arbeiter dieser Nation über diese Tatsache aufklären.</t>
  </si>
  <si>
    <t xml:space="preserve">SAF_black_republic:0</t>
  </si>
  <si>
    <t xml:space="preserve">Die Schwarze Republik</t>
  </si>
  <si>
    <t xml:space="preserve">SAF_black_republic_desc:0</t>
  </si>
  <si>
    <t xml:space="preserve">Der Traum von einem eigenen Land für unser Volk ist endlich Wirklichkeit geworden. Wir werden der Welt die Gründung unserer neuen Nation verkünden.</t>
  </si>
  <si>
    <t xml:space="preserve">SAF_redistribute_the_land:0</t>
  </si>
  <si>
    <t xml:space="preserve">Reorganisieren Sie die Landverwaltung</t>
  </si>
  <si>
    <t xml:space="preserve">SAF_redistribute_the_land_desc:0</t>
  </si>
  <si>
    <t xml:space="preserve">Land soll nicht länger an die wenigen Privilegierten vergeben werden. Es ist nun für diejenigen bestimmt, die das Land unter unserem wachsamen Auge bewirtschaften werden.</t>
  </si>
  <si>
    <t xml:space="preserve">SAF_control_former_exploiters:0</t>
  </si>
  <si>
    <t xml:space="preserve">Kontrolle der ehemaligen Ausbeuter</t>
  </si>
  <si>
    <t xml:space="preserve">SAF_control_former_exploiters_desc:0</t>
  </si>
  <si>
    <t xml:space="preserve">Die Umverteilung ehemaliger Maschinen und Betriebe, die unseren früheren Herren auf unserem Land gehörten, wird beginnen, wobei die Kontrolle über diese Unternehmen nun in unseren Händen liegt.</t>
  </si>
  <si>
    <t xml:space="preserve">SAF_support_african_seperatists:0</t>
  </si>
  <si>
    <t xml:space="preserve">SAF_support_african_seperatists_desc:0</t>
  </si>
  <si>
    <t xml:space="preserve">Wir werden nun mit der Befreiung unserer Brüder von anderen kolonialen Unterdrückern auf diesem Kontinent beginnen!</t>
  </si>
  <si>
    <t xml:space="preserve">SAF_policy_of_cooperation:0</t>
  </si>
  <si>
    <t xml:space="preserve">Politik der Zusammenarbeit</t>
  </si>
  <si>
    <t xml:space="preserve">SAF_policy_of_cooperation_desc:0</t>
  </si>
  <si>
    <t xml:space="preserve">[[~ROOT.GetName~]] muss dafür sorgen, dass unsere Beziehungen zum Mutterland stark und freundlich bleiben.</t>
  </si>
  <si>
    <t xml:space="preserve">SAF_research_cooperation:0</t>
  </si>
  <si>
    <t xml:space="preserve">Commonwealth Forschungszusammenarbeit</t>
  </si>
  <si>
    <t xml:space="preserve">SAF_research_cooperation_desc:0</t>
  </si>
  <si>
    <t xml:space="preserve">Südafrika darf bei seinen wissenschaftlichen Forschungsanstrengungen nicht ins Hintertreffen geraten. Wir werden die Forschung mit den Ländern des Commonwealth koordinieren.</t>
  </si>
  <si>
    <t xml:space="preserve">SAF_commonwealth_industrial_cooperation:0</t>
  </si>
  <si>
    <t xml:space="preserve">Industrielle Unterstützung des Commonwealth</t>
  </si>
  <si>
    <t xml:space="preserve">SAF_commonwealth_industrial_cooperation_desc:0</t>
  </si>
  <si>
    <t xml:space="preserve">Die [[~ROOT.GetName~]] wird mit Hilfe Großbritanniens ein Programm zur industriellen Modernisierung starten.</t>
  </si>
  <si>
    <t xml:space="preserve">SAF_finance_legislation:0</t>
  </si>
  <si>
    <t xml:space="preserve">Finanz-Gesetzgebung</t>
  </si>
  <si>
    <t xml:space="preserve">SAF_finance_legislation_desc:0</t>
  </si>
  <si>
    <t xml:space="preserve">Das Wachstum unserer Städte und Siedlungen muss fortgesetzt werden, indem neue Infrastrukturen und Fabriken finanziert werden, um es zu fördern.</t>
  </si>
  <si>
    <t xml:space="preserve">SAF_guard_the_cape:0</t>
  </si>
  <si>
    <t xml:space="preserve">Das Kap bewachen</t>
  </si>
  <si>
    <t xml:space="preserve">SAF_guard_the_cape_desc:0</t>
  </si>
  <si>
    <t xml:space="preserve">Das Kap der Guten Hoffnung liegt an der Hauptschlagader des Seehandels. Wir müssen die Verteidigungsanlagen an diesen Ufern verstärken, damit niemand unsere Unternehmen stört.</t>
  </si>
  <si>
    <t xml:space="preserve">SAF_remobilize_the_cape_corps:0</t>
  </si>
  <si>
    <t xml:space="preserve">Remobilisieren Sie das Kap-Korps</t>
  </si>
  <si>
    <t xml:space="preserve">SAF_remobilize_the_cape_corps_desc:0</t>
  </si>
  <si>
    <t xml:space="preserve">Das Kap-Korps, unser treuester Verteidiger in allen Zeiten, hat in den letzten Tagen einen Rückgang zu verzeichnen. Wir müssen diesen Trend stoppen und unsere Streitkräfte rasch aufstocken, um künftige Bedrohungen zu verhindern, bevor sie eintreten.</t>
  </si>
  <si>
    <t xml:space="preserve">SAF_crush_ossewabrandwag:0</t>
  </si>
  <si>
    <t xml:space="preserve">Ossewabrandwag beseitigen</t>
  </si>
  <si>
    <t xml:space="preserve">SAF_crush_ossewabrandwag_desc:0</t>
  </si>
  <si>
    <t xml:space="preserve">Die Präsenz der Ossewabrandwag ist eine unerträgliche fünfte Kolonne in unserem Land. Wir werden ihren Einfluss ausmerzen, wo immer wir sie finden.</t>
  </si>
  <si>
    <t xml:space="preserve">SAF_the_aliens_act:0</t>
  </si>
  <si>
    <t xml:space="preserve">Verabschiedung des Ausländergesetzes</t>
  </si>
  <si>
    <t xml:space="preserve">SAF_the_aliens_act_desc:0</t>
  </si>
  <si>
    <t xml:space="preserve">Die Einwanderung ausländischer Staatsangehöriger in die [[~ROOT.GetName~]] ist ein nationales Sicherheitsrisiko, das wir bis auf weiteres stark einschränken müssen.</t>
  </si>
  <si>
    <t xml:space="preserve">SAF_expand_the_union:0</t>
  </si>
  <si>
    <t xml:space="preserve">Erweitern Sie die Union</t>
  </si>
  <si>
    <t xml:space="preserve">SAF_expand_the_union_desc:0</t>
  </si>
  <si>
    <t xml:space="preserve">Unsere verstärkten Beziehungen zu [[~ENG.GetName~]] und die Ausweitung unserer Verteidigung haben zu einer legitimen Fähigkeit geführt, unsere gemeinsamen Interessen innerhalb des Kontinents zu verteidigen. Wir werden auf die Vereinigung mehrerer Gebiete unter unserer Kontrolle drängen, um sie effizienter verwalten zu können.</t>
  </si>
  <si>
    <t xml:space="preserve">SAF_push_the_unp_towards_independence:0</t>
  </si>
  <si>
    <t xml:space="preserve">Die UNP in Richtung Unabhängigkeit drängen</t>
  </si>
  <si>
    <t xml:space="preserve">SAF_push_the_unp_towards_independence_desc:0</t>
  </si>
  <si>
    <t xml:space="preserve">Die Vereinte Partei ist unsere beste Chance, unsere Unabhängigkeit vom Mutterland zu sichern. Wir müssen dafür sorgen, dass die entsprechenden Schritte unternommen werden.</t>
  </si>
  <si>
    <t xml:space="preserve">SAF_radicalize_the_afrikaner_broederbond:0</t>
  </si>
  <si>
    <t xml:space="preserve">Radikalisierung der Nationalen Partei</t>
  </si>
  <si>
    <t xml:space="preserve">SAF_radicalize_the_afrikaner_broederbond_desc:0</t>
  </si>
  <si>
    <t xml:space="preserve">Die Nationale Partei wird unser nächster Schritt sein, um die Vorherrschaft in diesem Land zu sichern.</t>
  </si>
  <si>
    <t xml:space="preserve">SAF_celebrate_the_voortrekkers:0</t>
  </si>
  <si>
    <t xml:space="preserve">Feiern Sie die Voortrekker</t>
  </si>
  <si>
    <t xml:space="preserve">SAF_celebrate_the_voortrekkers_desc:0</t>
  </si>
  <si>
    <t xml:space="preserve">Die Gründer dieser Nation waren die ersten, die sich vom Joch des Kolonialismus befreit haben. Unsere künftigen Bewegungen werden ihren Mut widerspiegeln, sich von unseren Herren zu lösen.</t>
  </si>
  <si>
    <t xml:space="preserve">SAF_form_the_ossewabrandwag:0</t>
  </si>
  <si>
    <t xml:space="preserve">Die Ossewabrandwag bilden</t>
  </si>
  <si>
    <t xml:space="preserve">SAF_form_the_ossewabrandwag_desc:0</t>
  </si>
  <si>
    <t xml:space="preserve">Nicht alle Menschen unterstützen die Herrschaft der Briten über Südafrika. Ein loser Flickenteppich von Menschen beginnt, sich gegen die Herrschaft der fernen Herren zu wehren. Die Ossewabrandwag wird all diese Menschen unter einer gemeinsamen Sache vereinen!</t>
  </si>
  <si>
    <t xml:space="preserve">SAF_solidify_german_contacts:0</t>
  </si>
  <si>
    <t xml:space="preserve">Die radikale afrikanische Gemeinschaft versammeln</t>
  </si>
  <si>
    <t xml:space="preserve">SAF_solidify_german_contacts_desc:0</t>
  </si>
  <si>
    <t xml:space="preserve">Unser Weg wird nicht mehr von den Prinzipien des Liberalismus und des Kapitalismus profitieren. Wir werden eine Sammlung von Gleichgesinnten zusammenstellen, die bereit sind, unsere Unabhängigkeit durch direkte Aktionen zu erkaufen.</t>
  </si>
  <si>
    <t xml:space="preserve">SAF_return_to_republicanism:0</t>
  </si>
  <si>
    <t xml:space="preserve">Rückkehr zum Republikanismus</t>
  </si>
  <si>
    <t xml:space="preserve">SAF_return_to_republicanism_desc:0</t>
  </si>
  <si>
    <t xml:space="preserve">Ein Land wird nicht durch ein Mandat geschaffen, sondern durch die stillschweigende Zustimmung seiner Bürger. Die [[~ROOT.GetName~]] wird ihre Wurzeln feiern, indem sie unsere Vorstellung von Staatlichkeit von einem weit entfernten Monarchen zu einer viel näheren Macht zurückbringt, von ihrem Volk in unserem eigenen Land.</t>
  </si>
  <si>
    <t xml:space="preserve">SAF_stormjaers_militias:0</t>
  </si>
  <si>
    <t xml:space="preserve">Die Sturmjäger professionalisieren</t>
  </si>
  <si>
    <t xml:space="preserve">SAF_stormjaers_militias_desc:0</t>
  </si>
  <si>
    <t xml:space="preserve">Unsere Sturmjäger werden den offiziellen Segen der Regierung benötigen, wenn sie ihre Interessen innerhalb unserer Grenzen verteidigen sollen. Die Professionalisierung dieser Truppen wird den Anstoß für einen elitären Zweig unserer Streitkräfte geben.</t>
  </si>
  <si>
    <t xml:space="preserve">SAF_sharpshooting_tradition:0</t>
  </si>
  <si>
    <t xml:space="preserve">Scharfschützentraditionen</t>
  </si>
  <si>
    <t xml:space="preserve">SAF_sharpshooting_tradition_desc:0</t>
  </si>
  <si>
    <t xml:space="preserve">Unsere Streitkräfte haben ihre Traditionen von früheren Kolonialherren, die mit Fernwaffen und mobilen Taktiken erfolgreiche Kriege führten. Wir müssen in ihre Fußstapfen treten, wenn wir erfolgreich sein wollen.</t>
  </si>
  <si>
    <t xml:space="preserve">SAF_get_rid_of_the_british:0</t>
  </si>
  <si>
    <t xml:space="preserve">Schafft die Briten ab</t>
  </si>
  <si>
    <t xml:space="preserve">SAF_get_rid_of_the_british_desc:0</t>
  </si>
  <si>
    <t xml:space="preserve">Wir werden den Einfluss der britischen Inseln nicht länger dulden. Wir werden sie völlig vernichten, um ihren Einfluss auf uns zu verhindern!</t>
  </si>
  <si>
    <t xml:space="preserve">SAF_contact_rhodesian_afrikaners:0</t>
  </si>
  <si>
    <t xml:space="preserve">Afrikanische Führerschaft in Rhodesien</t>
  </si>
  <si>
    <t xml:space="preserve">SAF_contact_rhodesian_afrikaners_desc:0</t>
  </si>
  <si>
    <t xml:space="preserve">Es ist an der Zeit, dass wir die Kontrolle über die ehemaligen Kolonien von unserem verstorbenen Oberherrn übernehmen. Die Integration der Länder und ihrer Menschen wird unter unserer unangefochtenen Führung auf dem Kontinent erfolgen!</t>
  </si>
  <si>
    <t xml:space="preserve">SAF_axis_alliance:0</t>
  </si>
  <si>
    <t xml:space="preserve">Deutsche Kontakte festigen</t>
  </si>
  <si>
    <t xml:space="preserve">SAF_axis_alliance_desc:0</t>
  </si>
  <si>
    <t xml:space="preserve">Die deutsche Regierung hat in letzter Zeit versucht, freundschaftliche Beziehungen zu uns zu unterhalten. Unsere Zukünfte sind miteinander verflochten, lasst uns jetzt unsere Zeit an der Sonne sehen!</t>
  </si>
  <si>
    <t xml:space="preserve">SAF_build_a_new_state:0</t>
  </si>
  <si>
    <t xml:space="preserve">Bauen Sie die Regierung wieder auf</t>
  </si>
  <si>
    <t xml:space="preserve">SAF_build_a_new_state_desc:0</t>
  </si>
  <si>
    <t xml:space="preserve">Unser Weg liegt nicht mehr bei Westminster. Wir werden ein Referendum ansetzen, um den britischen Einfluss auf unsere Verwaltung zu beenden.</t>
  </si>
  <si>
    <t xml:space="preserve">SAF_separation_policy:0</t>
  </si>
  <si>
    <t xml:space="preserve">Trennungspolitische Maßnahmen</t>
  </si>
  <si>
    <t xml:space="preserve">SAF_separation_policy_desc:0</t>
  </si>
  <si>
    <t xml:space="preserve">Unsere Völker tragen noch immer die Narben der Apartheid.</t>
  </si>
  <si>
    <t xml:space="preserve">SAF_relax_racial_laws:0</t>
  </si>
  <si>
    <t xml:space="preserve">Rassenpolitische Maßnahmen lockern</t>
  </si>
  <si>
    <t xml:space="preserve">SAF_relax_racial_laws_desc:0</t>
  </si>
  <si>
    <t xml:space="preserve">Die Stärke einer Republik kommt von ihren Völkern. Wir können die Unterdrückung unseres Volkes durch imaginäre Grenzen, die von einigen wenigen Privilegierten festgelegt wurden, nicht länger hinnehmen.</t>
  </si>
  <si>
    <t xml:space="preserve">SAF_laager_doctrine:0</t>
  </si>
  <si>
    <t xml:space="preserve">Die Laager-Doktrin</t>
  </si>
  <si>
    <t xml:space="preserve">SAF_laager_doctrine_desc:0</t>
  </si>
  <si>
    <t xml:space="preserve">Unsere Völker sind jetzt unter einer gemeinsamen Flagge vereint und nicht mehr von einem überseeischen Herrscher!</t>
  </si>
  <si>
    <t xml:space="preserve">NMB_graveyard_coast:0</t>
  </si>
  <si>
    <t xml:space="preserve">Friedhofsküste</t>
  </si>
  <si>
    <t xml:space="preserve">NMB_graveyard_coast_desc:0</t>
  </si>
  <si>
    <t xml:space="preserve">Diese Küste ist übersät mit natürlichen Hindernissen und unwegsamem Gelände, was den Bau von Häfen und die Logistik extrem erschwert.</t>
  </si>
  <si>
    <t xml:space="preserve">SAF_event.1.t:0</t>
  </si>
  <si>
    <t xml:space="preserve">Die konservative Regierung stürzt!</t>
  </si>
  <si>
    <t xml:space="preserve">SAF_event.1.desc:0</t>
  </si>
  <si>
    <t xml:space="preserve">Mit dem Votum des Parlaments für einen Kriegseintritt an der Seite Großbritanniens ist die Neutralitätspolitik der konservativen Regierung völlig diskreditiert worden. Der liberale Jan Smuts, der die Kriegserklärung befürwortet hatte, wird mit der Bildung einer neuen Regierung beauftragt. Um eine Armee aufzubauen, wird er mit dem Kommando über alle südafrikanischen Streitkräfte beauftragt.</t>
  </si>
  <si>
    <t xml:space="preserve">SAF_event.1.a:0</t>
  </si>
  <si>
    <t xml:space="preserve">Das Reich wird verteidigt!</t>
  </si>
  <si>
    <t xml:space="preserve">SAF_event.2.t:0</t>
  </si>
  <si>
    <t xml:space="preserve">Die Organisation der Partei</t>
  </si>
  <si>
    <t xml:space="preserve">SAF_event.2.d:0</t>
  </si>
  <si>
    <t xml:space="preserve">Unsere kommunistische Partei ist sehr zerbrechlich, und um die Macht zu übernehmen, müssen wir die Partei erst einmal organisieren.</t>
  </si>
  <si>
    <t xml:space="preserve">SAF_event.2.a:0</t>
  </si>
  <si>
    <t xml:space="preserve">Thabo Edwin Mofutsanyana wird unsere Partei führen.</t>
  </si>
  <si>
    <t xml:space="preserve">SAF_event.2.b:0</t>
  </si>
  <si>
    <t xml:space="preserve">Moses Kotane wird unsere Partei leiten.</t>
  </si>
  <si>
    <t xml:space="preserve">SAF_event.3.t:0</t>
  </si>
  <si>
    <t xml:space="preserve">Sturz der Kolonialregierung</t>
  </si>
  <si>
    <t xml:space="preserve">SAF_event.3.d:0</t>
  </si>
  <si>
    <t xml:space="preserve">Wir haben nun die vorherige Kolonialregierung gestürzt und ALLE Verbindungen zu Großbritannien gekappt, nun müssen wir unsere eigene Republik gründen!</t>
  </si>
  <si>
    <t xml:space="preserve">SAF_event.3.a:0</t>
  </si>
  <si>
    <t xml:space="preserve">Perfekt!</t>
  </si>
  <si>
    <t xml:space="preserve">SAF_event.4.t:0</t>
  </si>
  <si>
    <t xml:space="preserve">Afrikanischer Coup</t>
  </si>
  <si>
    <t xml:space="preserve">SAF_event.4.d:0</t>
  </si>
  <si>
    <t xml:space="preserve">Die Afrikaner wurden im Laufe der Zeit langsam vergessen, aber jetzt, da wir Organisationen wie den Afrikaner Broederbond und den Ossewabrandwag gegründet haben, können wir die Regierung stürzen und die von den Briten gestürzte afrikanische Republik wiederherstellen!</t>
  </si>
  <si>
    <t xml:space="preserve">SAF_event.4.a:0</t>
  </si>
  <si>
    <t xml:space="preserve">Sie können uns nicht besiegen!</t>
  </si>
  <si>
    <t xml:space="preserve">SAF_event.5.t:0</t>
  </si>
  <si>
    <t xml:space="preserve">Unabhängigkeitsreferendum</t>
  </si>
  <si>
    <t xml:space="preserve">SAF_event.5.d:0</t>
  </si>
  <si>
    <t xml:space="preserve">Während wir in Bezug auf die Staatsführung unabhängig geworden sind, stellt sich immer noch die Frage nach unseren Beziehungen zum Vereinigten Königreich. Wir könnten ein gleichberechtigter Verbündeter werden, aber wenn wir das tun, werden unser Premierminister Hertzog und der pro-britische Kommandeur und Politiker Jan Smuts zurücktreten.</t>
  </si>
  <si>
    <t xml:space="preserve">SAF_event.5.a:0</t>
  </si>
  <si>
    <t xml:space="preserve">Wir brauchen die Briten immer noch.</t>
  </si>
  <si>
    <t xml:space="preserve">SAF_event.5.b:0</t>
  </si>
  <si>
    <t xml:space="preserve">Wir brauchen sie nicht.</t>
  </si>
  <si>
    <t xml:space="preserve">SAF_event.6.t:0</t>
  </si>
  <si>
    <t xml:space="preserve">Jan Smuts tritt zurück</t>
  </si>
  <si>
    <t xml:space="preserve">SAF_event.6.desc:0</t>
  </si>
  <si>
    <t xml:space="preserve">Von der Regierung wegen seiner klaren ideologischen Ausrichtung unter Druck gesetzt, sieht sich Jan Smuts gezwungen, von seiner Kommandoposition zurückzutreten und das Land zu verlassen.</t>
  </si>
  <si>
    <t xml:space="preserve">SAF_event.6.a:0</t>
  </si>
  <si>
    <t xml:space="preserve">Wir werden ihn nicht bedauern.</t>
  </si>
  <si>
    <t xml:space="preserve">SAF_event.7.t:0</t>
  </si>
  <si>
    <t xml:space="preserve">Ein Angebot aus der Ferne</t>
  </si>
  <si>
    <t xml:space="preserve">SAF_event.7.desc:0</t>
  </si>
  <si>
    <t xml:space="preserve">Robey Leibbrandt, ein militanter Afrikaner, der behauptet, eine Organisation namens "Ossewabrandwag" zu vertreten, hat sich an uns gewandt. Er ist bereit, in sein Vaterland zurückzukehren und sein Land von der ausländischen Unterdrückung zu befreien. Er hofft, dass wir den Kampf des afrikanischen Volkes um Land und Freiheit unterstützen werden. Er möchte sich unseren Geheimdiensten anschließen und in sein Heimatland zurückkehren, um seinen Kampf fortzusetzen.</t>
  </si>
  <si>
    <t xml:space="preserve">SAF_event.7.a:0</t>
  </si>
  <si>
    <t xml:space="preserve">Organisieren Sie einen Termin mit einem Verbindungsoffizier.</t>
  </si>
  <si>
    <t xml:space="preserve">SAF_event.7.b:0</t>
  </si>
  <si>
    <t xml:space="preserve">Lehnen Sie höflich ab.</t>
  </si>
  <si>
    <t xml:space="preserve">unite_tanganyika_zanzibar:0</t>
  </si>
  <si>
    <t xml:space="preserve">Vereinigen Sie [[~TZN.GetNonIdeologyName~]] und [[~ZAN.GetNonIdeologyName~]]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</si>
</sst>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99"/>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selection pane="topLeft" activeCell="D295" activeCellId="0" sqref="D1:D295"/>
    </sheetView>
  </sheetViews>
  <sheetFormatPr defaultColWidth="11.5703125" defaultRowHeight="15"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5"/>
    <col collapsed="false" customWidth="true" hidden="false" outlineLevel="0" max="4" min="4" style="0" width="10.71"/>
  </cols>
  <sheetData>
    <row r="1" customFormat="false" ht="15" hidden="false" customHeight="false" outlineLevel="0" collapsed="false">
      <c r="A1" s="1" t="s">
        <v>0</v>
      </c>
      <c r="C1" s="1" t="s">
        <v>1</v>
      </c>
      <c r="D1" s="1" t="str">
        <f aca="false">IF(ISBLANK(A1),"",C1)</f>
        <v>l_german:</v>
      </c>
    </row>
    <row r="2" customFormat="false" ht="15" hidden="false" customHeight="false" outlineLevel="0" collapsed="false">
      <c r="A2" s="1" t="s">
        <v>2</v>
      </c>
      <c r="C2" s="1" t="str">
        <f aca="false">A2 &amp;" " &amp;"""" &amp;B2 &amp;""""</f>
        <v>#Training expansion South African Military College-&gt; 1939 ""</v>
      </c>
      <c r="D2" s="1" t="str">
        <f aca="false">IF(ISBLANK(A2),"",C2)</f>
        <v>#Training expansion South African Military College-&gt; 1939 ""</v>
      </c>
    </row>
    <row r="3" customFormat="false" ht="15" hidden="false" customHeight="false" outlineLevel="0" collapsed="false">
      <c r="A3" s="1" t="s">
        <v>3</v>
      </c>
      <c r="C3" s="1" t="str">
        <f aca="false">A3 &amp;" " &amp;"""" &amp;B3 &amp;""""</f>
        <v> #actually royal mint pretoria built facilities on magazine hill ""</v>
      </c>
      <c r="D3" s="1" t="str">
        <f aca="false">IF(ISBLANK(A3),"",C3)</f>
        <v> #actually royal mint pretoria built facilities on magazine hill ""</v>
      </c>
    </row>
    <row r="4" customFormat="false" ht="15" hidden="false" customHeight="false" outlineLevel="0" collapsed="false">
      <c r="A4" s="1" t="s">
        <v>4</v>
      </c>
      <c r="B4" s="1" t="s">
        <v>5</v>
      </c>
      <c r="C4" s="1" t="str">
        <f aca="false">A4 &amp;" " &amp;"""" &amp;B4 &amp;""""</f>
        <v> SAF_magazine_hill_arsenal:0 "Magazine Hill Arsenal"</v>
      </c>
      <c r="D4" s="1" t="str">
        <f aca="false">IF(ISBLANK(A4),"",C4)</f>
        <v> SAF_magazine_hill_arsenal:0 "Magazine Hill Arsenal"</v>
      </c>
    </row>
    <row r="5" customFormat="false" ht="15" hidden="false" customHeight="false" outlineLevel="0" collapsed="false">
      <c r="A5" s="1" t="s">
        <v>6</v>
      </c>
      <c r="B5" s="1" t="s">
        <v>7</v>
      </c>
      <c r="C5" s="1" t="str">
        <f aca="false">A5 &amp;" " &amp;"""" &amp;B5 &amp;""""</f>
        <v> SAF_royal_mint_pretoria:0 "Königliche Münze Pretoria"</v>
      </c>
      <c r="D5" s="1" t="str">
        <f aca="false">IF(ISBLANK(A5),"",C5)</f>
        <v> SAF_royal_mint_pretoria:0 "Königliche Münze Pretoria"</v>
      </c>
    </row>
    <row r="6" customFormat="false" ht="15" hidden="false" customHeight="false" outlineLevel="0" collapsed="false">
      <c r="A6" s="1" t="s">
        <v>8</v>
      </c>
      <c r="B6" s="1" t="s">
        <v>9</v>
      </c>
      <c r="C6" s="1" t="str">
        <f aca="false">A6 &amp;" " &amp;"""" &amp;B6 &amp;""""</f>
        <v> SAF_lenz_bomb_factory:0 "Bombenfabrik Lenz"</v>
      </c>
      <c r="D6" s="1" t="str">
        <f aca="false">IF(ISBLANK(A6),"",C6)</f>
        <v> SAF_lenz_bomb_factory:0 "Bombenfabrik Lenz"</v>
      </c>
    </row>
    <row r="7" customFormat="false" ht="15" hidden="false" customHeight="false" outlineLevel="0" collapsed="false">
      <c r="A7" s="1" t="s">
        <v>10</v>
      </c>
      <c r="B7" s="1" t="s">
        <v>11</v>
      </c>
      <c r="C7" s="1" t="str">
        <f aca="false">A7 &amp;" " &amp;"""" &amp;B7 &amp;""""</f>
        <v> SAF_lenz_bomb_factory_desc:1 "Lenz liegt in einem hoch industrialisierten Gebiet von Johannesburg. Die Ressourcen, die in Lenz vorhanden sind, können bei der Herstellung von Sprengstoffen und Bomben helfen. Daher müssen wir diese Ressourcen in Lenz sofort nutzen und dort eine neue "Bombenfabrik" eröffnen."</v>
      </c>
      <c r="D7" s="1" t="str">
        <f aca="false">IF(ISBLANK(A7),"",C7)</f>
        <v> SAF_lenz_bomb_factory_desc:1 "Lenz liegt in einem hoch industrialisierten Gebiet von Johannesburg. Die Ressourcen, die in Lenz vorhanden sind, können bei der Herstellung von Sprengstoffen und Bomben helfen. Daher müssen wir diese Ressourcen in Lenz sofort nutzen und dort eine neue "Bombenfabrik" eröffnen."</v>
      </c>
    </row>
    <row r="8" customFormat="false" ht="15" hidden="false" customHeight="false" outlineLevel="0" collapsed="false">
      <c r="A8" s="1" t="s">
        <v>12</v>
      </c>
      <c r="B8" s="1" t="s">
        <v>13</v>
      </c>
      <c r="C8" s="1" t="str">
        <f aca="false">A8 &amp;" " &amp;"""" &amp;B8 &amp;""""</f>
        <v> SAF_SAR_and_H:0 "SAR &amp; H"</v>
      </c>
      <c r="D8" s="1" t="str">
        <f aca="false">IF(ISBLANK(A8),"",C8)</f>
        <v> SAF_SAR_and_H:0 "SAR &amp; H"</v>
      </c>
    </row>
    <row r="9" customFormat="false" ht="15" hidden="false" customHeight="false" outlineLevel="0" collapsed="false">
      <c r="A9" s="1" t="s">
        <v>14</v>
      </c>
      <c r="B9" s="1" t="s">
        <v>15</v>
      </c>
      <c r="C9" s="1" t="str">
        <f aca="false">A9 &amp;" " &amp;"""" &amp;B9 &amp;""""</f>
        <v> SAF_sasol:0 "Sasol"</v>
      </c>
      <c r="D9" s="1" t="str">
        <f aca="false">IF(ISBLANK(A9),"",C9)</f>
        <v> SAF_sasol:0 "Sasol"</v>
      </c>
    </row>
    <row r="10" customFormat="false" ht="15" hidden="false" customHeight="false" outlineLevel="0" collapsed="false">
      <c r="A10" s="1" t="s">
        <v>16</v>
      </c>
      <c r="B10" s="1" t="s">
        <v>17</v>
      </c>
      <c r="C10" s="1" t="str">
        <f aca="false">A10 &amp;" " &amp;"""" &amp;B10 &amp;""""</f>
        <v> SAF_iscor_steel:0 "Iscor Stahlwerke"</v>
      </c>
      <c r="D10" s="1" t="str">
        <f aca="false">IF(ISBLANK(A10),"",C10)</f>
        <v> SAF_iscor_steel:0 "Iscor Stahlwerke"</v>
      </c>
    </row>
    <row r="11" customFormat="false" ht="15" hidden="false" customHeight="false" outlineLevel="0" collapsed="false">
      <c r="A11" s="1" t="s">
        <v>18</v>
      </c>
      <c r="C11" s="1" t="str">
        <f aca="false">A11 &amp;" " &amp;"""" &amp;B11 &amp;""""</f>
        <v> #known as BPI ""</v>
      </c>
      <c r="D11" s="1" t="str">
        <f aca="false">IF(ISBLANK(A11),"",C11)</f>
        <v> #known as BPI ""</v>
      </c>
    </row>
    <row r="12" customFormat="false" ht="15" hidden="false" customHeight="false" outlineLevel="0" collapsed="false">
      <c r="A12" s="1" t="s">
        <v>19</v>
      </c>
      <c r="B12" s="1" t="s">
        <v>20</v>
      </c>
      <c r="C12" s="1" t="str">
        <f aca="false">A12 &amp;" " &amp;"""" &amp;B12 &amp;""""</f>
        <v> SAF_bpi:0 "Bernard Price Institut für geophysikalische Forschung"</v>
      </c>
      <c r="D12" s="1" t="str">
        <f aca="false">IF(ISBLANK(A12),"",C12)</f>
        <v> SAF_bpi:0 "Bernard Price Institut für geophysikalische Forschung"</v>
      </c>
    </row>
    <row r="13" customFormat="false" ht="15" hidden="false" customHeight="false" outlineLevel="0" collapsed="false">
      <c r="A13" s="1" t="s">
        <v>21</v>
      </c>
      <c r="B13" s="1" t="s">
        <v>22</v>
      </c>
      <c r="C13" s="1" t="str">
        <f aca="false">A13 &amp;" " &amp;"""" &amp;B13 &amp;""""</f>
        <v> SAF_aveng:0 "Aveng"</v>
      </c>
      <c r="D13" s="1" t="str">
        <f aca="false">IF(ISBLANK(A13),"",C13)</f>
        <v> SAF_aveng:0 "Aveng"</v>
      </c>
    </row>
    <row r="14" customFormat="false" ht="15" hidden="false" customHeight="false" outlineLevel="0" collapsed="false">
      <c r="A14" s="1" t="s">
        <v>23</v>
      </c>
      <c r="B14" s="1" t="s">
        <v>24</v>
      </c>
      <c r="C14" s="1" t="str">
        <f aca="false">A14 &amp;" " &amp;"""" &amp;B14 &amp;""""</f>
        <v> SAF_dorman_long_africa:0 "Dorman Langes Afrika"</v>
      </c>
      <c r="D14" s="1" t="str">
        <f aca="false">IF(ISBLANK(A14),"",C14)</f>
        <v> SAF_dorman_long_africa:0 "Dorman Langes Afrika"</v>
      </c>
    </row>
    <row r="15" customFormat="false" ht="15" hidden="false" customHeight="false" outlineLevel="0" collapsed="false">
      <c r="A15" s="1" t="s">
        <v>25</v>
      </c>
      <c r="B15" s="1" t="s">
        <v>26</v>
      </c>
      <c r="C15" s="1" t="str">
        <f aca="false">A15 &amp;" " &amp;"""" &amp;B15 &amp;""""</f>
        <v> SAF_cape_town_yard:0 "Kapstadt-Werft"</v>
      </c>
      <c r="D15" s="1" t="str">
        <f aca="false">IF(ISBLANK(A15),"",C15)</f>
        <v> SAF_cape_town_yard:0 "Kapstadt-Werft"</v>
      </c>
    </row>
    <row r="16" customFormat="false" ht="15" hidden="false" customHeight="false" outlineLevel="0" collapsed="false">
      <c r="A16" s="1" t="s">
        <v>27</v>
      </c>
      <c r="B16" s="1" t="s">
        <v>28</v>
      </c>
      <c r="C16" s="1" t="str">
        <f aca="false">A16 &amp;" " &amp;"""" &amp;B16 &amp;""""</f>
        <v> SAF_durban_yard:0 "Durban-Werft"</v>
      </c>
      <c r="D16" s="1" t="str">
        <f aca="false">IF(ISBLANK(A16),"",C16)</f>
        <v> SAF_durban_yard:0 "Durban-Werft"</v>
      </c>
    </row>
    <row r="17" customFormat="false" ht="15" hidden="false" customHeight="false" outlineLevel="0" collapsed="false">
      <c r="C17" s="1" t="str">
        <f aca="false">A17 &amp;" " &amp;"""" &amp;B17 &amp;""""</f>
        <v> ""</v>
      </c>
      <c r="D17" s="1" t="str">
        <f aca="false">IF(ISBLANK(A17),"",C17)</f>
        <v/>
      </c>
    </row>
    <row r="18" customFormat="false" ht="15" hidden="false" customHeight="false" outlineLevel="0" collapsed="false">
      <c r="A18" s="1" t="s">
        <v>29</v>
      </c>
      <c r="C18" s="1" t="str">
        <f aca="false">A18 &amp;" " &amp;"""" &amp;B18 &amp;""""</f>
        <v> #replace, but don't work yet ""</v>
      </c>
      <c r="D18" s="1" t="str">
        <f aca="false">IF(ISBLANK(A18),"",C18)</f>
        <v> #replace, but don't work yet ""</v>
      </c>
    </row>
    <row r="19" customFormat="false" ht="15" hidden="false" customHeight="false" outlineLevel="0" collapsed="false">
      <c r="A19" s="1" t="s">
        <v>30</v>
      </c>
      <c r="B19" s="1" t="s">
        <v>31</v>
      </c>
      <c r="C19" s="1" t="str">
        <f aca="false">A19 &amp;" " &amp;"""" &amp;B19 &amp;""""</f>
        <v> SAF_c_de_weenburg_du_toit:0 "Christiaan du Toit"</v>
      </c>
      <c r="D19" s="1" t="str">
        <f aca="false">IF(ISBLANK(A19),"",C19)</f>
        <v> SAF_c_de_weenburg_du_toit:0 "Christiaan du Toit"</v>
      </c>
    </row>
    <row r="20" customFormat="false" ht="15" hidden="false" customHeight="false" outlineLevel="0" collapsed="false">
      <c r="C20" s="1" t="str">
        <f aca="false">A20 &amp;" " &amp;"""" &amp;B20 &amp;""""</f>
        <v> ""</v>
      </c>
      <c r="D20" s="1" t="str">
        <f aca="false">IF(ISBLANK(A20),"",C20)</f>
        <v/>
      </c>
    </row>
    <row r="21" customFormat="false" ht="15" hidden="false" customHeight="false" outlineLevel="0" collapsed="false">
      <c r="C21" s="1" t="str">
        <f aca="false">A21 &amp;" " &amp;"""" &amp;B21 &amp;""""</f>
        <v> ""</v>
      </c>
      <c r="D21" s="1" t="str">
        <f aca="false">IF(ISBLANK(A21),"",C21)</f>
        <v/>
      </c>
    </row>
    <row r="22" customFormat="false" ht="15" hidden="false" customHeight="false" outlineLevel="0" collapsed="false">
      <c r="A22" s="1" t="s">
        <v>32</v>
      </c>
      <c r="B22" s="1" t="s">
        <v>33</v>
      </c>
      <c r="C22" s="1" t="str">
        <f aca="false">A22 &amp;" " &amp;"""" &amp;B22 &amp;""""</f>
        <v> SAF_andries_brink:0 "Andries Brink"</v>
      </c>
      <c r="D22" s="1" t="str">
        <f aca="false">IF(ISBLANK(A22),"",C22)</f>
        <v> SAF_andries_brink:0 "Andries Brink"</v>
      </c>
    </row>
    <row r="23" customFormat="false" ht="15" hidden="false" customHeight="false" outlineLevel="0" collapsed="false">
      <c r="A23" s="1" t="s">
        <v>34</v>
      </c>
      <c r="B23" s="1" t="s">
        <v>35</v>
      </c>
      <c r="C23" s="1" t="str">
        <f aca="false">A23 &amp;" " &amp;"""" &amp;B23 &amp;""""</f>
        <v> SAF_james_dalgliesh:0 "James Dalgliesh"</v>
      </c>
      <c r="D23" s="1" t="str">
        <f aca="false">IF(ISBLANK(A23),"",C23)</f>
        <v> SAF_james_dalgliesh:0 "James Dalgliesh"</v>
      </c>
    </row>
    <row r="24" customFormat="false" ht="15" hidden="false" customHeight="false" outlineLevel="0" collapsed="false">
      <c r="A24" s="1" t="s">
        <v>36</v>
      </c>
      <c r="B24" s="1" t="s">
        <v>37</v>
      </c>
      <c r="C24" s="1" t="str">
        <f aca="false">A24 &amp;" " &amp;"""" &amp;B24 &amp;""""</f>
        <v> SAF_frederick_dean:0 "Frederick Dean"</v>
      </c>
      <c r="D24" s="1" t="str">
        <f aca="false">IF(ISBLANK(A24),"",C24)</f>
        <v> SAF_frederick_dean:0 "Frederick Dean"</v>
      </c>
    </row>
    <row r="25" customFormat="false" ht="15" hidden="false" customHeight="false" outlineLevel="0" collapsed="false">
      <c r="A25" s="1" t="s">
        <v>38</v>
      </c>
      <c r="B25" s="1" t="s">
        <v>39</v>
      </c>
      <c r="C25" s="1" t="str">
        <f aca="false">A25 &amp;" " &amp;"""" &amp;B25 &amp;""""</f>
        <v> SAF_victor_de_cock:0 "Victor de Cock"</v>
      </c>
      <c r="D25" s="1" t="str">
        <f aca="false">IF(ISBLANK(A25),"",C25)</f>
        <v> SAF_victor_de_cock:0 "Victor de Cock"</v>
      </c>
    </row>
    <row r="26" customFormat="false" ht="15" hidden="false" customHeight="false" outlineLevel="0" collapsed="false">
      <c r="A26" s="1" t="s">
        <v>40</v>
      </c>
      <c r="B26" s="1" t="s">
        <v>41</v>
      </c>
      <c r="C26" s="1" t="str">
        <f aca="false">A26 &amp;" " &amp;"""" &amp;B26 &amp;""""</f>
        <v> SAF_george_goldfinch:0 "George Stieglitz"</v>
      </c>
      <c r="D26" s="1" t="str">
        <f aca="false">IF(ISBLANK(A26),"",C26)</f>
        <v> SAF_george_goldfinch:0 "George Stieglitz"</v>
      </c>
    </row>
    <row r="27" customFormat="false" ht="15" hidden="false" customHeight="false" outlineLevel="0" collapsed="false">
      <c r="A27" s="1" t="s">
        <v>42</v>
      </c>
      <c r="B27" s="1" t="s">
        <v>43</v>
      </c>
      <c r="C27" s="1" t="str">
        <f aca="false">A27 &amp;" " &amp;"""" &amp;B27 &amp;""""</f>
        <v> SAF_william_tasker:0 "William Tasker"</v>
      </c>
      <c r="D27" s="1" t="str">
        <f aca="false">IF(ISBLANK(A27),"",C27)</f>
        <v> SAF_william_tasker:0 "William Tasker"</v>
      </c>
    </row>
    <row r="28" customFormat="false" ht="15" hidden="false" customHeight="false" outlineLevel="0" collapsed="false">
      <c r="C28" s="1" t="str">
        <f aca="false">A28 &amp;" " &amp;"""" &amp;B28 &amp;""""</f>
        <v> ""</v>
      </c>
      <c r="D28" s="1" t="str">
        <f aca="false">IF(ISBLANK(A28),"",C28)</f>
        <v/>
      </c>
    </row>
    <row r="29" customFormat="false" ht="15" hidden="false" customHeight="false" outlineLevel="0" collapsed="false">
      <c r="A29" s="1" t="s">
        <v>44</v>
      </c>
      <c r="B29" s="1" t="s">
        <v>45</v>
      </c>
      <c r="C29" s="1" t="str">
        <f aca="false">A29 &amp;" " &amp;"""" &amp;B29 &amp;""""</f>
        <v> SAF_pierre_van_ryneveld2:0 "Pierre van Ryneveld"</v>
      </c>
      <c r="D29" s="1" t="str">
        <f aca="false">IF(ISBLANK(A29),"",C29)</f>
        <v> SAF_pierre_van_ryneveld2:0 "Pierre van Ryneveld"</v>
      </c>
    </row>
    <row r="30" customFormat="false" ht="15" hidden="false" customHeight="false" outlineLevel="0" collapsed="false">
      <c r="A30" s="1" t="s">
        <v>46</v>
      </c>
      <c r="B30" s="1" t="s">
        <v>47</v>
      </c>
      <c r="C30" s="1" t="str">
        <f aca="false">A30 &amp;" " &amp;"""" &amp;B30 &amp;""""</f>
        <v> SAF_francois_theron:0 "François Theron"</v>
      </c>
      <c r="D30" s="1" t="str">
        <f aca="false">IF(ISBLANK(A30),"",C30)</f>
        <v> SAF_francois_theron:0 "François Theron"</v>
      </c>
    </row>
    <row r="31" customFormat="false" ht="15" hidden="false" customHeight="false" outlineLevel="0" collapsed="false">
      <c r="C31" s="1" t="str">
        <f aca="false">A31 &amp;" " &amp;"""" &amp;B31 &amp;""""</f>
        <v> ""</v>
      </c>
      <c r="D31" s="1" t="str">
        <f aca="false">IF(ISBLANK(A31),"",C31)</f>
        <v/>
      </c>
    </row>
    <row r="32" customFormat="false" ht="15" hidden="false" customHeight="false" outlineLevel="0" collapsed="false">
      <c r="A32" s="1" t="s">
        <v>48</v>
      </c>
      <c r="B32" s="1" t="s">
        <v>49</v>
      </c>
      <c r="C32" s="1" t="str">
        <f aca="false">A32 &amp;" " &amp;"""" &amp;B32 &amp;""""</f>
        <v> SAF_francis_hoare:0 "Francis Hoare"</v>
      </c>
      <c r="D32" s="1" t="str">
        <f aca="false">IF(ISBLANK(A32),"",C32)</f>
        <v> SAF_francis_hoare:0 "Francis Hoare"</v>
      </c>
    </row>
    <row r="33" customFormat="false" ht="15" hidden="false" customHeight="false" outlineLevel="0" collapsed="false">
      <c r="A33" s="1" t="s">
        <v>50</v>
      </c>
      <c r="B33" s="1" t="s">
        <v>51</v>
      </c>
      <c r="C33" s="1" t="str">
        <f aca="false">A33 &amp;" " &amp;"""" &amp;B33 &amp;""""</f>
        <v> SAF_hector_daniel:0 "Hector Daniel"</v>
      </c>
      <c r="D33" s="1" t="str">
        <f aca="false">IF(ISBLANK(A33),"",C33)</f>
        <v> SAF_hector_daniel:0 "Hector Daniel"</v>
      </c>
    </row>
    <row r="34" customFormat="false" ht="15" hidden="false" customHeight="false" outlineLevel="0" collapsed="false">
      <c r="A34" s="1" t="s">
        <v>52</v>
      </c>
      <c r="B34" s="1" t="s">
        <v>53</v>
      </c>
      <c r="C34" s="1" t="str">
        <f aca="false">A34 &amp;" " &amp;"""" &amp;B34 &amp;""""</f>
        <v> SAF_john_holthouse:0 "John Holthouse"</v>
      </c>
      <c r="D34" s="1" t="str">
        <f aca="false">IF(ISBLANK(A34),"",C34)</f>
        <v> SAF_john_holthouse:0 "John Holthouse"</v>
      </c>
    </row>
    <row r="35" customFormat="false" ht="15" hidden="false" customHeight="false" outlineLevel="0" collapsed="false">
      <c r="A35" s="1" t="s">
        <v>54</v>
      </c>
      <c r="B35" s="1" t="s">
        <v>55</v>
      </c>
      <c r="C35" s="1" t="str">
        <f aca="false">A35 &amp;" " &amp;"""" &amp;B35 &amp;""""</f>
        <v> SAF_christoffel_venter:0 "Christoffel Venter"</v>
      </c>
      <c r="D35" s="1" t="str">
        <f aca="false">IF(ISBLANK(A35),"",C35)</f>
        <v> SAF_christoffel_venter:0 "Christoffel Venter"</v>
      </c>
    </row>
    <row r="36" customFormat="false" ht="15" hidden="false" customHeight="false" outlineLevel="0" collapsed="false">
      <c r="A36" s="1" t="s">
        <v>56</v>
      </c>
      <c r="B36" s="1" t="s">
        <v>57</v>
      </c>
      <c r="C36" s="1" t="str">
        <f aca="false">A36 &amp;" " &amp;"""" &amp;B36 &amp;""""</f>
        <v> SAF_solly_sachs:0 "Solly Sachs"</v>
      </c>
      <c r="D36" s="1" t="str">
        <f aca="false">IF(ISBLANK(A36),"",C36)</f>
        <v> SAF_solly_sachs:0 "Solly Sachs"</v>
      </c>
    </row>
    <row r="37" customFormat="false" ht="15" hidden="false" customHeight="false" outlineLevel="0" collapsed="false">
      <c r="A37" s="1" t="s">
        <v>58</v>
      </c>
      <c r="B37" s="1" t="s">
        <v>59</v>
      </c>
      <c r="C37" s="1" t="str">
        <f aca="false">A37 &amp;" " &amp;"""" &amp;B37 &amp;""""</f>
        <v> SAF_bram_fischer:0 "Bram Fischer"</v>
      </c>
      <c r="D37" s="1" t="str">
        <f aca="false">IF(ISBLANK(A37),"",C37)</f>
        <v> SAF_bram_fischer:0 "Bram Fischer"</v>
      </c>
    </row>
    <row r="38" customFormat="false" ht="15" hidden="false" customHeight="false" outlineLevel="0" collapsed="false">
      <c r="A38" s="1" t="s">
        <v>60</v>
      </c>
      <c r="B38" s="1" t="s">
        <v>61</v>
      </c>
      <c r="C38" s="1" t="str">
        <f aca="false">A38 &amp;" " &amp;"""" &amp;B38 &amp;""""</f>
        <v> SAF_rachel_alexander:0 "Rachel Alexander"</v>
      </c>
      <c r="D38" s="1" t="str">
        <f aca="false">IF(ISBLANK(A38),"",C38)</f>
        <v> SAF_rachel_alexander:0 "Rachel Alexander"</v>
      </c>
    </row>
    <row r="39" customFormat="false" ht="15" hidden="false" customHeight="false" outlineLevel="0" collapsed="false">
      <c r="A39" s="1" t="s">
        <v>62</v>
      </c>
      <c r="B39" s="1" t="s">
        <v>63</v>
      </c>
      <c r="C39" s="1" t="str">
        <f aca="false">A39 &amp;" " &amp;"""" &amp;B39 &amp;""""</f>
        <v> SAF_alexander_orenstein:0 "Alexander Orenstein"</v>
      </c>
      <c r="D39" s="1" t="str">
        <f aca="false">IF(ISBLANK(A39),"",C39)</f>
        <v> SAF_alexander_orenstein:0 "Alexander Orenstein"</v>
      </c>
    </row>
    <row r="40" customFormat="false" ht="15" hidden="false" customHeight="false" outlineLevel="0" collapsed="false">
      <c r="A40" s="1" t="s">
        <v>64</v>
      </c>
      <c r="B40" s="1" t="s">
        <v>65</v>
      </c>
      <c r="C40" s="1" t="str">
        <f aca="false">A40 &amp;" " &amp;"""" &amp;B40 &amp;""""</f>
        <v> SAF_thabo_edwin_mofutsanyana:0 "Thabo Edwin Mofutsanyana"</v>
      </c>
      <c r="D40" s="1" t="str">
        <f aca="false">IF(ISBLANK(A40),"",C40)</f>
        <v> SAF_thabo_edwin_mofutsanyana:0 "Thabo Edwin Mofutsanyana"</v>
      </c>
    </row>
    <row r="41" customFormat="false" ht="15" hidden="false" customHeight="false" outlineLevel="0" collapsed="false">
      <c r="C41" s="1" t="str">
        <f aca="false">A41 &amp;" " &amp;"""" &amp;B41 &amp;""""</f>
        <v> ""</v>
      </c>
      <c r="D41" s="1" t="str">
        <f aca="false">IF(ISBLANK(A41),"",C41)</f>
        <v/>
      </c>
    </row>
    <row r="42" customFormat="false" ht="15" hidden="false" customHeight="false" outlineLevel="0" collapsed="false">
      <c r="A42" s="1" t="s">
        <v>66</v>
      </c>
      <c r="B42" s="1" t="s">
        <v>67</v>
      </c>
      <c r="C42" s="1" t="str">
        <f aca="false">A42 &amp;" " &amp;"""" &amp;B42 &amp;""""</f>
        <v> womens_figurehead:0 "Aushängeschild der Frauen"</v>
      </c>
      <c r="D42" s="1" t="str">
        <f aca="false">IF(ISBLANK(A42),"",C42)</f>
        <v> womens_figurehead:0 "Aushängeschild der Frauen"</v>
      </c>
    </row>
    <row r="43" customFormat="false" ht="15" hidden="false" customHeight="false" outlineLevel="0" collapsed="false">
      <c r="A43" s="1" t="s">
        <v>68</v>
      </c>
      <c r="B43" s="1" t="s">
        <v>69</v>
      </c>
      <c r="C43" s="1" t="str">
        <f aca="false">A43 &amp;" " &amp;"""" &amp;B43 &amp;""""</f>
        <v> overzealous_air_chief:0 "Übereifriger Chef der Luftwaffe"</v>
      </c>
      <c r="D43" s="1" t="str">
        <f aca="false">IF(ISBLANK(A43),"",C43)</f>
        <v> overzealous_air_chief:0 "Übereifriger Chef der Luftwaffe"</v>
      </c>
    </row>
    <row r="44" customFormat="false" ht="15" hidden="false" customHeight="false" outlineLevel="0" collapsed="false">
      <c r="C44" s="1" t="str">
        <f aca="false">A44 &amp;" " &amp;"""" &amp;B44 &amp;""""</f>
        <v> ""</v>
      </c>
      <c r="D44" s="1" t="str">
        <f aca="false">IF(ISBLANK(A44),"",C44)</f>
        <v/>
      </c>
    </row>
    <row r="45" customFormat="false" ht="15" hidden="false" customHeight="false" outlineLevel="0" collapsed="false">
      <c r="A45" s="1" t="s">
        <v>70</v>
      </c>
      <c r="B45" s="1" t="s">
        <v>71</v>
      </c>
      <c r="C45" s="1" t="str">
        <f aca="false">A45 &amp;" " &amp;"""" &amp;B45 &amp;""""</f>
        <v> SAF_untrained_staff_officers:0 "Unausgebildete Stabsoffiziere"</v>
      </c>
      <c r="D45" s="1" t="str">
        <f aca="false">IF(ISBLANK(A45),"",C45)</f>
        <v> SAF_untrained_staff_officers:0 "Unausgebildete Stabsoffiziere"</v>
      </c>
    </row>
    <row r="46" customFormat="false" ht="15" hidden="false" customHeight="false" outlineLevel="0" collapsed="false">
      <c r="A46" s="1" t="s">
        <v>72</v>
      </c>
      <c r="B46" s="1" t="s">
        <v>73</v>
      </c>
      <c r="C46" s="1" t="str">
        <f aca="false">A46 &amp;" " &amp;"""" &amp;B46 &amp;""""</f>
        <v> SAF_racial_segregation:0 "Rassentrennung"</v>
      </c>
      <c r="D46" s="1" t="str">
        <f aca="false">IF(ISBLANK(A46),"",C46)</f>
        <v> SAF_racial_segregation:0 "Rassentrennung"</v>
      </c>
    </row>
    <row r="47" customFormat="false" ht="15" hidden="false" customHeight="false" outlineLevel="0" collapsed="false">
      <c r="A47" s="1" t="s">
        <v>74</v>
      </c>
      <c r="B47" s="1" t="s">
        <v>73</v>
      </c>
      <c r="C47" s="1" t="str">
        <f aca="false">A47 &amp;" " &amp;"""" &amp;B47 &amp;""""</f>
        <v> SAF_racial_segregation_2:0 "Rassentrennung"</v>
      </c>
      <c r="D47" s="1" t="str">
        <f aca="false">IF(ISBLANK(A47),"",C47)</f>
        <v> SAF_racial_segregation_2:0 "Rassentrennung"</v>
      </c>
    </row>
    <row r="48" customFormat="false" ht="15" hidden="false" customHeight="false" outlineLevel="0" collapsed="false">
      <c r="A48" s="1" t="s">
        <v>75</v>
      </c>
      <c r="B48" s="1" t="s">
        <v>76</v>
      </c>
      <c r="C48" s="1" t="str">
        <f aca="false">A48 &amp;" " &amp;"""" &amp;B48 &amp;""""</f>
        <v> SAF_liberation_revolution2:0 "Vereinte Revolution"</v>
      </c>
      <c r="D48" s="1" t="str">
        <f aca="false">IF(ISBLANK(A48),"",C48)</f>
        <v> SAF_liberation_revolution2:0 "Vereinte Revolution"</v>
      </c>
    </row>
    <row r="49" customFormat="false" ht="15" hidden="false" customHeight="false" outlineLevel="0" collapsed="false">
      <c r="A49" s="1" t="s">
        <v>77</v>
      </c>
      <c r="B49" s="1" t="s">
        <v>78</v>
      </c>
      <c r="C49" s="1" t="str">
        <f aca="false">A49 &amp;" " &amp;"""" &amp;B49 &amp;""""</f>
        <v> SAF_q_service_corps:0 "Q-Dienst-Korps"</v>
      </c>
      <c r="D49" s="1" t="str">
        <f aca="false">IF(ISBLANK(A49),"",C49)</f>
        <v> SAF_q_service_corps:0 "Q-Dienst-Korps"</v>
      </c>
    </row>
    <row r="50" customFormat="false" ht="15" hidden="false" customHeight="false" outlineLevel="0" collapsed="false">
      <c r="A50" s="1" t="s">
        <v>79</v>
      </c>
      <c r="B50" s="1" t="s">
        <v>80</v>
      </c>
      <c r="C50" s="1" t="str">
        <f aca="false">A50 &amp;" " &amp;"""" &amp;B50 &amp;""""</f>
        <v> SAF_t_service_corps:0 "T-Dienst-Korps"</v>
      </c>
      <c r="D50" s="1" t="str">
        <f aca="false">IF(ISBLANK(A50),"",C50)</f>
        <v> SAF_t_service_corps:0 "T-Dienst-Korps"</v>
      </c>
    </row>
    <row r="51" customFormat="false" ht="15" hidden="false" customHeight="false" outlineLevel="0" collapsed="false">
      <c r="A51" s="1" t="s">
        <v>81</v>
      </c>
      <c r="B51" s="1" t="s">
        <v>82</v>
      </c>
      <c r="C51" s="1" t="str">
        <f aca="false">A51 &amp;" " &amp;"""" &amp;B51 &amp;""""</f>
        <v> SAF_hot_climate_training:0 "Hot Climate Ausbildung"</v>
      </c>
      <c r="D51" s="1" t="str">
        <f aca="false">IF(ISBLANK(A51),"",C51)</f>
        <v> SAF_hot_climate_training:0 "Hot Climate Ausbildung"</v>
      </c>
    </row>
    <row r="52" customFormat="false" ht="15" hidden="false" customHeight="false" outlineLevel="0" collapsed="false">
      <c r="A52" s="1" t="s">
        <v>83</v>
      </c>
      <c r="B52" s="1" t="s">
        <v>84</v>
      </c>
      <c r="C52" s="1" t="str">
        <f aca="false">A52 &amp;" " &amp;"""" &amp;B52 &amp;""""</f>
        <v> SAF_hot_climate_training2:0 "SAF Heißes-Klima-Ausbildung"</v>
      </c>
      <c r="D52" s="1" t="str">
        <f aca="false">IF(ISBLANK(A52),"",C52)</f>
        <v> SAF_hot_climate_training2:0 "SAF Heißes-Klima-Ausbildung"</v>
      </c>
    </row>
    <row r="53" customFormat="false" ht="15" hidden="false" customHeight="false" outlineLevel="0" collapsed="false">
      <c r="A53" s="1" t="s">
        <v>85</v>
      </c>
      <c r="B53" s="1" t="s">
        <v>86</v>
      </c>
      <c r="C53" s="1" t="str">
        <f aca="false">A53 &amp;" " &amp;"""" &amp;B53 &amp;""""</f>
        <v> SAF_ossewabrandwag_sabotages:0 "Ossewabrandwag-Sabotagen"</v>
      </c>
      <c r="D53" s="1" t="str">
        <f aca="false">IF(ISBLANK(A53),"",C53)</f>
        <v> SAF_ossewabrandwag_sabotages:0 "Ossewabrandwag-Sabotagen"</v>
      </c>
    </row>
    <row r="54" customFormat="false" ht="15" hidden="false" customHeight="false" outlineLevel="0" collapsed="false">
      <c r="A54" s="1" t="s">
        <v>87</v>
      </c>
      <c r="B54" s="1" t="s">
        <v>88</v>
      </c>
      <c r="C54" s="1" t="str">
        <f aca="false">A54 &amp;" " &amp;"""" &amp;B54 &amp;""""</f>
        <v> SAF_representation_of_natives:0 "Gesetz über die Vertretung der Eingeborenen"</v>
      </c>
      <c r="D54" s="1" t="str">
        <f aca="false">IF(ISBLANK(A54),"",C54)</f>
        <v> SAF_representation_of_natives:0 "Gesetz über die Vertretung der Eingeborenen"</v>
      </c>
    </row>
    <row r="55" customFormat="false" ht="15" hidden="false" customHeight="false" outlineLevel="0" collapsed="false">
      <c r="C55" s="1" t="str">
        <f aca="false">A55 &amp;" " &amp;"""" &amp;B55 &amp;""""</f>
        <v> ""</v>
      </c>
      <c r="D55" s="1" t="str">
        <f aca="false">IF(ISBLANK(A55),"",C55)</f>
        <v/>
      </c>
    </row>
    <row r="56" customFormat="false" ht="15" hidden="false" customHeight="false" outlineLevel="0" collapsed="false">
      <c r="A56" s="1" t="s">
        <v>89</v>
      </c>
      <c r="C56" s="1" t="str">
        <f aca="false">A56 &amp;" " &amp;"""" &amp;B56 &amp;""""</f>
        <v>#ideas ""</v>
      </c>
      <c r="D56" s="1" t="str">
        <f aca="false">IF(ISBLANK(A56),"",C56)</f>
        <v>#ideas ""</v>
      </c>
    </row>
    <row r="57" customFormat="false" ht="15" hidden="false" customHeight="false" outlineLevel="0" collapsed="false">
      <c r="A57" s="1" t="s">
        <v>90</v>
      </c>
      <c r="B57" s="1" t="s">
        <v>91</v>
      </c>
      <c r="C57" s="1" t="str">
        <f aca="false">A57 &amp;" " &amp;"""" &amp;B57 &amp;""""</f>
        <v> SAF_joint_air_training_scheme:0 "Joint Air Training Scheme"</v>
      </c>
      <c r="D57" s="1" t="str">
        <f aca="false">IF(ISBLANK(A57),"",C57)</f>
        <v> SAF_joint_air_training_scheme:0 "Joint Air Training Scheme"</v>
      </c>
    </row>
    <row r="58" customFormat="false" ht="15" hidden="false" customHeight="false" outlineLevel="0" collapsed="false">
      <c r="A58" s="1" t="s">
        <v>92</v>
      </c>
      <c r="B58" s="1" t="s">
        <v>93</v>
      </c>
      <c r="C58" s="1" t="str">
        <f aca="false">A58 &amp;" " &amp;"""" &amp;B58 &amp;""""</f>
        <v> SAF_joint_air_training_scheme_desc:0 "Die Staaten des Commonwealth bündeln ihre Ressourcen und Erfahrungen, um die Ausbildung von Piloten und Flugpersonal zu erleichtern und zu beschleunigen."</v>
      </c>
      <c r="D58" s="1" t="str">
        <f aca="false">IF(ISBLANK(A58),"",C58)</f>
        <v> SAF_joint_air_training_scheme_desc:0 "Die Staaten des Commonwealth bündeln ihre Ressourcen und Erfahrungen, um die Ausbildung von Piloten und Flugpersonal zu erleichtern und zu beschleunigen."</v>
      </c>
    </row>
    <row r="59" customFormat="false" ht="15" hidden="false" customHeight="false" outlineLevel="0" collapsed="false">
      <c r="C59" s="1" t="str">
        <f aca="false">A59 &amp;" " &amp;"""" &amp;B59 &amp;""""</f>
        <v> ""</v>
      </c>
      <c r="D59" s="1" t="str">
        <f aca="false">IF(ISBLANK(A59),"",C59)</f>
        <v/>
      </c>
    </row>
    <row r="60" customFormat="false" ht="15" hidden="false" customHeight="false" outlineLevel="0" collapsed="false">
      <c r="A60" s="1" t="s">
        <v>94</v>
      </c>
      <c r="B60" s="1" t="s">
        <v>95</v>
      </c>
      <c r="C60" s="1" t="str">
        <f aca="false">A60 &amp;" " &amp;"""" &amp;B60 &amp;""""</f>
        <v> SAF_voortrekker_monument:0 "Voortrekker-Denkmal"</v>
      </c>
      <c r="D60" s="1" t="str">
        <f aca="false">IF(ISBLANK(A60),"",C60)</f>
        <v> SAF_voortrekker_monument:0 "Voortrekker-Denkmal"</v>
      </c>
    </row>
    <row r="61" customFormat="false" ht="15" hidden="false" customHeight="false" outlineLevel="0" collapsed="false">
      <c r="A61" s="1" t="s">
        <v>96</v>
      </c>
      <c r="B61" s="1" t="s">
        <v>97</v>
      </c>
      <c r="C61" s="1" t="str">
        <f aca="false">A61 &amp;" " &amp;"""" &amp;B61 &amp;""""</f>
        <v> SAF_voortrekker_monument_desc:0 "Ein Denkmal für die Voortrekker, die den Großen Treck unternommen haben, wird den nationalen Geist und die Einheit in diesen schwierigen Zeiten stärken."</v>
      </c>
      <c r="D61" s="1" t="str">
        <f aca="false">IF(ISBLANK(A61),"",C61)</f>
        <v> SAF_voortrekker_monument_desc:0 "Ein Denkmal für die Voortrekker, die den Großen Treck unternommen haben, wird den nationalen Geist und die Einheit in diesen schwierigen Zeiten stärken."</v>
      </c>
    </row>
    <row r="62" customFormat="false" ht="15" hidden="false" customHeight="false" outlineLevel="0" collapsed="false">
      <c r="C62" s="1" t="str">
        <f aca="false">A62 &amp;" " &amp;"""" &amp;B62 &amp;""""</f>
        <v> ""</v>
      </c>
      <c r="D62" s="1" t="str">
        <f aca="false">IF(ISBLANK(A62),"",C62)</f>
        <v/>
      </c>
    </row>
    <row r="63" customFormat="false" ht="15" hidden="false" customHeight="false" outlineLevel="0" collapsed="false">
      <c r="A63" s="1" t="s">
        <v>98</v>
      </c>
      <c r="C63" s="1" t="str">
        <f aca="false">A63 &amp;" " &amp;"""" &amp;B63 &amp;""""</f>
        <v>#focuses ""</v>
      </c>
      <c r="D63" s="1" t="str">
        <f aca="false">IF(ISBLANK(A63),"",C63)</f>
        <v>#focuses ""</v>
      </c>
    </row>
    <row r="64" customFormat="false" ht="15" hidden="false" customHeight="false" outlineLevel="0" collapsed="false">
      <c r="A64" s="1" t="s">
        <v>99</v>
      </c>
      <c r="B64" s="1" t="s">
        <v>100</v>
      </c>
      <c r="C64" s="1" t="str">
        <f aca="false">A64 &amp;" " &amp;"""" &amp;B64 &amp;""""</f>
        <v> SAF_railway_development:0 "Entwicklung der Eisenbahn"</v>
      </c>
      <c r="D64" s="1" t="str">
        <f aca="false">IF(ISBLANK(A64),"",C64)</f>
        <v> SAF_railway_development:0 "Entwicklung der Eisenbahn"</v>
      </c>
    </row>
    <row r="65" customFormat="false" ht="15" hidden="false" customHeight="false" outlineLevel="0" collapsed="false">
      <c r="A65" s="1" t="s">
        <v>101</v>
      </c>
      <c r="B65" s="1" t="s">
        <v>102</v>
      </c>
      <c r="C65" s="1" t="str">
        <f aca="false">A65 &amp;" " &amp;"""" &amp;B65 &amp;""""</f>
        <v> SAF_railway_development_desc:1 "Das erste südafrikanische Eisenbahnsystem wurde 1859 gebaut und verband Durban mit Harbour Point. Wir haben nun die Aufgabe, die Eisenbahn zu modernisieren und sie mit anderen Teilen unseres Landes zu verbinden, um die Produktivität zu steigern. Wir werden jetzt die Grundlagen für dieses Projekt schaffen."</v>
      </c>
      <c r="D65" s="1" t="str">
        <f aca="false">IF(ISBLANK(A65),"",C65)</f>
        <v> SAF_railway_development_desc:1 "Das erste südafrikanische Eisenbahnsystem wurde 1859 gebaut und verband Durban mit Harbour Point. Wir haben nun die Aufgabe, die Eisenbahn zu modernisieren und sie mit anderen Teilen unseres Landes zu verbinden, um die Produktivität zu steigern. Wir werden jetzt die Grundlagen für dieses Projekt schaffen."</v>
      </c>
    </row>
    <row r="66" customFormat="false" ht="15" hidden="false" customHeight="false" outlineLevel="0" collapsed="false">
      <c r="A66" s="1" t="s">
        <v>103</v>
      </c>
      <c r="B66" s="1" t="s">
        <v>104</v>
      </c>
      <c r="C66" s="1" t="str">
        <f aca="false">A66 &amp;" " &amp;"""" &amp;B66 &amp;""""</f>
        <v> SAF_mining_development:0 "Boom im Bergbau"</v>
      </c>
      <c r="D66" s="1" t="str">
        <f aca="false">IF(ISBLANK(A66),"",C66)</f>
        <v> SAF_mining_development:0 "Boom im Bergbau"</v>
      </c>
    </row>
    <row r="67" customFormat="false" ht="15" hidden="false" customHeight="false" outlineLevel="0" collapsed="false">
      <c r="A67" s="1" t="s">
        <v>105</v>
      </c>
      <c r="B67" s="1" t="s">
        <v>106</v>
      </c>
      <c r="C67" s="1" t="str">
        <f aca="false">A67 &amp;" " &amp;"""" &amp;B67 &amp;""""</f>
        <v> SAF_mining_development_desc:1 "Das Land unserer Nation ist reich an Ressourcen. Diese Ressourcen nützen uns jedoch nichts, wenn sie unter der Erde liegen. Wir müssen unsere Bergbautechniken und unsere Industrie modernisieren, damit wir die in unserem Boden verborgenen Ressourcen nutzen und ausbeuten können."</v>
      </c>
      <c r="D67" s="1" t="str">
        <f aca="false">IF(ISBLANK(A67),"",C67)</f>
        <v> SAF_mining_development_desc:1 "Das Land unserer Nation ist reich an Ressourcen. Diese Ressourcen nützen uns jedoch nichts, wenn sie unter der Erde liegen. Wir müssen unsere Bergbautechniken und unsere Industrie modernisieren, damit wir die in unserem Boden verborgenen Ressourcen nutzen und ausbeuten können."</v>
      </c>
    </row>
    <row r="68" customFormat="false" ht="15" hidden="false" customHeight="false" outlineLevel="0" collapsed="false">
      <c r="A68" s="1" t="s">
        <v>107</v>
      </c>
      <c r="B68" s="1" t="s">
        <v>108</v>
      </c>
      <c r="C68" s="1" t="str">
        <f aca="false">A68 &amp;" " &amp;"""" &amp;B68 &amp;""""</f>
        <v> SAF_develop_gold_extraction:0 "Goldgewinnung entwickeln"</v>
      </c>
      <c r="D68" s="1" t="str">
        <f aca="false">IF(ISBLANK(A68),"",C68)</f>
        <v> SAF_develop_gold_extraction:0 "Goldgewinnung entwickeln"</v>
      </c>
    </row>
    <row r="69" customFormat="false" ht="15" hidden="false" customHeight="false" outlineLevel="0" collapsed="false">
      <c r="A69" s="1" t="s">
        <v>109</v>
      </c>
      <c r="B69" s="1" t="s">
        <v>110</v>
      </c>
      <c r="C69" s="1" t="str">
        <f aca="false">A69 &amp;" " &amp;"""" &amp;B69 &amp;""""</f>
        <v> SAF_develop_gold_extraction_desc:1 "Johannesburg wird nicht umsonst die "Stadt des Goldes" genannt. Die großen Goldvorkommen in Johannesburg haben unsere Wirtschaft lange Zeit gestützt. Jetzt müssen wir diese Goldreserven ausbeuten und die Exporte steigern, um unsere Wirtschaft zu stärken."</v>
      </c>
      <c r="D69" s="1" t="str">
        <f aca="false">IF(ISBLANK(A69),"",C69)</f>
        <v> SAF_develop_gold_extraction_desc:1 "Johannesburg wird nicht umsonst die "Stadt des Goldes" genannt. Die großen Goldvorkommen in Johannesburg haben unsere Wirtschaft lange Zeit gestützt. Jetzt müssen wir diese Goldreserven ausbeuten und die Exporte steigern, um unsere Wirtschaft zu stärken."</v>
      </c>
    </row>
    <row r="70" customFormat="false" ht="15" hidden="false" customHeight="false" outlineLevel="0" collapsed="false">
      <c r="A70" s="1" t="s">
        <v>111</v>
      </c>
      <c r="B70" s="1" t="s">
        <v>112</v>
      </c>
      <c r="C70" s="1" t="str">
        <f aca="false">A70 &amp;" " &amp;"""" &amp;B70 &amp;""""</f>
        <v> SAF_amcor_thabazimbi_iron_mine:0 "Amcor Thabazimbi Eisenbergwerk"</v>
      </c>
      <c r="D70" s="1" t="str">
        <f aca="false">IF(ISBLANK(A70),"",C70)</f>
        <v> SAF_amcor_thabazimbi_iron_mine:0 "Amcor Thabazimbi Eisenbergwerk"</v>
      </c>
    </row>
    <row r="71" customFormat="false" ht="15" hidden="false" customHeight="false" outlineLevel="0" collapsed="false">
      <c r="A71" s="1" t="s">
        <v>113</v>
      </c>
      <c r="B71" s="1" t="s">
        <v>114</v>
      </c>
      <c r="C71" s="1" t="str">
        <f aca="false">A71 &amp;" " &amp;"""" &amp;B71 &amp;""""</f>
        <v> SAF_amcor_thabazimbi_iron_mine_desc:0 "Amcor, ein anglo-amerikanisches Unternehmen, hat in Thamazimbi eine Eisenmine errichtet, die der größte Eisenproduzent in unserem Land ist. Wir müssen ihre Minen ausbauen, damit wir unsere Stahlreserven für den Export und für die Verwendung in der Armee erweitern können."</v>
      </c>
      <c r="D71" s="1" t="str">
        <f aca="false">IF(ISBLANK(A71),"",C71)</f>
        <v> SAF_amcor_thabazimbi_iron_mine_desc:0 "Amcor, ein anglo-amerikanisches Unternehmen, hat in Thamazimbi eine Eisenmine errichtet, die der größte Eisenproduzent in unserem Land ist. Wir müssen ihre Minen ausbauen, damit wir unsere Stahlreserven für den Export und für die Verwendung in der Armee erweitern können."</v>
      </c>
    </row>
    <row r="72" customFormat="false" ht="15" hidden="false" customHeight="false" outlineLevel="0" collapsed="false">
      <c r="A72" s="1" t="s">
        <v>115</v>
      </c>
      <c r="B72" s="1" t="s">
        <v>116</v>
      </c>
      <c r="C72" s="1" t="str">
        <f aca="false">A72 &amp;" " &amp;"""" &amp;B72 &amp;""""</f>
        <v> SAF_amcor_plate_mill:0 "Amcor-Plattenwerk"</v>
      </c>
      <c r="D72" s="1" t="str">
        <f aca="false">IF(ISBLANK(A72),"",C72)</f>
        <v> SAF_amcor_plate_mill:0 "Amcor-Plattenwerk"</v>
      </c>
    </row>
    <row r="73" customFormat="false" ht="15" hidden="false" customHeight="false" outlineLevel="0" collapsed="false">
      <c r="A73" s="1" t="s">
        <v>117</v>
      </c>
      <c r="B73" s="1" t="s">
        <v>118</v>
      </c>
      <c r="C73" s="1" t="str">
        <f aca="false">A73 &amp;" " &amp;"""" &amp;B73 &amp;""""</f>
        <v> SAF_amcor_plate_mill_desc:0 "Jetzt, wo wir eine ständige Quelle für Eisenerz haben, können wir mit dem Bau von Hüttenwerken beginnen, um die Produktion von hochwertigem [[~Root.GetAdjective~]] Stahl zu gewährleisten!"</v>
      </c>
      <c r="D73" s="1" t="str">
        <f aca="false">IF(ISBLANK(A73),"",C73)</f>
        <v> SAF_amcor_plate_mill_desc:0 "Jetzt, wo wir eine ständige Quelle für Eisenerz haben, können wir mit dem Bau von Hüttenwerken beginnen, um die Produktion von hochwertigem [[~Root.GetAdjective~]] Stahl zu gewährleisten!"</v>
      </c>
    </row>
    <row r="74" customFormat="false" ht="15" hidden="false" customHeight="false" outlineLevel="0" collapsed="false">
      <c r="A74" s="1" t="s">
        <v>119</v>
      </c>
      <c r="B74" s="1" t="s">
        <v>120</v>
      </c>
      <c r="C74" s="1" t="str">
        <f aca="false">A74 &amp;" " &amp;"""" &amp;B74 &amp;""""</f>
        <v> SAF_transvaal_urbanization:0 "Transvaal Verstädterung"</v>
      </c>
      <c r="D74" s="1" t="str">
        <f aca="false">IF(ISBLANK(A74),"",C74)</f>
        <v> SAF_transvaal_urbanization:0 "Transvaal Verstädterung"</v>
      </c>
    </row>
    <row r="75" customFormat="false" ht="15" hidden="false" customHeight="false" outlineLevel="0" collapsed="false">
      <c r="A75" s="1" t="s">
        <v>121</v>
      </c>
      <c r="B75" s="1" t="s">
        <v>122</v>
      </c>
      <c r="C75" s="1" t="str">
        <f aca="false">A75 &amp;" " &amp;"""" &amp;B75 &amp;""""</f>
        <v> SAF_transvaal_urbanization_desc:1 "Transvaal liegt in der Nähe des Flusses Vaal und ist damit ein idealer Ort für die Urbanisierung. Wir werden nun mit diesem Vorhaben beginnen und Transvaal urbanisieren, damit die Region weiter industrialisiert werden kann."</v>
      </c>
      <c r="D75" s="1" t="str">
        <f aca="false">IF(ISBLANK(A75),"",C75)</f>
        <v> SAF_transvaal_urbanization_desc:1 "Transvaal liegt in der Nähe des Flusses Vaal und ist damit ein idealer Ort für die Urbanisierung. Wir werden nun mit diesem Vorhaben beginnen und Transvaal urbanisieren, damit die Region weiter industrialisiert werden kann."</v>
      </c>
    </row>
    <row r="76" customFormat="false" ht="15" hidden="false" customHeight="false" outlineLevel="0" collapsed="false">
      <c r="A76" s="1" t="s">
        <v>123</v>
      </c>
      <c r="B76" s="1" t="s">
        <v>124</v>
      </c>
      <c r="C76" s="1" t="str">
        <f aca="false">A76 &amp;" " &amp;"""" &amp;B76 &amp;""""</f>
        <v> SAF_economic_expansion:0 "Wirtschaftliche Expansion"</v>
      </c>
      <c r="D76" s="1" t="str">
        <f aca="false">IF(ISBLANK(A76),"",C76)</f>
        <v> SAF_economic_expansion:0 "Wirtschaftliche Expansion"</v>
      </c>
    </row>
    <row r="77" customFormat="false" ht="15" hidden="false" customHeight="false" outlineLevel="0" collapsed="false">
      <c r="A77" s="1" t="s">
        <v>125</v>
      </c>
      <c r="B77" s="1" t="s">
        <v>126</v>
      </c>
      <c r="C77" s="1" t="str">
        <f aca="false">A77 &amp;" " &amp;"""" &amp;B77 &amp;""""</f>
        <v> SAF_economic_expansion_desc:1 "Die südafrikanische Wirtschaft ist nicht besonders groß. Seit der Gründung der Union liegt die Wirtschaft in Trümmern. Jetzt ist es an der Zeit, dass wir die Scherben unserer Wirtschaft aufsammeln und zu einer schönen Vase zusammensetzen, zu einer besseren Wirtschaft."</v>
      </c>
      <c r="D77" s="1" t="str">
        <f aca="false">IF(ISBLANK(A77),"",C77)</f>
        <v> SAF_economic_expansion_desc:1 "Die südafrikanische Wirtschaft ist nicht besonders groß. Seit der Gründung der Union liegt die Wirtschaft in Trümmern. Jetzt ist es an der Zeit, dass wir die Scherben unserer Wirtschaft aufsammeln und zu einer schönen Vase zusammensetzen, zu einer besseren Wirtschaft."</v>
      </c>
    </row>
    <row r="78" customFormat="false" ht="15" hidden="false" customHeight="false" outlineLevel="0" collapsed="false">
      <c r="A78" s="1" t="s">
        <v>127</v>
      </c>
      <c r="B78" s="1" t="s">
        <v>128</v>
      </c>
      <c r="C78" s="1" t="str">
        <f aca="false">A78 &amp;" " &amp;"""" &amp;B78 &amp;""""</f>
        <v> SAF_expand_iscor_pretoria_works:0 "Ausbau der Iscor Pretoria-Werke"</v>
      </c>
      <c r="D78" s="1" t="str">
        <f aca="false">IF(ISBLANK(A78),"",C78)</f>
        <v> SAF_expand_iscor_pretoria_works:0 "Ausbau der Iscor Pretoria-Werke"</v>
      </c>
    </row>
    <row r="79" customFormat="false" ht="15" hidden="false" customHeight="false" outlineLevel="0" collapsed="false">
      <c r="A79" s="1" t="s">
        <v>129</v>
      </c>
      <c r="B79" s="1" t="s">
        <v>130</v>
      </c>
      <c r="C79" s="1" t="str">
        <f aca="false">A79 &amp;" " &amp;"""" &amp;B79 &amp;""""</f>
        <v> SAF_expand_iscor_pretoria_works_desc:1 "Die erste Fabrik, die Iscor in Pretoria errichtete, diente in erster Linie der Schaffung von Arbeitsplätzen, und das Werk nahm 1934 die Stahlproduktion auf. Jetzt ist es jedoch an der Zeit, das Stahlwerk von einem Instrument zur Schaffung von Arbeitsplätzen in einen Steinbruch umzuwandeln, dessen Produktion für den Staat genutzt werden kann."</v>
      </c>
      <c r="D79" s="1" t="str">
        <f aca="false">IF(ISBLANK(A79),"",C79)</f>
        <v> SAF_expand_iscor_pretoria_works_desc:1 "Die erste Fabrik, die Iscor in Pretoria errichtete, diente in erster Linie der Schaffung von Arbeitsplätzen, und das Werk nahm 1934 die Stahlproduktion auf. Jetzt ist es jedoch an der Zeit, das Stahlwerk von einem Instrument zur Schaffung von Arbeitsplätzen in einen Steinbruch umzuwandeln, dessen Produktion für den Staat genutzt werden kann."</v>
      </c>
    </row>
    <row r="80" customFormat="false" ht="15" hidden="false" customHeight="false" outlineLevel="0" collapsed="false">
      <c r="A80" s="1" t="s">
        <v>131</v>
      </c>
      <c r="B80" s="1" t="s">
        <v>132</v>
      </c>
      <c r="C80" s="1" t="str">
        <f aca="false">A80 &amp;" " &amp;"""" &amp;B80 &amp;""""</f>
        <v> SAF_magazine_hill_ammunition_plant:0 "Magazinhügel-Munitionsfabrik"</v>
      </c>
      <c r="D80" s="1" t="str">
        <f aca="false">IF(ISBLANK(A80),"",C80)</f>
        <v> SAF_magazine_hill_ammunition_plant:0 "Magazinhügel-Munitionsfabrik"</v>
      </c>
    </row>
    <row r="81" customFormat="false" ht="15" hidden="false" customHeight="false" outlineLevel="0" collapsed="false">
      <c r="A81" s="1" t="s">
        <v>133</v>
      </c>
      <c r="B81" s="1" t="s">
        <v>134</v>
      </c>
      <c r="C81" s="1" t="str">
        <f aca="false">A81 &amp;" " &amp;"""" &amp;B81 &amp;""""</f>
        <v> SAF_magazine_hill_ammunition_plant_desc:1 "Magazine Hill ist nach wie vor ein idealer Standort für die Errichtung einer Munitionsfabrik. Die unmittelbare Nähe zum Vaal-Fluss und die jüngsten Entwicklungsprojekte in der Region werden dazu beitragen, dass die Munitionsfabrik floriert."</v>
      </c>
      <c r="D81" s="1" t="str">
        <f aca="false">IF(ISBLANK(A81),"",C81)</f>
        <v> SAF_magazine_hill_ammunition_plant_desc:1 "Magazine Hill ist nach wie vor ein idealer Standort für die Errichtung einer Munitionsfabrik. Die unmittelbare Nähe zum Vaal-Fluss und die jüngsten Entwicklungsprojekte in der Region werden dazu beitragen, dass die Munitionsfabrik floriert."</v>
      </c>
    </row>
    <row r="82" customFormat="false" ht="15" hidden="false" customHeight="false" outlineLevel="0" collapsed="false">
      <c r="A82" s="1" t="s">
        <v>135</v>
      </c>
      <c r="B82" s="1" t="s">
        <v>136</v>
      </c>
      <c r="C82" s="1" t="str">
        <f aca="false">A82 &amp;" " &amp;"""" &amp;B82 &amp;""""</f>
        <v> SAF_industrial_innovations:0 "Industrielle Innovationen"</v>
      </c>
      <c r="D82" s="1" t="str">
        <f aca="false">IF(ISBLANK(A82),"",C82)</f>
        <v> SAF_industrial_innovations:0 "Industrielle Innovationen"</v>
      </c>
    </row>
    <row r="83" customFormat="false" ht="15" hidden="false" customHeight="false" outlineLevel="0" collapsed="false">
      <c r="A83" s="1" t="s">
        <v>137</v>
      </c>
      <c r="B83" s="1" t="s">
        <v>138</v>
      </c>
      <c r="C83" s="1" t="str">
        <f aca="false">A83 &amp;" " &amp;"""" &amp;B83 &amp;""""</f>
        <v> SAF_industrial_innovations_desc:1 "Um eine große und florierende Industrie zu haben, müssen wir sicherstellen, dass wir mit den neuesten Entwicklungen in den Bereichen Wissenschaft und Technologie Schritt halten. Um dies zu erreichen, müssen wir unsere eigenen Innovationen entwickeln und die Mittel für unsere Wissenschaftler erhöhen."</v>
      </c>
      <c r="D83" s="1" t="str">
        <f aca="false">IF(ISBLANK(A83),"",C83)</f>
        <v> SAF_industrial_innovations_desc:1 "Um eine große und florierende Industrie zu haben, müssen wir sicherstellen, dass wir mit den neuesten Entwicklungen in den Bereichen Wissenschaft und Technologie Schritt halten. Um dies zu erreichen, müssen wir unsere eigenen Innovationen entwickeln und die Mittel für unsere Wissenschaftler erhöhen."</v>
      </c>
    </row>
    <row r="84" customFormat="false" ht="15" hidden="false" customHeight="false" outlineLevel="0" collapsed="false">
      <c r="A84" s="1" t="s">
        <v>139</v>
      </c>
      <c r="B84" s="1" t="s">
        <v>140</v>
      </c>
      <c r="C84" s="1" t="str">
        <f aca="false">A84 &amp;" " &amp;"""" &amp;B84 &amp;""""</f>
        <v> SAF_sasol_synthetic_fuel_researches:0 "Sasolburg Fuel Ventures"</v>
      </c>
      <c r="D84" s="1" t="str">
        <f aca="false">IF(ISBLANK(A84),"",C84)</f>
        <v> SAF_sasol_synthetic_fuel_researches:0 "Sasolburg Fuel Ventures"</v>
      </c>
    </row>
    <row r="85" customFormat="false" ht="15" hidden="false" customHeight="false" outlineLevel="0" collapsed="false">
      <c r="A85" s="1" t="s">
        <v>141</v>
      </c>
      <c r="B85" s="1" t="s">
        <v>142</v>
      </c>
      <c r="C85" s="1" t="str">
        <f aca="false">A85 &amp;" " &amp;"""" &amp;B85 &amp;""""</f>
        <v> SAF_sasol_synthetic_fuel_researches_desc:1 "Treibstoff und synthetisches Öl sind für das Überleben jeder Nation wichtig. Es ist wichtig, dass wir die Brennstoffvorkommen in Sasolburg für die Produktion von synthetischem Öl ausnutzen."</v>
      </c>
      <c r="D85" s="1" t="str">
        <f aca="false">IF(ISBLANK(A85),"",C85)</f>
        <v> SAF_sasol_synthetic_fuel_researches_desc:1 "Treibstoff und synthetisches Öl sind für das Überleben jeder Nation wichtig. Es ist wichtig, dass wir die Brennstoffvorkommen in Sasolburg für die Produktion von synthetischem Öl ausnutzen."</v>
      </c>
    </row>
    <row r="86" customFormat="false" ht="15" hidden="false" customHeight="false" outlineLevel="0" collapsed="false">
      <c r="A86" s="1" t="s">
        <v>143</v>
      </c>
      <c r="B86" s="1" t="s">
        <v>144</v>
      </c>
      <c r="C86" s="1" t="str">
        <f aca="false">A86 &amp;" " &amp;"""" &amp;B86 &amp;""""</f>
        <v> SAF_local_manufacturing_industry:0 "Lokale verarbeitende Industrie"</v>
      </c>
      <c r="D86" s="1" t="str">
        <f aca="false">IF(ISBLANK(A86),"",C86)</f>
        <v> SAF_local_manufacturing_industry:0 "Lokale verarbeitende Industrie"</v>
      </c>
    </row>
    <row r="87" customFormat="false" ht="15" hidden="false" customHeight="false" outlineLevel="0" collapsed="false">
      <c r="A87" s="1" t="s">
        <v>145</v>
      </c>
      <c r="B87" s="1" t="s">
        <v>146</v>
      </c>
      <c r="C87" s="1" t="str">
        <f aca="false">A87 &amp;" " &amp;"""" &amp;B87 &amp;""""</f>
        <v> SAF_local_manufacturing_industry_desc:1 "Lokale Industrien sind für jede Nation wichtig. Sie repräsentieren nicht nur die lokale Kultur, sondern sind auch eine lokale Beschäftigungsquelle und können zur Entwicklung der Industrie in ländlichen Gebieten beitragen. Es ist notwendig, diese Industrien zu fördern, um die ländliche Wirtschaft zu verbessern."</v>
      </c>
      <c r="D87" s="1" t="str">
        <f aca="false">IF(ISBLANK(A87),"",C87)</f>
        <v> SAF_local_manufacturing_industry_desc:1 "Lokale Industrien sind für jede Nation wichtig. Sie repräsentieren nicht nur die lokale Kultur, sondern sind auch eine lokale Beschäftigungsquelle und können zur Entwicklung der Industrie in ländlichen Gebieten beitragen. Es ist notwendig, diese Industrien zu fördern, um die ländliche Wirtschaft zu verbessern."</v>
      </c>
    </row>
    <row r="88" customFormat="false" ht="15" hidden="false" customHeight="false" outlineLevel="0" collapsed="false">
      <c r="A88" s="1" t="s">
        <v>147</v>
      </c>
      <c r="B88" s="1" t="s">
        <v>148</v>
      </c>
      <c r="C88" s="1" t="str">
        <f aca="false">A88 &amp;" " &amp;"""" &amp;B88 &amp;""""</f>
        <v> SAF_expand_around_magazine_hill:0 "Die Umgebung von Magazine Hill ausbauen"</v>
      </c>
      <c r="D88" s="1" t="str">
        <f aca="false">IF(ISBLANK(A88),"",C88)</f>
        <v> SAF_expand_around_magazine_hill:0 "Die Umgebung von Magazine Hill ausbauen"</v>
      </c>
    </row>
    <row r="89" customFormat="false" ht="15" hidden="false" customHeight="false" outlineLevel="0" collapsed="false">
      <c r="A89" s="1" t="s">
        <v>149</v>
      </c>
      <c r="B89" s="1" t="s">
        <v>150</v>
      </c>
      <c r="C89" s="1" t="str">
        <f aca="false">A89 &amp;" " &amp;"""" &amp;B89 &amp;""""</f>
        <v> SAF_expand_around_magazine_hill_desc:1 "Magazine Hill ist in den letzten Jahren stark militarisiert worden. Es ist notwendig, dass wir diese Bemühungen fortsetzen und die Munitionsfabrik Magazine Hills weiter ausbauen, indem wir sie nach außen hin erweitern."</v>
      </c>
      <c r="D89" s="1" t="str">
        <f aca="false">IF(ISBLANK(A89),"",C89)</f>
        <v> SAF_expand_around_magazine_hill_desc:1 "Magazine Hill ist in den letzten Jahren stark militarisiert worden. Es ist notwendig, dass wir diese Bemühungen fortsetzen und die Munitionsfabrik Magazine Hills weiter ausbauen, indem wir sie nach außen hin erweitern."</v>
      </c>
    </row>
    <row r="90" customFormat="false" ht="15" hidden="false" customHeight="false" outlineLevel="0" collapsed="false">
      <c r="A90" s="1" t="s">
        <v>151</v>
      </c>
      <c r="B90" s="1" t="s">
        <v>152</v>
      </c>
      <c r="C90" s="1" t="str">
        <f aca="false">A90 &amp;" " &amp;"""" &amp;B90 &amp;""""</f>
        <v> SAF_atomic_energy_board:0 "Atomenergiebehörde"</v>
      </c>
      <c r="D90" s="1" t="str">
        <f aca="false">IF(ISBLANK(A90),"",C90)</f>
        <v> SAF_atomic_energy_board:0 "Atomenergiebehörde"</v>
      </c>
    </row>
    <row r="91" customFormat="false" ht="15" hidden="false" customHeight="false" outlineLevel="0" collapsed="false">
      <c r="A91" s="1" t="s">
        <v>153</v>
      </c>
      <c r="B91" s="1" t="s">
        <v>154</v>
      </c>
      <c r="C91" s="1" t="str">
        <f aca="false">A91 &amp;" " &amp;"""" &amp;B91 &amp;""""</f>
        <v> SAF_atomic_energy_board_desc:1 "Nach der jüngsten Entdeckung der Kernspaltung in Berlin ist es wichtig, dass auch wir lernen, diese Energie nutzbar zu machen. Dieser Schritt kann nicht nur dazu beitragen, die Wirtschaft anzukurbeln, sondern wir sind vielleicht auch in der Lage, einige unserer eigenen Geheimwaffen zu entwickeln..."</v>
      </c>
      <c r="D91" s="1" t="str">
        <f aca="false">IF(ISBLANK(A91),"",C91)</f>
        <v> SAF_atomic_energy_board_desc:1 "Nach der jüngsten Entdeckung der Kernspaltung in Berlin ist es wichtig, dass auch wir lernen, diese Energie nutzbar zu machen. Dieser Schritt kann nicht nur dazu beitragen, die Wirtschaft anzukurbeln, sondern wir sind vielleicht auch in der Lage, einige unserer eigenen Geheimwaffen zu entwickeln..."</v>
      </c>
    </row>
    <row r="92" customFormat="false" ht="15" hidden="false" customHeight="false" outlineLevel="0" collapsed="false">
      <c r="A92" s="1" t="s">
        <v>155</v>
      </c>
      <c r="B92" s="1" t="s">
        <v>156</v>
      </c>
      <c r="C92" s="1" t="str">
        <f aca="false">A92 &amp;" " &amp;"""" &amp;B92 &amp;""""</f>
        <v> SAF_war_technologies:0 "Kriegstechnologien"</v>
      </c>
      <c r="D92" s="1" t="str">
        <f aca="false">IF(ISBLANK(A92),"",C92)</f>
        <v> SAF_war_technologies:0 "Kriegstechnologien"</v>
      </c>
    </row>
    <row r="93" customFormat="false" ht="15" hidden="false" customHeight="false" outlineLevel="0" collapsed="false">
      <c r="A93" s="1" t="s">
        <v>157</v>
      </c>
      <c r="B93" s="1" t="s">
        <v>158</v>
      </c>
      <c r="C93" s="1" t="str">
        <f aca="false">A93 &amp;" " &amp;"""" &amp;B93 &amp;""""</f>
        <v> SAF_war_technologies_desc:1 "Mit den aktuellen Fortschritten in diesem tödlichen Krieg und unseren hohen Investitionen in die Industrie wird klar, dass wir neue Taktiken und Technologien entwickeln müssen, wenn wir diesen Krieg überleben wollen."</v>
      </c>
      <c r="D93" s="1" t="str">
        <f aca="false">IF(ISBLANK(A93),"",C93)</f>
        <v> SAF_war_technologies_desc:1 "Mit den aktuellen Fortschritten in diesem tödlichen Krieg und unseren hohen Investitionen in die Industrie wird klar, dass wir neue Taktiken und Technologien entwickeln müssen, wenn wir diesen Krieg überleben wollen."</v>
      </c>
    </row>
    <row r="94" customFormat="false" ht="15" hidden="false" customHeight="false" outlineLevel="0" collapsed="false">
      <c r="C94" s="1" t="str">
        <f aca="false">A94 &amp;" " &amp;"""" &amp;B94 &amp;""""</f>
        <v> ""</v>
      </c>
      <c r="D94" s="1" t="str">
        <f aca="false">IF(ISBLANK(A94),"",C94)</f>
        <v/>
      </c>
    </row>
    <row r="95" customFormat="false" ht="15" hidden="false" customHeight="false" outlineLevel="0" collapsed="false">
      <c r="A95" s="1" t="s">
        <v>159</v>
      </c>
      <c r="B95" s="1" t="s">
        <v>160</v>
      </c>
      <c r="C95" s="1" t="str">
        <f aca="false">A95 &amp;" " &amp;"""" &amp;B95 &amp;""""</f>
        <v> SAF_air_expansion_plan:0 "Luftexpansionsplan"</v>
      </c>
      <c r="D95" s="1" t="str">
        <f aca="false">IF(ISBLANK(A95),"",C95)</f>
        <v> SAF_air_expansion_plan:0 "Luftexpansionsplan"</v>
      </c>
    </row>
    <row r="96" customFormat="false" ht="15" hidden="false" customHeight="false" outlineLevel="0" collapsed="false">
      <c r="A96" s="1" t="s">
        <v>161</v>
      </c>
      <c r="B96" s="1" t="s">
        <v>162</v>
      </c>
      <c r="C96" s="1" t="str">
        <f aca="false">A96 &amp;" " &amp;"""" &amp;B96 &amp;""""</f>
        <v> SAF_air_expansion_plan_desc:0 "In der modernen Welt ist die Luftunterstützung der Schlüssel zum Sieg, aber unsere Luftwaffe kann mit einem Wort beschrieben werden - "ineffizient". Um in der heutigen Welt zu überleben, müssen wir jetzt unsere Luftstreitkräfte modernisieren und neu aufbauen."</v>
      </c>
      <c r="D96" s="1" t="str">
        <f aca="false">IF(ISBLANK(A96),"",C96)</f>
        <v> SAF_air_expansion_plan_desc:0 "In der modernen Welt ist die Luftunterstützung der Schlüssel zum Sieg, aber unsere Luftwaffe kann mit einem Wort beschrieben werden - "ineffizient". Um in der heutigen Welt zu überleben, müssen wir jetzt unsere Luftstreitkräfte modernisieren und neu aufbauen."</v>
      </c>
    </row>
    <row r="97" customFormat="false" ht="15" hidden="false" customHeight="false" outlineLevel="0" collapsed="false">
      <c r="A97" s="1" t="s">
        <v>163</v>
      </c>
      <c r="B97" s="1" t="s">
        <v>164</v>
      </c>
      <c r="C97" s="1" t="str">
        <f aca="false">A97 &amp;" " &amp;"""" &amp;B97 &amp;""""</f>
        <v> SAF_patrol_the_sea:0 "Patrouille auf dem Meer"</v>
      </c>
      <c r="D97" s="1" t="str">
        <f aca="false">IF(ISBLANK(A97),"",C97)</f>
        <v> SAF_patrol_the_sea:0 "Patrouille auf dem Meer"</v>
      </c>
    </row>
    <row r="98" customFormat="false" ht="15" hidden="false" customHeight="false" outlineLevel="0" collapsed="false">
      <c r="A98" s="1" t="s">
        <v>165</v>
      </c>
      <c r="B98" s="1" t="s">
        <v>166</v>
      </c>
      <c r="C98" s="1" t="str">
        <f aca="false">A98 &amp;" " &amp;"""" &amp;B98 &amp;""""</f>
        <v> SAF_patrol_the_sea_desc:1 "Unsere Nation verbindet zwei Ozeane, den Indischen und den Atlantischen Ozean, miteinander. Es ist notwendig, dass wir auf den Meeren patrouillieren, um sicherzustellen, dass unsere Verbündeten weiterhin sicher auf den Meeren Handel treiben können und dass unsere Feinde in Schach gehalten werden!"</v>
      </c>
      <c r="D98" s="1" t="str">
        <f aca="false">IF(ISBLANK(A98),"",C98)</f>
        <v> SAF_patrol_the_sea_desc:1 "Unsere Nation verbindet zwei Ozeane, den Indischen und den Atlantischen Ozean, miteinander. Es ist notwendig, dass wir auf den Meeren patrouillieren, um sicherzustellen, dass unsere Verbündeten weiterhin sicher auf den Meeren Handel treiben können und dass unsere Feinde in Schach gehalten werden!"</v>
      </c>
    </row>
    <row r="99" customFormat="false" ht="15" hidden="false" customHeight="false" outlineLevel="0" collapsed="false">
      <c r="A99" s="1" t="s">
        <v>167</v>
      </c>
      <c r="B99" s="1" t="s">
        <v>168</v>
      </c>
      <c r="C99" s="1" t="str">
        <f aca="false">A99 &amp;" " &amp;"""" &amp;B99 &amp;""""</f>
        <v> SAF_mobilize_the_bernard_institute:0 "Mobilisieren Sie das Bernard-Prince-Institut"</v>
      </c>
      <c r="D99" s="1" t="str">
        <f aca="false">IF(ISBLANK(A99),"",C99)</f>
        <v> SAF_mobilize_the_bernard_institute:0 "Mobilisieren Sie das Bernard-Prince-Institut"</v>
      </c>
    </row>
    <row r="100" customFormat="false" ht="15" hidden="false" customHeight="false" outlineLevel="0" collapsed="false">
      <c r="A100" s="1" t="s">
        <v>169</v>
      </c>
      <c r="B100" s="1" t="s">
        <v>170</v>
      </c>
      <c r="C100" s="1" t="str">
        <f aca="false">A100 &amp;" " &amp;"""" &amp;B100 &amp;""""</f>
        <v> SAF_mobilize_the_bernard_institute_desc:1 "Das Bernard Prince Institute of Geo-Physical Research ist eine der ältesten Universitäten Südafrikas und eine der renommiertesten. Angesichts der aktuellen Entwicklungen in der modernen Welt müssen wir sicherstellen, dass das Institut seinen Teil dazu beiträgt, unsere Bemühungen zu unterstützen."</v>
      </c>
      <c r="D100" s="1" t="str">
        <f aca="false">IF(ISBLANK(A100),"",C100)</f>
        <v> SAF_mobilize_the_bernard_institute_desc:1 "Das Bernard Prince Institute of Geo-Physical Research ist eine der ältesten Universitäten Südafrikas und eine der renommiertesten. Angesichts der aktuellen Entwicklungen in der modernen Welt müssen wir sicherstellen, dass das Institut seinen Teil dazu beiträgt, unsere Bemühungen zu unterstützen."</v>
      </c>
    </row>
    <row r="101" customFormat="false" ht="15" hidden="false" customHeight="false" outlineLevel="0" collapsed="false">
      <c r="A101" s="1" t="s">
        <v>171</v>
      </c>
      <c r="B101" s="1" t="s">
        <v>172</v>
      </c>
      <c r="C101" s="1" t="str">
        <f aca="false">A101 &amp;" " &amp;"""" &amp;B101 &amp;""""</f>
        <v> SAF_appoint_new_commander:0 "Ernennung eines neuen Kommandanten"</v>
      </c>
      <c r="D101" s="1" t="str">
        <f aca="false">IF(ISBLANK(A101),"",C101)</f>
        <v> SAF_appoint_new_commander:0 "Ernennung eines neuen Kommandanten"</v>
      </c>
    </row>
    <row r="102" customFormat="false" ht="15" hidden="false" customHeight="false" outlineLevel="0" collapsed="false">
      <c r="A102" s="1" t="s">
        <v>173</v>
      </c>
      <c r="B102" s="1" t="s">
        <v>174</v>
      </c>
      <c r="C102" s="1" t="str">
        <f aca="false">A102 &amp;" " &amp;"""" &amp;B102 &amp;""""</f>
        <v> SAF_appoint_new_commander_desc:1 "Kommandanten entscheiden über alles in einer Schlacht. Unsere derzeitigen Befehlshaber sind jedoch inkompetente Defätisten. Wir müssen jetzt neue Oberbefehlshaber ernennen, um unsere Armeen effektiv zu befehligen!"</v>
      </c>
      <c r="D102" s="1" t="str">
        <f aca="false">IF(ISBLANK(A102),"",C102)</f>
        <v> SAF_appoint_new_commander_desc:1 "Kommandanten entscheiden über alles in einer Schlacht. Unsere derzeitigen Befehlshaber sind jedoch inkompetente Defätisten. Wir müssen jetzt neue Oberbefehlshaber ernennen, um unsere Armeen effektiv zu befehligen!"</v>
      </c>
    </row>
    <row r="103" customFormat="false" ht="15" hidden="false" customHeight="false" outlineLevel="0" collapsed="false">
      <c r="A103" s="1" t="s">
        <v>175</v>
      </c>
      <c r="B103" s="1" t="s">
        <v>176</v>
      </c>
      <c r="C103" s="1" t="str">
        <f aca="false">A103 &amp;" " &amp;"""" &amp;B103 &amp;""""</f>
        <v> SAF_aircraft_modernization:0 "Modernisierung der Flugzeuge"</v>
      </c>
      <c r="D103" s="1" t="str">
        <f aca="false">IF(ISBLANK(A103),"",C103)</f>
        <v> SAF_aircraft_modernization:0 "Modernisierung der Flugzeuge"</v>
      </c>
    </row>
    <row r="104" customFormat="false" ht="15" hidden="false" customHeight="false" outlineLevel="0" collapsed="false">
      <c r="A104" s="1" t="s">
        <v>177</v>
      </c>
      <c r="B104" s="1" t="s">
        <v>178</v>
      </c>
      <c r="C104" s="1" t="str">
        <f aca="false">A104 &amp;" " &amp;"""" &amp;B104 &amp;""""</f>
        <v> SAF_aircraft_modernization_desc:1 "Schicken Sie 5 Airco-DH2 gegen eine Bf-109, und wir erhalten 5 weitere alliierte Verluste. Das zeigt, wie wichtig die Modernisierung der Luftwaffe ist. Um eine Chance gegen unsere Feinde in der Luft zu haben, ist es wichtig, dass wir unsere Luftwaffe modernisieren und die Feinde vom Himmel holen!"</v>
      </c>
      <c r="D104" s="1" t="str">
        <f aca="false">IF(ISBLANK(A104),"",C104)</f>
        <v> SAF_aircraft_modernization_desc:1 "Schicken Sie 5 Airco-DH2 gegen eine Bf-109, und wir erhalten 5 weitere alliierte Verluste. Das zeigt, wie wichtig die Modernisierung der Luftwaffe ist. Um eine Chance gegen unsere Feinde in der Luft zu haben, ist es wichtig, dass wir unsere Luftwaffe modernisieren und die Feinde vom Himmel holen!"</v>
      </c>
    </row>
    <row r="105" customFormat="false" ht="15" hidden="false" customHeight="false" outlineLevel="0" collapsed="false">
      <c r="A105" s="1" t="s">
        <v>179</v>
      </c>
      <c r="B105" s="1" t="s">
        <v>180</v>
      </c>
      <c r="C105" s="1" t="str">
        <f aca="false">A105 &amp;" " &amp;"""" &amp;B105 &amp;""""</f>
        <v> SAF_replace_imperial_airways:0 "Ersetzen Sie Imperial Airways"</v>
      </c>
      <c r="D105" s="1" t="str">
        <f aca="false">IF(ISBLANK(A105),"",C105)</f>
        <v> SAF_replace_imperial_airways:0 "Ersetzen Sie Imperial Airways"</v>
      </c>
    </row>
    <row r="106" customFormat="false" ht="15" hidden="false" customHeight="false" outlineLevel="0" collapsed="false">
      <c r="A106" s="1" t="s">
        <v>181</v>
      </c>
      <c r="B106" s="1" t="s">
        <v>182</v>
      </c>
      <c r="C106" s="1" t="str">
        <f aca="false">A106 &amp;" " &amp;"""" &amp;B106 &amp;""""</f>
        <v> SAF_replace_imperial_airways_desc:1 "Die Imperial Airways waren eine Initiative, um die britischen Überseegebiete miteinander zu verbinden. Sie war jedoch, um es nett auszudrücken, "ineffektiv", und es kam häufig zu Flugunfällen. Wir müssen diese Peinlichkeit eines Verkehrsflugzeugs sofort ersetzen und unser eigenes, effektives Verkehrsflugzeug schmieden."</v>
      </c>
      <c r="D106" s="1" t="str">
        <f aca="false">IF(ISBLANK(A106),"",C106)</f>
        <v> SAF_replace_imperial_airways_desc:1 "Die Imperial Airways waren eine Initiative, um die britischen Überseegebiete miteinander zu verbinden. Sie war jedoch, um es nett auszudrücken, "ineffektiv", und es kam häufig zu Flugunfällen. Wir müssen diese Peinlichkeit eines Verkehrsflugzeugs sofort ersetzen und unser eigenes, effektives Verkehrsflugzeug schmieden."</v>
      </c>
    </row>
    <row r="107" customFormat="false" ht="15" hidden="false" customHeight="false" outlineLevel="0" collapsed="false">
      <c r="A107" s="1" t="s">
        <v>183</v>
      </c>
      <c r="B107" s="1" t="s">
        <v>184</v>
      </c>
      <c r="C107" s="1" t="str">
        <f aca="false">A107 &amp;" " &amp;"""" &amp;B107 &amp;""""</f>
        <v> SAF_seize_south_african_airways_aircrafts:0 "South African Airways Flugzeuge beschlagnahmen"</v>
      </c>
      <c r="D107" s="1" t="str">
        <f aca="false">IF(ISBLANK(A107),"",C107)</f>
        <v> SAF_seize_south_african_airways_aircrafts:0 "South African Airways Flugzeuge beschlagnahmen"</v>
      </c>
    </row>
    <row r="108" customFormat="false" ht="15" hidden="false" customHeight="false" outlineLevel="0" collapsed="false">
      <c r="A108" s="1" t="s">
        <v>185</v>
      </c>
      <c r="B108" s="1" t="s">
        <v>186</v>
      </c>
      <c r="C108" s="1" t="str">
        <f aca="false">A108 &amp;" " &amp;"""" &amp;B108 &amp;""""</f>
        <v> SAF_seize_south_african_airways_aircrafts_desc:1 "Die South African Airways sind ein Symbol für effektiven Luftverkehr. Die meisten der Flugzeuge sind jedoch vom Feind, Deutschland, gebaut worden. Wir müssen diese Flugzeuge sofort beschlagnahmen und sie für die kaiserliche südafrikanische Luftwaffe umfunktionieren."</v>
      </c>
      <c r="D108" s="1" t="str">
        <f aca="false">IF(ISBLANK(A108),"",C108)</f>
        <v> SAF_seize_south_african_airways_aircrafts_desc:1 "Die South African Airways sind ein Symbol für effektiven Luftverkehr. Die meisten der Flugzeuge sind jedoch vom Feind, Deutschland, gebaut worden. Wir müssen diese Flugzeuge sofort beschlagnahmen und sie für die kaiserliche südafrikanische Luftwaffe umfunktionieren."</v>
      </c>
    </row>
    <row r="109" customFormat="false" ht="15" hidden="false" customHeight="false" outlineLevel="0" collapsed="false">
      <c r="A109" s="1" t="s">
        <v>187</v>
      </c>
      <c r="B109" s="1" t="s">
        <v>188</v>
      </c>
      <c r="C109" s="1" t="str">
        <f aca="false">A109 &amp;" " &amp;"""" &amp;B109 &amp;""""</f>
        <v> SAF_formalize_air_doctrine:0 "Formalisierung der Luftfahrtdoktrin"</v>
      </c>
      <c r="D109" s="1" t="str">
        <f aca="false">IF(ISBLANK(A109),"",C109)</f>
        <v> SAF_formalize_air_doctrine:0 "Formalisierung der Luftfahrtdoktrin"</v>
      </c>
    </row>
    <row r="110" customFormat="false" ht="15" hidden="false" customHeight="false" outlineLevel="0" collapsed="false">
      <c r="A110" s="1" t="s">
        <v>189</v>
      </c>
      <c r="B110" s="1" t="s">
        <v>190</v>
      </c>
      <c r="C110" s="1" t="str">
        <f aca="false">A110 &amp;" " &amp;"""" &amp;B110 &amp;""""</f>
        <v> SAF_formalize_air_doctrine_desc:1 "Die Zeit ist gekommen, die südafrikanischen Piloten müssen ihr Können unter Beweis stellen. Aber halt, wie haben wir sie ausgebildet? Es ist absolut notwendig, dass wir eine Flugdoktrin aufstellen, um sicherzustellen, dass unsere Piloten in der Luft optimale Leistungen erbringen können."</v>
      </c>
      <c r="D110" s="1" t="str">
        <f aca="false">IF(ISBLANK(A110),"",C110)</f>
        <v> SAF_formalize_air_doctrine_desc:1 "Die Zeit ist gekommen, die südafrikanischen Piloten müssen ihr Können unter Beweis stellen. Aber halt, wie haben wir sie ausgebildet? Es ist absolut notwendig, dass wir eine Flugdoktrin aufstellen, um sicherzustellen, dass unsere Piloten in der Luft optimale Leistungen erbringen können."</v>
      </c>
    </row>
    <row r="111" customFormat="false" ht="15" hidden="false" customHeight="false" outlineLevel="0" collapsed="false">
      <c r="A111" s="1" t="s">
        <v>191</v>
      </c>
      <c r="B111" s="1" t="s">
        <v>192</v>
      </c>
      <c r="C111" s="1" t="str">
        <f aca="false">A111 &amp;" " &amp;"""" &amp;B111 &amp;""""</f>
        <v> SAF_air_training_scheme:0 "Lufttrainingsprogramm"</v>
      </c>
      <c r="D111" s="1" t="str">
        <f aca="false">IF(ISBLANK(A111),"",C111)</f>
        <v> SAF_air_training_scheme:0 "Lufttrainingsprogramm"</v>
      </c>
    </row>
    <row r="112" customFormat="false" ht="15" hidden="false" customHeight="false" outlineLevel="0" collapsed="false">
      <c r="A112" s="1" t="s">
        <v>193</v>
      </c>
      <c r="B112" s="1" t="s">
        <v>194</v>
      </c>
      <c r="C112" s="1" t="str">
        <f aca="false">A112 &amp;" " &amp;"""" &amp;B112 &amp;""""</f>
        <v> SAF_air_training_scheme_desc:1 "Die Briten sind unsere Freunde. Wir müssen sicherstellen, dass wir unsere Piloten in Zusammenarbeit mit den britischen Piloten ausbilden, um zu gewährleisten, dass sowohl die Briten als auch wir einen Vorteil gegenüber dem Feind haben, wenn die Zeit gekommen ist."</v>
      </c>
      <c r="D112" s="1" t="str">
        <f aca="false">IF(ISBLANK(A112),"",C112)</f>
        <v> SAF_air_training_scheme_desc:1 "Die Briten sind unsere Freunde. Wir müssen sicherstellen, dass wir unsere Piloten in Zusammenarbeit mit den britischen Piloten ausbilden, um zu gewährleisten, dass sowohl die Briten als auch wir einen Vorteil gegenüber dem Feind haben, wenn die Zeit gekommen ist."</v>
      </c>
    </row>
    <row r="113" customFormat="false" ht="15" hidden="false" customHeight="false" outlineLevel="0" collapsed="false">
      <c r="A113" s="1" t="s">
        <v>195</v>
      </c>
      <c r="B113" s="1" t="s">
        <v>196</v>
      </c>
      <c r="C113" s="1" t="str">
        <f aca="false">A113 &amp;" " &amp;"""" &amp;B113 &amp;""""</f>
        <v> SAF_national_air_training:0 "Nationale Flugausbildung"</v>
      </c>
      <c r="D113" s="1" t="str">
        <f aca="false">IF(ISBLANK(A113),"",C113)</f>
        <v> SAF_national_air_training:0 "Nationale Flugausbildung"</v>
      </c>
    </row>
    <row r="114" customFormat="false" ht="15" hidden="false" customHeight="false" outlineLevel="0" collapsed="false">
      <c r="A114" s="1" t="s">
        <v>197</v>
      </c>
      <c r="B114" s="1" t="s">
        <v>198</v>
      </c>
      <c r="C114" s="1" t="str">
        <f aca="false">A114 &amp;" " &amp;"""" &amp;B114 &amp;""""</f>
        <v> SAF_national_air_training_desc:1 "Die Briten haben uns verraten. Jetzt ist es an der Zeit, dass wir ein nationales Pilotenausbildungsprogramm einführen, um unsere Piloten auf das Schlimmste vorzubereiten, das uns bevorsteht..."</v>
      </c>
      <c r="D114" s="1" t="str">
        <f aca="false">IF(ISBLANK(A114),"",C114)</f>
        <v> SAF_national_air_training_desc:1 "Die Briten haben uns verraten. Jetzt ist es an der Zeit, dass wir ein nationales Pilotenausbildungsprogramm einführen, um unsere Piloten auf das Schlimmste vorzubereiten, das uns bevorsteht..."</v>
      </c>
    </row>
    <row r="115" customFormat="false" ht="15" hidden="false" customHeight="false" outlineLevel="0" collapsed="false">
      <c r="A115" s="1" t="s">
        <v>199</v>
      </c>
      <c r="B115" s="1" t="s">
        <v>200</v>
      </c>
      <c r="C115" s="1" t="str">
        <f aca="false">A115 &amp;" " &amp;"""" &amp;B115 &amp;""""</f>
        <v> SAF_the_prides_of_the_nation:0 "Die tapferen Piloten Südafrikas"</v>
      </c>
      <c r="D115" s="1" t="str">
        <f aca="false">IF(ISBLANK(A115),"",C115)</f>
        <v> SAF_the_prides_of_the_nation:0 "Die tapferen Piloten Südafrikas"</v>
      </c>
    </row>
    <row r="116" customFormat="false" ht="15" hidden="false" customHeight="false" outlineLevel="0" collapsed="false">
      <c r="A116" s="1" t="s">
        <v>201</v>
      </c>
      <c r="B116" s="1" t="s">
        <v>202</v>
      </c>
      <c r="C116" s="1" t="str">
        <f aca="false">A116 &amp;" " &amp;"""" &amp;B116 &amp;""""</f>
        <v> SAF_the_prides_of_the_nation_desc:1 "Unsere Piloten haben ihren Mut überall bewiesen, in Europa, Afrika und Asien. Es gibt einige Piloten, die in der Luft außergewöhnliche Tapferkeit bewiesen haben. Wir sollten dies würdigen, indem wir die Piloten zu Assen befördern. Sie werden der Nation in der Luft helfen und eine moralisierende Wirkung auf unsere anderen Piloten haben."</v>
      </c>
      <c r="D116" s="1" t="str">
        <f aca="false">IF(ISBLANK(A116),"",C116)</f>
        <v> SAF_the_prides_of_the_nation_desc:1 "Unsere Piloten haben ihren Mut überall bewiesen, in Europa, Afrika und Asien. Es gibt einige Piloten, die in der Luft außergewöhnliche Tapferkeit bewiesen haben. Wir sollten dies würdigen, indem wir die Piloten zu Assen befördern. Sie werden der Nation in der Luft helfen und eine moralisierende Wirkung auf unsere anderen Piloten haben."</v>
      </c>
    </row>
    <row r="117" customFormat="false" ht="15" hidden="false" customHeight="false" outlineLevel="0" collapsed="false">
      <c r="C117" s="1" t="str">
        <f aca="false">A117 &amp;" " &amp;"""" &amp;B117 &amp;""""</f>
        <v> ""</v>
      </c>
      <c r="D117" s="1" t="str">
        <f aca="false">IF(ISBLANK(A117),"",C117)</f>
        <v/>
      </c>
    </row>
    <row r="118" customFormat="false" ht="15" hidden="false" customHeight="false" outlineLevel="0" collapsed="false">
      <c r="A118" s="1" t="s">
        <v>203</v>
      </c>
      <c r="B118" s="1" t="s">
        <v>204</v>
      </c>
      <c r="C118" s="1" t="str">
        <f aca="false">A118 &amp;" " &amp;"""" &amp;B118 &amp;""""</f>
        <v> SAF_organize_district_commands:0 "Organisieren Sie die Bezirkskommandos"</v>
      </c>
      <c r="D118" s="1" t="str">
        <f aca="false">IF(ISBLANK(A118),"",C118)</f>
        <v> SAF_organize_district_commands:0 "Organisieren Sie die Bezirkskommandos"</v>
      </c>
    </row>
    <row r="119" customFormat="false" ht="15" hidden="false" customHeight="false" outlineLevel="0" collapsed="false">
      <c r="A119" s="1" t="s">
        <v>205</v>
      </c>
      <c r="B119" s="1" t="s">
        <v>206</v>
      </c>
      <c r="C119" s="1" t="str">
        <f aca="false">A119 &amp;" " &amp;"""" &amp;B119 &amp;""""</f>
        <v> SAF_organize_district_commands_desc:0 "Die [[~Root.GetAdjective~]] Armee ist in einem erbärmlichen Zustand, untauglich für die Unbilden eines modernen Krieges. Die Armee kann reformiert werden, vor allem durch die Umwidmung der gegenwärtig verfügbaren Einheiten, um sie bestimmten Bezirkskommandos und den sie unterstützenden Elementen zu unterstellen."</v>
      </c>
      <c r="D119" s="1" t="str">
        <f aca="false">IF(ISBLANK(A119),"",C119)</f>
        <v> SAF_organize_district_commands_desc:0 "Die [[~Root.GetAdjective~]] Armee ist in einem erbärmlichen Zustand, untauglich für die Unbilden eines modernen Krieges. Die Armee kann reformiert werden, vor allem durch die Umwidmung der gegenwärtig verfügbaren Einheiten, um sie bestimmten Bezirkskommandos und den sie unterstützenden Elementen zu unterstellen."</v>
      </c>
    </row>
    <row r="120" customFormat="false" ht="15" hidden="false" customHeight="false" outlineLevel="0" collapsed="false">
      <c r="A120" s="1" t="s">
        <v>207</v>
      </c>
      <c r="B120" s="1" t="s">
        <v>208</v>
      </c>
      <c r="C120" s="1" t="str">
        <f aca="false">A120 &amp;" " &amp;"""" &amp;B120 &amp;""""</f>
        <v> SAF_mission_to_europe:0 "Mission in Europa"</v>
      </c>
      <c r="D120" s="1" t="str">
        <f aca="false">IF(ISBLANK(A120),"",C120)</f>
        <v> SAF_mission_to_europe:0 "Mission in Europa"</v>
      </c>
    </row>
    <row r="121" customFormat="false" ht="15" hidden="false" customHeight="false" outlineLevel="0" collapsed="false">
      <c r="A121" s="1" t="s">
        <v>209</v>
      </c>
      <c r="B121" s="1" t="s">
        <v>210</v>
      </c>
      <c r="C121" s="1" t="str">
        <f aca="false">A121 &amp;" " &amp;"""" &amp;B121 &amp;""""</f>
        <v> SAF_mission_to_europe_desc:0 "Unsere derzeitige Armeeführung braucht dringend neue Ideen und Methoden, um Schlachten erfolgreich zu führen. Wir sollten eine Militärmission in mehrere verbündete Länder in Europa organisieren, um sie mit neueren Ideen und Taktiken vertraut zu machen, die in diesen Streitkräften eingesetzt werden."</v>
      </c>
      <c r="D121" s="1" t="str">
        <f aca="false">IF(ISBLANK(A121),"",C121)</f>
        <v> SAF_mission_to_europe_desc:0 "Unsere derzeitige Armeeführung braucht dringend neue Ideen und Methoden, um Schlachten erfolgreich zu führen. Wir sollten eine Militärmission in mehrere verbündete Länder in Europa organisieren, um sie mit neueren Ideen und Taktiken vertraut zu machen, die in diesen Streitkräften eingesetzt werden."</v>
      </c>
    </row>
    <row r="122" customFormat="false" ht="15" hidden="false" customHeight="false" outlineLevel="0" collapsed="false">
      <c r="A122" s="1" t="s">
        <v>211</v>
      </c>
      <c r="B122" s="1" t="s">
        <v>212</v>
      </c>
      <c r="C122" s="1" t="str">
        <f aca="false">A122 &amp;" " &amp;"""" &amp;B122 &amp;""""</f>
        <v> SAF_prepare_for_bush_warfare:0 "Vorbereitung auf die Buschkriegsführung"</v>
      </c>
      <c r="D122" s="1" t="str">
        <f aca="false">IF(ISBLANK(A122),"",C122)</f>
        <v> SAF_prepare_for_bush_warfare:0 "Vorbereitung auf die Buschkriegsführung"</v>
      </c>
    </row>
    <row r="123" customFormat="false" ht="15" hidden="false" customHeight="false" outlineLevel="0" collapsed="false">
      <c r="A123" s="1" t="s">
        <v>213</v>
      </c>
      <c r="B123" s="1" t="s">
        <v>214</v>
      </c>
      <c r="C123" s="1" t="str">
        <f aca="false">A123 &amp;" " &amp;"""" &amp;B123 &amp;""""</f>
        <v> SAF_prepare_for_bush_warfare_desc:0 "Die Untersuchung des Geländes in unserem Land hat ergeben, dass die Infanterie zusammen mit ihrer zuverlässigen Waffe die kostengünstigste Art der Landesverteidigung ist. Wir werden für die Modernisierung der Infanteristen sorgen."</v>
      </c>
      <c r="D123" s="1" t="str">
        <f aca="false">IF(ISBLANK(A123),"",C123)</f>
        <v> SAF_prepare_for_bush_warfare_desc:0 "Die Untersuchung des Geländes in unserem Land hat ergeben, dass die Infanterie zusammen mit ihrer zuverlässigen Waffe die kostengünstigste Art der Landesverteidigung ist. Wir werden für die Modernisierung der Infanteristen sorgen."</v>
      </c>
    </row>
    <row r="124" customFormat="false" ht="15" hidden="false" customHeight="false" outlineLevel="0" collapsed="false">
      <c r="A124" s="1" t="s">
        <v>215</v>
      </c>
      <c r="B124" s="1" t="s">
        <v>216</v>
      </c>
      <c r="C124" s="1" t="str">
        <f aca="false">A124 &amp;" " &amp;"""" &amp;B124 &amp;""""</f>
        <v> SAF_jungle_specialization:0 "Dschungel-Spezialisierung"</v>
      </c>
      <c r="D124" s="1" t="str">
        <f aca="false">IF(ISBLANK(A124),"",C124)</f>
        <v> SAF_jungle_specialization:0 "Dschungel-Spezialisierung"</v>
      </c>
    </row>
    <row r="125" customFormat="false" ht="15" hidden="false" customHeight="false" outlineLevel="0" collapsed="false">
      <c r="A125" s="1" t="s">
        <v>217</v>
      </c>
      <c r="B125" s="1" t="s">
        <v>218</v>
      </c>
      <c r="C125" s="1" t="str">
        <f aca="false">A125 &amp;" " &amp;"""" &amp;B125 &amp;""""</f>
        <v> SAF_jungle_specialization_desc:0 "Der Dschungel Südafrikas ist eines der schwierigsten Terrains, in dem jede Armee ihre Kämpfe aufreibend austragen muss. Wir werden die Armee so ausbilden, dass sie im Dschungel gedeiht und ihre Kämpfe dort austrägt, wo andere zögern."</v>
      </c>
      <c r="D125" s="1" t="str">
        <f aca="false">IF(ISBLANK(A125),"",C125)</f>
        <v> SAF_jungle_specialization_desc:0 "Der Dschungel Südafrikas ist eines der schwierigsten Terrains, in dem jede Armee ihre Kämpfe aufreibend austragen muss. Wir werden die Armee so ausbilden, dass sie im Dschungel gedeiht und ihre Kämpfe dort austrägt, wo andere zögern."</v>
      </c>
    </row>
    <row r="126" customFormat="false" ht="15" hidden="false" customHeight="false" outlineLevel="0" collapsed="false">
      <c r="A126" s="1" t="s">
        <v>219</v>
      </c>
      <c r="B126" s="1" t="s">
        <v>220</v>
      </c>
      <c r="C126" s="1" t="str">
        <f aca="false">A126 &amp;" " &amp;"""" &amp;B126 &amp;""""</f>
        <v> SAF_desert_specialization:0 "Spezialisierung auf die Wüste"</v>
      </c>
      <c r="D126" s="1" t="str">
        <f aca="false">IF(ISBLANK(A126),"",C126)</f>
        <v> SAF_desert_specialization:0 "Spezialisierung auf die Wüste"</v>
      </c>
    </row>
    <row r="127" customFormat="false" ht="15" hidden="false" customHeight="false" outlineLevel="0" collapsed="false">
      <c r="A127" s="1" t="s">
        <v>221</v>
      </c>
      <c r="B127" s="1" t="s">
        <v>222</v>
      </c>
      <c r="C127" s="1" t="str">
        <f aca="false">A127 &amp;" " &amp;"""" &amp;B127 &amp;""""</f>
        <v> SAF_desert_specialization_desc:0 "Die Wüsten Südwestafrikas sind der perfekte Ort, um die Truppen im Wüstenkampf auszubilden. Wir werden uns um die Bildung spezialisierter Wüstenkampfeinheiten kümmern und die normalen Truppen so ausbilden, dass sie die Hitze der Wüste aushalten!"</v>
      </c>
      <c r="D127" s="1" t="str">
        <f aca="false">IF(ISBLANK(A127),"",C127)</f>
        <v> SAF_desert_specialization_desc:0 "Die Wüsten Südwestafrikas sind der perfekte Ort, um die Truppen im Wüstenkampf auszubilden. Wir werden uns um die Bildung spezialisierter Wüstenkampfeinheiten kümmern und die normalen Truppen so ausbilden, dass sie die Hitze der Wüste aushalten!"</v>
      </c>
    </row>
    <row r="128" customFormat="false" ht="15" hidden="false" customHeight="false" outlineLevel="0" collapsed="false">
      <c r="A128" s="1" t="s">
        <v>223</v>
      </c>
      <c r="B128" s="1" t="s">
        <v>224</v>
      </c>
      <c r="C128" s="1" t="str">
        <f aca="false">A128 &amp;" " &amp;"""" &amp;B128 &amp;""""</f>
        <v> SAF_reform_staff_officers_training:0 "Reformstabsoffiziersausbildung"</v>
      </c>
      <c r="D128" s="1" t="str">
        <f aca="false">IF(ISBLANK(A128),"",C128)</f>
        <v> SAF_reform_staff_officers_training:0 "Reformstabsoffiziersausbildung"</v>
      </c>
    </row>
    <row r="129" customFormat="false" ht="15" hidden="false" customHeight="false" outlineLevel="0" collapsed="false">
      <c r="A129" s="1" t="s">
        <v>225</v>
      </c>
      <c r="B129" s="1" t="s">
        <v>226</v>
      </c>
      <c r="C129" s="1" t="str">
        <f aca="false">A129 &amp;" " &amp;"""" &amp;B129 &amp;""""</f>
        <v> SAF_elite_training:0 "Elite-Ausbildung"</v>
      </c>
      <c r="D129" s="1" t="str">
        <f aca="false">IF(ISBLANK(A129),"",C129)</f>
        <v> SAF_elite_training:0 "Elite-Ausbildung"</v>
      </c>
    </row>
    <row r="130" customFormat="false" ht="15" hidden="false" customHeight="false" outlineLevel="0" collapsed="false">
      <c r="A130" s="1" t="s">
        <v>227</v>
      </c>
      <c r="B130" s="1" t="s">
        <v>228</v>
      </c>
      <c r="C130" s="1" t="str">
        <f aca="false">A130 &amp;" " &amp;"""" &amp;B130 &amp;""""</f>
        <v> SAF_elite_training_desc:0 "Die [[~Root.GetName~]] Armee wird von der Bildung zusätzlicher spezialisierter Einheiten profitieren, die in der Lage sind, Angriffe und Speerspitzenangriffe in schwierigem Terrain durchzuführen. Ein umfangreiches Trainingsprogramm wird durchgeführt, um den Bedarf an diesem Programm zu decken."</v>
      </c>
      <c r="D130" s="1" t="str">
        <f aca="false">IF(ISBLANK(A130),"",C130)</f>
        <v> SAF_elite_training_desc:0 "Die [[~Root.GetName~]] Armee wird von der Bildung zusätzlicher spezialisierter Einheiten profitieren, die in der Lage sind, Angriffe und Speerspitzenangriffe in schwierigem Terrain durchzuführen. Ein umfangreiches Trainingsprogramm wird durchgeführt, um den Bedarf an diesem Programm zu decken."</v>
      </c>
    </row>
    <row r="131" customFormat="false" ht="15" hidden="false" customHeight="false" outlineLevel="0" collapsed="false">
      <c r="A131" s="1" t="s">
        <v>229</v>
      </c>
      <c r="B131" s="1" t="s">
        <v>230</v>
      </c>
      <c r="C131" s="1" t="str">
        <f aca="false">A131 &amp;" " &amp;"""" &amp;B131 &amp;""""</f>
        <v> SAF_military_innovations:0 "Militärische Innovationen"</v>
      </c>
      <c r="D131" s="1" t="str">
        <f aca="false">IF(ISBLANK(A131),"",C131)</f>
        <v> SAF_military_innovations:0 "Militärische Innovationen"</v>
      </c>
    </row>
    <row r="132" customFormat="false" ht="15" hidden="false" customHeight="false" outlineLevel="0" collapsed="false">
      <c r="A132" s="1" t="s">
        <v>231</v>
      </c>
      <c r="B132" s="1" t="s">
        <v>232</v>
      </c>
      <c r="C132" s="1" t="str">
        <f aca="false">A132 &amp;" " &amp;"""" &amp;B132 &amp;""""</f>
        <v> SAF_military_innovations_desc:0 "Die Vergrößerung unserer Armee hat gezeigt, dass Kampfgeist und Mut nicht mehr ausreichen, um einen modernen Krieg zu führen. Wir müssen diese Männer mit den neuesten Waffen ausstatten, die in der Lage sind, den Feind vollständig zu vernichten!"</v>
      </c>
      <c r="D132" s="1" t="str">
        <f aca="false">IF(ISBLANK(A132),"",C132)</f>
        <v> SAF_military_innovations_desc:0 "Die Vergrößerung unserer Armee hat gezeigt, dass Kampfgeist und Mut nicht mehr ausreichen, um einen modernen Krieg zu führen. Wir müssen diese Männer mit den neuesten Waffen ausstatten, die in der Lage sind, den Feind vollständig zu vernichten!"</v>
      </c>
    </row>
    <row r="133" customFormat="false" ht="15" hidden="false" customHeight="false" outlineLevel="0" collapsed="false">
      <c r="A133" s="1" t="s">
        <v>233</v>
      </c>
      <c r="B133" s="1" t="s">
        <v>234</v>
      </c>
      <c r="C133" s="1" t="str">
        <f aca="false">A133 &amp;" " &amp;"""" &amp;B133 &amp;""""</f>
        <v> SAF_reorganize_the_artillery:0 "Reorganisieren Sie die Artillerie"</v>
      </c>
      <c r="D133" s="1" t="str">
        <f aca="false">IF(ISBLANK(A133),"",C133)</f>
        <v> SAF_reorganize_the_artillery:0 "Reorganisieren Sie die Artillerie"</v>
      </c>
    </row>
    <row r="134" customFormat="false" ht="15" hidden="false" customHeight="false" outlineLevel="0" collapsed="false">
      <c r="A134" s="1" t="s">
        <v>235</v>
      </c>
      <c r="B134" s="1" t="s">
        <v>236</v>
      </c>
      <c r="C134" s="1" t="str">
        <f aca="false">A134 &amp;" " &amp;"""" &amp;B134 &amp;""""</f>
        <v> SAF_reorganize_the_artillery_desc:0 "Die Kontrolle über die gesamte Artillerie innerhalb von [[~Root.GetName~]] wurde unter dem [[~Root.GetAdjective~]] Artilleriekorps im Jahr 1934. Mit Hilfe unserer einheimischen Rüstungsproduktion werden wir für die Modernisierung der Ausrüstung dieses Dienstes der Armee sorgen."</v>
      </c>
      <c r="D134" s="1" t="str">
        <f aca="false">IF(ISBLANK(A134),"",C134)</f>
        <v> SAF_reorganize_the_artillery_desc:0 "Die Kontrolle über die gesamte Artillerie innerhalb von [[~Root.GetName~]] wurde unter dem [[~Root.GetAdjective~]] Artilleriekorps im Jahr 1934. Mit Hilfe unserer einheimischen Rüstungsproduktion werden wir für die Modernisierung der Ausrüstung dieses Dienstes der Armee sorgen."</v>
      </c>
    </row>
    <row r="135" customFormat="false" ht="15" hidden="false" customHeight="false" outlineLevel="0" collapsed="false">
      <c r="A135" s="1" t="s">
        <v>237</v>
      </c>
      <c r="B135" s="1" t="s">
        <v>238</v>
      </c>
      <c r="C135" s="1" t="str">
        <f aca="false">A135 &amp;" " &amp;"""" &amp;B135 &amp;""""</f>
        <v> SAF_modernize_infantry_equipment:0 "Das Infanteriepaket modernisieren"</v>
      </c>
      <c r="D135" s="1" t="str">
        <f aca="false">IF(ISBLANK(A135),"",C135)</f>
        <v> SAF_modernize_infantry_equipment:0 "Das Infanteriepaket modernisieren"</v>
      </c>
    </row>
    <row r="136" customFormat="false" ht="15" hidden="false" customHeight="false" outlineLevel="0" collapsed="false">
      <c r="A136" s="1" t="s">
        <v>239</v>
      </c>
      <c r="B136" s="1" t="s">
        <v>240</v>
      </c>
      <c r="C136" s="1" t="str">
        <f aca="false">A136 &amp;" " &amp;"""" &amp;B136 &amp;""""</f>
        <v> SAF_modernize_infantry_equipment_desc:0 "Der [[~ROOT.GetAdjective~]] Infanterist wird in einem breiten Spektrum von Terrains kämpfen, und wir müssen ein modernes Ausrüstungspaket für seinen Erfolg im Kampf schaffen!"</v>
      </c>
      <c r="D136" s="1" t="str">
        <f aca="false">IF(ISBLANK(A136),"",C136)</f>
        <v> SAF_modernize_infantry_equipment_desc:0 "Der [[~ROOT.GetAdjective~]] Infanterist wird in einem breiten Spektrum von Terrains kämpfen, und wir müssen ein modernes Ausrüstungspaket für seinen Erfolg im Kampf schaffen!"</v>
      </c>
    </row>
    <row r="137" customFormat="false" ht="15" hidden="false" customHeight="false" outlineLevel="0" collapsed="false">
      <c r="A137" s="1" t="s">
        <v>241</v>
      </c>
      <c r="B137" s="1" t="s">
        <v>242</v>
      </c>
      <c r="C137" s="1" t="str">
        <f aca="false">A137 &amp;" " &amp;"""" &amp;B137 &amp;""""</f>
        <v> SAF_prioritize_q_service_corps:0 "Setzen Sie Prioritäten für das Q Service Corps"</v>
      </c>
      <c r="D137" s="1" t="str">
        <f aca="false">IF(ISBLANK(A137),"",C137)</f>
        <v> SAF_prioritize_q_service_corps:0 "Setzen Sie Prioritäten für das Q Service Corps"</v>
      </c>
    </row>
    <row r="138" customFormat="false" ht="15" hidden="false" customHeight="false" outlineLevel="0" collapsed="false">
      <c r="A138" s="1" t="s">
        <v>243</v>
      </c>
      <c r="B138" s="1" t="s">
        <v>244</v>
      </c>
      <c r="C138" s="1" t="str">
        <f aca="false">A138 &amp;" " &amp;"""" &amp;B138 &amp;""""</f>
        <v> SAF_prioritize_q_service_corps_desc:0 "Das Q-Service-Korps ist für den wichtigsten Aspekt der Armee zuständig, nämlich die Logistik. Wir können es uns nicht leisten, diesen Aspekt der Streitkräfte zu ignorieren."</v>
      </c>
      <c r="D138" s="1" t="str">
        <f aca="false">IF(ISBLANK(A138),"",C138)</f>
        <v> SAF_prioritize_q_service_corps_desc:0 "Das Q-Service-Korps ist für den wichtigsten Aspekt der Armee zuständig, nämlich die Logistik. Wir können es uns nicht leisten, diesen Aspekt der Streitkräfte zu ignorieren."</v>
      </c>
    </row>
    <row r="139" customFormat="false" ht="15" hidden="false" customHeight="false" outlineLevel="0" collapsed="false">
      <c r="A139" s="1" t="s">
        <v>245</v>
      </c>
      <c r="B139" s="1" t="s">
        <v>246</v>
      </c>
      <c r="C139" s="1" t="str">
        <f aca="false">A139 &amp;" " &amp;"""" &amp;B139 &amp;""""</f>
        <v> SAF_prioritize_t_service_corps:0 "Prioritäten für das T-Korps"</v>
      </c>
      <c r="D139" s="1" t="str">
        <f aca="false">IF(ISBLANK(A139),"",C139)</f>
        <v> SAF_prioritize_t_service_corps:0 "Prioritäten für das T-Korps"</v>
      </c>
    </row>
    <row r="140" customFormat="false" ht="15" hidden="false" customHeight="false" outlineLevel="0" collapsed="false">
      <c r="A140" s="1" t="s">
        <v>247</v>
      </c>
      <c r="B140" s="1" t="s">
        <v>248</v>
      </c>
      <c r="C140" s="1" t="str">
        <f aca="false">A140 &amp;" " &amp;"""" &amp;B140 &amp;""""</f>
        <v> SAF_prioritize_t_service_corps_desc:0 "Der Technische Dienst ist für die Instandhaltung der Fahrzeuge der Armee im Feld und den Bau von Feldbefestigungen zuständig. Wir müssen die Fähigkeiten dieses Dienstzweigs mit der gebotenen Eile verbessern!"</v>
      </c>
      <c r="D140" s="1" t="str">
        <f aca="false">IF(ISBLANK(A140),"",C140)</f>
        <v> SAF_prioritize_t_service_corps_desc:0 "Der Technische Dienst ist für die Instandhaltung der Fahrzeuge der Armee im Feld und den Bau von Feldbefestigungen zuständig. Wir müssen die Fähigkeiten dieses Dienstzweigs mit der gebotenen Eile verbessern!"</v>
      </c>
    </row>
    <row r="141" customFormat="false" ht="15" hidden="false" customHeight="false" outlineLevel="0" collapsed="false">
      <c r="A141" s="1" t="s">
        <v>249</v>
      </c>
      <c r="B141" s="1" t="s">
        <v>250</v>
      </c>
      <c r="C141" s="1" t="str">
        <f aca="false">A141 &amp;" " &amp;"""" &amp;B141 &amp;""""</f>
        <v> SAF_locally_built_armored_cars:0 "Örtlich gebaute gepanzerte Fahrzeuge"</v>
      </c>
      <c r="D141" s="1" t="str">
        <f aca="false">IF(ISBLANK(A141),"",C141)</f>
        <v> SAF_locally_built_armored_cars:0 "Örtlich gebaute gepanzerte Fahrzeuge"</v>
      </c>
    </row>
    <row r="142" customFormat="false" ht="15" hidden="false" customHeight="false" outlineLevel="0" collapsed="false">
      <c r="A142" s="1" t="s">
        <v>251</v>
      </c>
      <c r="B142" s="1" t="s">
        <v>252</v>
      </c>
      <c r="C142" s="1" t="str">
        <f aca="false">A142 &amp;" " &amp;"""" &amp;B142 &amp;""""</f>
        <v> SAF_locally_built_armored_cars_desc:0 "Das Zeitalter der berittenen Kavallerie neigt sich mit der Einführung der gepanzerten Stahlwagen dem Ende zu. Diese Radfahrzeuge werden uns mit einem bewundernswerten Maß an Schutz gegen feindliches Feuer in die Schlacht bringen."</v>
      </c>
      <c r="D142" s="1" t="str">
        <f aca="false">IF(ISBLANK(A142),"",C142)</f>
        <v> SAF_locally_built_armored_cars_desc:0 "Das Zeitalter der berittenen Kavallerie neigt sich mit der Einführung der gepanzerten Stahlwagen dem Ende zu. Diese Radfahrzeuge werden uns mit einem bewundernswerten Maß an Schutz gegen feindliches Feuer in die Schlacht bringen."</v>
      </c>
    </row>
    <row r="143" customFormat="false" ht="15" hidden="false" customHeight="false" outlineLevel="0" collapsed="false">
      <c r="A143" s="1" t="s">
        <v>253</v>
      </c>
      <c r="B143" s="1" t="s">
        <v>254</v>
      </c>
      <c r="C143" s="1" t="str">
        <f aca="false">A143 &amp;" " &amp;"""" &amp;B143 &amp;""""</f>
        <v> SAF_local_tank_program:0 "Lokales Panzerprogramm"</v>
      </c>
      <c r="D143" s="1" t="str">
        <f aca="false">IF(ISBLANK(A143),"",C143)</f>
        <v> SAF_local_tank_program:0 "Lokales Panzerprogramm"</v>
      </c>
    </row>
    <row r="144" customFormat="false" ht="15" hidden="false" customHeight="false" outlineLevel="0" collapsed="false">
      <c r="A144" s="1" t="s">
        <v>255</v>
      </c>
      <c r="B144" s="1" t="s">
        <v>256</v>
      </c>
      <c r="C144" s="1" t="str">
        <f aca="false">A144 &amp;" " &amp;"""" &amp;B144 &amp;""""</f>
        <v> SAF_local_tank_program_desc:0 "Panzer stehen heute in den Kriegen an vorderster Front. Wir dürfen nicht zulassen, dass unsere Armee mit einer antiquierten Version des Panzers in die Schlacht zieht! Wir werden ein Programm zur Modernisierung von Panzern für unsere Armee und unsere Verbündeten auflegen."</v>
      </c>
      <c r="D144" s="1" t="str">
        <f aca="false">IF(ISBLANK(A144),"",C144)</f>
        <v> SAF_local_tank_program_desc:0 "Panzer stehen heute in den Kriegen an vorderster Front. Wir dürfen nicht zulassen, dass unsere Armee mit einer antiquierten Version des Panzers in die Schlacht zieht! Wir werden ein Programm zur Modernisierung von Panzern für unsere Armee und unsere Verbündeten auflegen."</v>
      </c>
    </row>
    <row r="145" customFormat="false" ht="15" hidden="false" customHeight="false" outlineLevel="0" collapsed="false">
      <c r="A145" s="1" t="s">
        <v>257</v>
      </c>
      <c r="B145" s="1" t="s">
        <v>258</v>
      </c>
      <c r="C145" s="1" t="str">
        <f aca="false">A145 &amp;" " &amp;"""" &amp;B145 &amp;""""</f>
        <v> SAF_SAR_and_H_brigade:0 "SAR &amp; H-Brigade"</v>
      </c>
      <c r="D145" s="1" t="str">
        <f aca="false">IF(ISBLANK(A145),"",C145)</f>
        <v> SAF_SAR_and_H_brigade:0 "SAR &amp; H-Brigade"</v>
      </c>
    </row>
    <row r="146" customFormat="false" ht="15" hidden="false" customHeight="false" outlineLevel="0" collapsed="false">
      <c r="A146" s="1" t="s">
        <v>259</v>
      </c>
      <c r="B146" s="1" t="s">
        <v>260</v>
      </c>
      <c r="C146" s="1" t="str">
        <f aca="false">A146 &amp;" " &amp;"""" &amp;B146 &amp;""""</f>
        <v> SAF_SAR_and_H_brigade_desc:0 "Die Sicherheit unserer Eisenbahnen und Häfen wird von den tapferen Männern der Brigade gewährleistet. Es ist an der Zeit, dass wir ihre Fähigkeiten weiter ausbauen, um unseren Bedürfnissen besser gerecht zu werden."</v>
      </c>
      <c r="D146" s="1" t="str">
        <f aca="false">IF(ISBLANK(A146),"",C146)</f>
        <v> SAF_SAR_and_H_brigade_desc:0 "Die Sicherheit unserer Eisenbahnen und Häfen wird von den tapferen Männern der Brigade gewährleistet. Es ist an der Zeit, dass wir ihre Fähigkeiten weiter ausbauen, um unseren Bedürfnissen besser gerecht zu werden."</v>
      </c>
    </row>
    <row r="147" customFormat="false" ht="15" hidden="false" customHeight="false" outlineLevel="0" collapsed="false">
      <c r="C147" s="1" t="str">
        <f aca="false">A147 &amp;" " &amp;"""" &amp;B147 &amp;""""</f>
        <v> ""</v>
      </c>
      <c r="D147" s="1" t="str">
        <f aca="false">IF(ISBLANK(A147),"",C147)</f>
        <v/>
      </c>
    </row>
    <row r="148" customFormat="false" ht="15" hidden="false" customHeight="false" outlineLevel="0" collapsed="false">
      <c r="A148" s="1" t="s">
        <v>261</v>
      </c>
      <c r="C148" s="1" t="str">
        <f aca="false">A148 &amp;" " &amp;"""" &amp;B148 &amp;""""</f>
        <v> #the 'General Botha' is an old warship converted into a school ship, the embryo of the seaward defence force. ""</v>
      </c>
      <c r="D148" s="1" t="str">
        <f aca="false">IF(ISBLANK(A148),"",C148)</f>
        <v> #the 'General Botha' is an old warship converted into a school ship, the embryo of the seaward defence force. ""</v>
      </c>
    </row>
    <row r="149" customFormat="false" ht="15" hidden="false" customHeight="false" outlineLevel="0" collapsed="false">
      <c r="A149" s="1" t="s">
        <v>262</v>
      </c>
      <c r="B149" s="1" t="s">
        <v>263</v>
      </c>
      <c r="C149" s="1" t="str">
        <f aca="false">A149 &amp;" " &amp;"""" &amp;B149 &amp;""""</f>
        <v> SAF_cadets_of_the_general_botha:0 "Kadetten der "General Botha"</v>
      </c>
      <c r="D149" s="1" t="str">
        <f aca="false">IF(ISBLANK(A149),"",C149)</f>
        <v> SAF_cadets_of_the_general_botha:0 "Kadetten der "General Botha"</v>
      </c>
    </row>
    <row r="150" customFormat="false" ht="15" hidden="false" customHeight="false" outlineLevel="0" collapsed="false">
      <c r="A150" s="1" t="s">
        <v>264</v>
      </c>
      <c r="B150" s="1" t="s">
        <v>265</v>
      </c>
      <c r="C150" s="1" t="str">
        <f aca="false">A150 &amp;" " &amp;"""" &amp;B150 &amp;""""</f>
        <v> SAF_cadets_of_the_general_botha_desc:0 "Vor einem Jahrzehnt schenkte uns ein wohlhabender Philantroph namens Thomas Benjamin Frederick Davis ein Schiff, das für die Ausbildung der nächsten Generation von Marinekadetten für ein Leben auf See bestimmt war. Wir werden sie nun erneut in Anspruch nehmen, um unsere Seekadetten auf den Krieg auf See vorzubereiten."</v>
      </c>
      <c r="D150" s="1" t="str">
        <f aca="false">IF(ISBLANK(A150),"",C150)</f>
        <v> SAF_cadets_of_the_general_botha_desc:0 "Vor einem Jahrzehnt schenkte uns ein wohlhabender Philantroph namens Thomas Benjamin Frederick Davis ein Schiff, das für die Ausbildung der nächsten Generation von Marinekadetten für ein Leben auf See bestimmt war. Wir werden sie nun erneut in Anspruch nehmen, um unsere Seekadetten auf den Krieg auf See vorzubereiten."</v>
      </c>
    </row>
    <row r="151" customFormat="false" ht="15" hidden="false" customHeight="false" outlineLevel="0" collapsed="false">
      <c r="A151" s="1" t="s">
        <v>266</v>
      </c>
      <c r="B151" s="1" t="s">
        <v>267</v>
      </c>
      <c r="C151" s="1" t="str">
        <f aca="false">A151 &amp;" " &amp;"""" &amp;B151 &amp;""""</f>
        <v> SAF_establish_seaward_defense_force:0 "Aufstellung der Seaward Defense Force"</v>
      </c>
      <c r="D151" s="1" t="str">
        <f aca="false">IF(ISBLANK(A151),"",C151)</f>
        <v> SAF_establish_seaward_defense_force:0 "Aufstellung der Seaward Defense Force"</v>
      </c>
    </row>
    <row r="152" customFormat="false" ht="15" hidden="false" customHeight="false" outlineLevel="0" collapsed="false">
      <c r="A152" s="1" t="s">
        <v>268</v>
      </c>
      <c r="B152" s="1" t="s">
        <v>269</v>
      </c>
      <c r="C152" s="1" t="str">
        <f aca="false">A152 &amp;" " &amp;"""" &amp;B152 &amp;""""</f>
        <v> SAF_establish_seaward_defense_force_desc:0 "Die Seeverteidigungsstreitkräfte sind die erste Verteidigungslinie gegen Aggressoren auf See. Wir werden für den Ausbau ihrer Fähigkeiten sorgen."</v>
      </c>
      <c r="D152" s="1" t="str">
        <f aca="false">IF(ISBLANK(A152),"",C152)</f>
        <v> SAF_establish_seaward_defense_force_desc:0 "Die Seeverteidigungsstreitkräfte sind die erste Verteidigungslinie gegen Aggressoren auf See. Wir werden für den Ausbau ihrer Fähigkeiten sorgen."</v>
      </c>
    </row>
    <row r="153" customFormat="false" ht="15" hidden="false" customHeight="false" outlineLevel="0" collapsed="false">
      <c r="A153" s="1" t="s">
        <v>270</v>
      </c>
      <c r="B153" s="1" t="s">
        <v>271</v>
      </c>
      <c r="C153" s="1" t="str">
        <f aca="false">A153 &amp;" " &amp;"""" &amp;B153 &amp;""""</f>
        <v> SAF_torpedo_development:0 "Torpedo-Entwicklung"</v>
      </c>
      <c r="D153" s="1" t="str">
        <f aca="false">IF(ISBLANK(A153),"",C153)</f>
        <v> SAF_torpedo_development:0 "Torpedo-Entwicklung"</v>
      </c>
    </row>
    <row r="154" customFormat="false" ht="15" hidden="false" customHeight="false" outlineLevel="0" collapsed="false">
      <c r="A154" s="1" t="s">
        <v>272</v>
      </c>
      <c r="B154" s="1" t="s">
        <v>273</v>
      </c>
      <c r="C154" s="1" t="str">
        <f aca="false">A154 &amp;" " &amp;"""" &amp;B154 &amp;""""</f>
        <v> SAF_torpedo_development_desc:0 "Der Torpedo stellt zusammen mit seinem früheren Gefährten, dem U-Boot, eine ernsthafte Abschreckung für jede feindliche Seestreitkraft dar. Der Aufbau dieser verborgenen Seestreitkräfte wird jede Nation in Angst und Schrecken versetzen, die uns Schaden zufügen will."</v>
      </c>
      <c r="D154" s="1" t="str">
        <f aca="false">IF(ISBLANK(A154),"",C154)</f>
        <v> SAF_torpedo_development_desc:0 "Der Torpedo stellt zusammen mit seinem früheren Gefährten, dem U-Boot, eine ernsthafte Abschreckung für jede feindliche Seestreitkraft dar. Der Aufbau dieser verborgenen Seestreitkräfte wird jede Nation in Angst und Schrecken versetzen, die uns Schaden zufügen will."</v>
      </c>
    </row>
    <row r="155" customFormat="false" ht="15" hidden="false" customHeight="false" outlineLevel="0" collapsed="false">
      <c r="A155" s="1" t="s">
        <v>274</v>
      </c>
      <c r="B155" s="1" t="s">
        <v>275</v>
      </c>
      <c r="C155" s="1" t="str">
        <f aca="false">A155 &amp;" " &amp;"""" &amp;B155 &amp;""""</f>
        <v> SAF_anti_submarine_equipment:0 "Anti-Submarine-Ausrüstung"</v>
      </c>
      <c r="D155" s="1" t="str">
        <f aca="false">IF(ISBLANK(A155),"",C155)</f>
        <v> SAF_anti_submarine_equipment:0 "Anti-Submarine-Ausrüstung"</v>
      </c>
    </row>
    <row r="156" customFormat="false" ht="15" hidden="false" customHeight="false" outlineLevel="0" collapsed="false">
      <c r="A156" s="1" t="s">
        <v>276</v>
      </c>
      <c r="B156" s="1" t="s">
        <v>277</v>
      </c>
      <c r="C156" s="1" t="str">
        <f aca="false">A156 &amp;" " &amp;"""" &amp;B156 &amp;""""</f>
        <v> SAF_anti_submarine_equipment_desc:0 "Die Bedrohung durch einen feindlichen Feind, der die Handelsströme an den Küsten Südafrikas blockiert, bereitet uns Bauchschmerzen. Wir müssen uns dieser Notwendigkeit stellen, indem wir ein Modernisierungsprogramm für die Marine auflegen und die vorhandenen Marinestreitkräfte umrüsten, um dieser Bedrohung zu begegnen."</v>
      </c>
      <c r="D156" s="1" t="str">
        <f aca="false">IF(ISBLANK(A156),"",C156)</f>
        <v> SAF_anti_submarine_equipment_desc:0 "Die Bedrohung durch einen feindlichen Feind, der die Handelsströme an den Küsten Südafrikas blockiert, bereitet uns Bauchschmerzen. Wir müssen uns dieser Notwendigkeit stellen, indem wir ein Modernisierungsprogramm für die Marine auflegen und die vorhandenen Marinestreitkräfte umrüsten, um dieser Bedrohung zu begegnen."</v>
      </c>
    </row>
    <row r="157" customFormat="false" ht="15" hidden="false" customHeight="false" outlineLevel="0" collapsed="false">
      <c r="A157" s="1" t="s">
        <v>278</v>
      </c>
      <c r="B157" s="1" t="s">
        <v>279</v>
      </c>
      <c r="C157" s="1" t="str">
        <f aca="false">A157 &amp;" " &amp;"""" &amp;B157 &amp;""""</f>
        <v> SAF_expand_cape_town_yards:0 "Ausbau der Werften in Kapstadt"</v>
      </c>
      <c r="D157" s="1" t="str">
        <f aca="false">IF(ISBLANK(A157),"",C157)</f>
        <v> SAF_expand_cape_town_yards:0 "Ausbau der Werften in Kapstadt"</v>
      </c>
    </row>
    <row r="158" customFormat="false" ht="15" hidden="false" customHeight="false" outlineLevel="0" collapsed="false">
      <c r="A158" s="1" t="s">
        <v>280</v>
      </c>
      <c r="B158" s="1" t="s">
        <v>281</v>
      </c>
      <c r="C158" s="1" t="str">
        <f aca="false">A158 &amp;" " &amp;"""" &amp;B158 &amp;""""</f>
        <v> SAF_expand_cape_town_yards_desc:0 "Unsere Marineschiffe benötigen Werften, um Reparaturen und andere Wartungsarbeiten zu beschleunigen. Der Bau zusätzlicher Werften in Kapstadt wird unsere Bedürfnisse sehr gut erfüllen."</v>
      </c>
      <c r="D158" s="1" t="str">
        <f aca="false">IF(ISBLANK(A158),"",C158)</f>
        <v> SAF_expand_cape_town_yards_desc:0 "Unsere Marineschiffe benötigen Werften, um Reparaturen und andere Wartungsarbeiten zu beschleunigen. Der Bau zusätzlicher Werften in Kapstadt wird unsere Bedürfnisse sehr gut erfüllen."</v>
      </c>
    </row>
    <row r="159" customFormat="false" ht="15" hidden="false" customHeight="false" outlineLevel="0" collapsed="false">
      <c r="A159" s="1" t="s">
        <v>282</v>
      </c>
      <c r="B159" s="1" t="s">
        <v>283</v>
      </c>
      <c r="C159" s="1" t="str">
        <f aca="false">A159 &amp;" " &amp;"""" &amp;B159 &amp;""""</f>
        <v> SAF_expand_durban_yards:0 "Ausbau der Durban-Werften"</v>
      </c>
      <c r="D159" s="1" t="str">
        <f aca="false">IF(ISBLANK(A159),"",C159)</f>
        <v> SAF_expand_durban_yards:0 "Ausbau der Durban-Werften"</v>
      </c>
    </row>
    <row r="160" customFormat="false" ht="15" hidden="false" customHeight="false" outlineLevel="0" collapsed="false">
      <c r="A160" s="1" t="s">
        <v>284</v>
      </c>
      <c r="B160" s="1" t="s">
        <v>285</v>
      </c>
      <c r="C160" s="1" t="str">
        <f aca="false">A160 &amp;" " &amp;"""" &amp;B160 &amp;""""</f>
        <v> SAF_expand_durban_yards_desc:0 "Die Küstenstadt Durban ist ein geeigneter Ort für den Bau von Marinewerften und stellt sicher, dass wir in den Docks ständig Arbeitskräfte für den Bedarf unserer Marine zur Verfügung haben werden."</v>
      </c>
      <c r="D160" s="1" t="str">
        <f aca="false">IF(ISBLANK(A160),"",C160)</f>
        <v> SAF_expand_durban_yards_desc:0 "Die Küstenstadt Durban ist ein geeigneter Ort für den Bau von Marinewerften und stellt sicher, dass wir in den Docks ständig Arbeitskräfte für den Bedarf unserer Marine zur Verfügung haben werden."</v>
      </c>
    </row>
    <row r="161" customFormat="false" ht="15" hidden="false" customHeight="false" outlineLevel="0" collapsed="false">
      <c r="A161" s="1" t="s">
        <v>286</v>
      </c>
      <c r="B161" s="1" t="s">
        <v>287</v>
      </c>
      <c r="C161" s="1" t="str">
        <f aca="false">A161 &amp;" " &amp;"""" &amp;B161 &amp;""""</f>
        <v> SAF_a_true_navy:0 "Eine echte Marine"</v>
      </c>
      <c r="D161" s="1" t="str">
        <f aca="false">IF(ISBLANK(A161),"",C161)</f>
        <v> SAF_a_true_navy:0 "Eine echte Marine"</v>
      </c>
    </row>
    <row r="162" customFormat="false" ht="15" hidden="false" customHeight="false" outlineLevel="0" collapsed="false">
      <c r="A162" s="1" t="s">
        <v>288</v>
      </c>
      <c r="B162" s="1" t="s">
        <v>289</v>
      </c>
      <c r="C162" s="1" t="str">
        <f aca="false">A162 &amp;" " &amp;"""" &amp;B162 &amp;""""</f>
        <v> SAF_a_true_navy_desc:0 "Südafrika verfügt nun über eine beträchtliche Anzahl von Werften und das nötige Know-how, um eine ernstzunehmende Seestreitmacht aufzustellen. Lassen Sie uns jetzt die Meere erobern!"</v>
      </c>
      <c r="D162" s="1" t="str">
        <f aca="false">IF(ISBLANK(A162),"",C162)</f>
        <v> SAF_a_true_navy_desc:0 "Südafrika verfügt nun über eine beträchtliche Anzahl von Werften und das nötige Know-how, um eine ernstzunehmende Seestreitmacht aufzustellen. Lassen Sie uns jetzt die Meere erobern!"</v>
      </c>
    </row>
    <row r="163" customFormat="false" ht="15" hidden="false" customHeight="false" outlineLevel="0" collapsed="false">
      <c r="A163" s="1" t="s">
        <v>290</v>
      </c>
      <c r="B163" s="1" t="s">
        <v>291</v>
      </c>
      <c r="C163" s="1" t="str">
        <f aca="false">A163 &amp;" " &amp;"""" &amp;B163 &amp;""""</f>
        <v> SAF_naval_ambition:0 "Ehrgeiz der Marine"</v>
      </c>
      <c r="D163" s="1" t="str">
        <f aca="false">IF(ISBLANK(A163),"",C163)</f>
        <v> SAF_naval_ambition:0 "Ehrgeiz der Marine"</v>
      </c>
    </row>
    <row r="164" customFormat="false" ht="15" hidden="false" customHeight="false" outlineLevel="0" collapsed="false">
      <c r="A164" s="1" t="s">
        <v>292</v>
      </c>
      <c r="B164" s="1" t="s">
        <v>293</v>
      </c>
      <c r="C164" s="1" t="str">
        <f aca="false">A164 &amp;" " &amp;"""" &amp;B164 &amp;""""</f>
        <v> SAF_naval_ambition_desc:0 "Auch wenn wir nie eine große Marine hatten, ist es noch nicht zu spät, damit anzufangen. Der Bau gewaltiger Flottenriesen wird unsere Feinde in Angst und Schrecken versetzen."</v>
      </c>
      <c r="D164" s="1" t="str">
        <f aca="false">IF(ISBLANK(A164),"",C164)</f>
        <v> SAF_naval_ambition_desc:0 "Auch wenn wir nie eine große Marine hatten, ist es noch nicht zu spät, damit anzufangen. Der Bau gewaltiger Flottenriesen wird unsere Feinde in Angst und Schrecken versetzen."</v>
      </c>
    </row>
    <row r="165" customFormat="false" ht="15" hidden="false" customHeight="false" outlineLevel="0" collapsed="false">
      <c r="A165" s="1" t="s">
        <v>294</v>
      </c>
      <c r="B165" s="1" t="s">
        <v>295</v>
      </c>
      <c r="C165" s="1" t="str">
        <f aca="false">A165 &amp;" " &amp;"""" &amp;B165 &amp;""""</f>
        <v> SAF_salisbury_island_base:0 "Stützpunkt auf der Insel Salisbury"</v>
      </c>
      <c r="D165" s="1" t="str">
        <f aca="false">IF(ISBLANK(A165),"",C165)</f>
        <v> SAF_salisbury_island_base:0 "Stützpunkt auf der Insel Salisbury"</v>
      </c>
    </row>
    <row r="166" customFormat="false" ht="15" hidden="false" customHeight="false" outlineLevel="0" collapsed="false">
      <c r="A166" s="1" t="s">
        <v>296</v>
      </c>
      <c r="B166" s="1" t="s">
        <v>297</v>
      </c>
      <c r="C166" s="1" t="str">
        <f aca="false">A166 &amp;" " &amp;"""" &amp;B166 &amp;""""</f>
        <v> SAF_salisbury_island_base_desc:0 "Unsere Flotte braucht einen Stützpunkt, von dem aus sie operieren kann. Salisbury Island wird unser Scapa Flow sein, das die Sicherheit der Meere um uns herum überwacht."</v>
      </c>
      <c r="D166" s="1" t="str">
        <f aca="false">IF(ISBLANK(A166),"",C166)</f>
        <v> SAF_salisbury_island_base_desc:0 "Unsere Flotte braucht einen Stützpunkt, von dem aus sie operieren kann. Salisbury Island wird unser Scapa Flow sein, das die Sicherheit der Meere um uns herum überwacht."</v>
      </c>
    </row>
    <row r="167" customFormat="false" ht="15" hidden="false" customHeight="false" outlineLevel="0" collapsed="false">
      <c r="A167" s="1" t="s">
        <v>298</v>
      </c>
      <c r="B167" s="1" t="s">
        <v>299</v>
      </c>
      <c r="C167" s="1" t="str">
        <f aca="false">A167 &amp;" " &amp;"""" &amp;B167 &amp;""""</f>
        <v> SAF_naval_aviation:0 "Marinefliegerei"</v>
      </c>
      <c r="D167" s="1" t="str">
        <f aca="false">IF(ISBLANK(A167),"",C167)</f>
        <v> SAF_naval_aviation:0 "Marinefliegerei"</v>
      </c>
    </row>
    <row r="168" customFormat="false" ht="15" hidden="false" customHeight="false" outlineLevel="0" collapsed="false">
      <c r="A168" s="1" t="s">
        <v>300</v>
      </c>
      <c r="B168" s="1" t="s">
        <v>301</v>
      </c>
      <c r="C168" s="1" t="str">
        <f aca="false">A168 &amp;" " &amp;"""" &amp;B168 &amp;""""</f>
        <v> SAF_naval_aviation_desc:0 "Das Zeitalter der großen Kanonen auf Schiffen ist vorbei. Jetzt bricht das Zeitalter der Flugzeugträger und der dazugehörigen Flugzeuge an, die die Meere und den Himmel über ihnen beherrschen werden."</v>
      </c>
      <c r="D168" s="1" t="str">
        <f aca="false">IF(ISBLANK(A168),"",C168)</f>
        <v> SAF_naval_aviation_desc:0 "Das Zeitalter der großen Kanonen auf Schiffen ist vorbei. Jetzt bricht das Zeitalter der Flugzeugträger und der dazugehörigen Flugzeuge an, die die Meere und den Himmel über ihnen beherrschen werden."</v>
      </c>
    </row>
    <row r="169" customFormat="false" ht="15" hidden="false" customHeight="false" outlineLevel="0" collapsed="false">
      <c r="C169" s="1" t="str">
        <f aca="false">A169 &amp;" " &amp;"""" &amp;B169 &amp;""""</f>
        <v> ""</v>
      </c>
      <c r="D169" s="1" t="str">
        <f aca="false">IF(ISBLANK(A169),"",C169)</f>
        <v/>
      </c>
    </row>
    <row r="170" customFormat="false" ht="15" hidden="false" customHeight="false" outlineLevel="0" collapsed="false">
      <c r="A170" s="1" t="s">
        <v>302</v>
      </c>
      <c r="C170" s="1" t="str">
        <f aca="false">A170 &amp;" " &amp;"""" &amp;B170 &amp;""""</f>
        <v> #Decisions# ""</v>
      </c>
      <c r="D170" s="1" t="str">
        <f aca="false">IF(ISBLANK(A170),"",C170)</f>
        <v> #Decisions# ""</v>
      </c>
    </row>
    <row r="171" customFormat="false" ht="15" hidden="false" customHeight="false" outlineLevel="0" collapsed="false">
      <c r="A171" s="1" t="s">
        <v>303</v>
      </c>
      <c r="B171" s="1" t="s">
        <v>304</v>
      </c>
      <c r="C171" s="1" t="str">
        <f aca="false">A171 &amp;" " &amp;"""" &amp;B171 &amp;""""</f>
        <v> SAF_ethnic_legislation_category:0 "Ethnische Gesetzgebung"</v>
      </c>
      <c r="D171" s="1" t="str">
        <f aca="false">IF(ISBLANK(A171),"",C171)</f>
        <v> SAF_ethnic_legislation_category:0 "Ethnische Gesetzgebung"</v>
      </c>
    </row>
    <row r="172" customFormat="false" ht="15" hidden="false" customHeight="false" outlineLevel="0" collapsed="false">
      <c r="A172" s="1" t="s">
        <v>305</v>
      </c>
      <c r="B172" s="1" t="s">
        <v>306</v>
      </c>
      <c r="C172" s="1" t="str">
        <f aca="false">A172 &amp;" " &amp;"""" &amp;B172 &amp;""""</f>
        <v> SAF_representation_of_natives_act:0 "Verabschiedung des Gesetzes über die Vertretung der Eingeborenen"</v>
      </c>
      <c r="D172" s="1" t="str">
        <f aca="false">IF(ISBLANK(A172),"",C172)</f>
        <v> SAF_representation_of_natives_act:0 "Verabschiedung des Gesetzes über die Vertretung der Eingeborenen"</v>
      </c>
    </row>
    <row r="173" customFormat="false" ht="15" hidden="false" customHeight="false" outlineLevel="0" collapsed="false">
      <c r="A173" s="1" t="s">
        <v>307</v>
      </c>
      <c r="B173" s="1" t="s">
        <v>308</v>
      </c>
      <c r="C173" s="1" t="str">
        <f aca="false">A173 &amp;" " &amp;"""" &amp;B173 &amp;""""</f>
        <v> SAF_native_trust_and_land_act:0 "Verabschiedung des Native Trust and Land Act"</v>
      </c>
      <c r="D173" s="1" t="str">
        <f aca="false">IF(ISBLANK(A173),"",C173)</f>
        <v> SAF_native_trust_and_land_act:0 "Verabschiedung des Native Trust and Land Act"</v>
      </c>
    </row>
    <row r="174" customFormat="false" ht="15" hidden="false" customHeight="false" outlineLevel="0" collapsed="false">
      <c r="A174" s="1" t="s">
        <v>309</v>
      </c>
      <c r="B174" s="1" t="s">
        <v>310</v>
      </c>
      <c r="C174" s="1" t="str">
        <f aca="false">A174 &amp;" " &amp;"""" &amp;B174 &amp;""""</f>
        <v> SAF_support_colonial_seperatists:0 "Unterstützung der kolonialen Separatisten"</v>
      </c>
      <c r="D174" s="1" t="str">
        <f aca="false">IF(ISBLANK(A174),"",C174)</f>
        <v> SAF_support_colonial_seperatists:0 "Unterstützung der kolonialen Separatisten"</v>
      </c>
    </row>
    <row r="175" customFormat="false" ht="15" hidden="false" customHeight="false" outlineLevel="0" collapsed="false">
      <c r="A175" s="1" t="s">
        <v>311</v>
      </c>
      <c r="B175" s="1" t="s">
        <v>312</v>
      </c>
      <c r="C175" s="1" t="str">
        <f aca="false">A175 &amp;" " &amp;"""" &amp;B175 &amp;""""</f>
        <v> SAF_support_angolans:0 "Unterstützung für Angola"</v>
      </c>
      <c r="D175" s="1" t="str">
        <f aca="false">IF(ISBLANK(A175),"",C175)</f>
        <v> SAF_support_angolans:0 "Unterstützung für Angola"</v>
      </c>
    </row>
    <row r="176" customFormat="false" ht="15" hidden="false" customHeight="false" outlineLevel="0" collapsed="false">
      <c r="A176" s="1" t="s">
        <v>313</v>
      </c>
      <c r="B176" s="1" t="s">
        <v>314</v>
      </c>
      <c r="C176" s="1" t="str">
        <f aca="false">A176 &amp;" " &amp;"""" &amp;B176 &amp;""""</f>
        <v> SAF_support_the_congo:0 "Unterstützung des Kongo"</v>
      </c>
      <c r="D176" s="1" t="str">
        <f aca="false">IF(ISBLANK(A176),"",C176)</f>
        <v> SAF_support_the_congo:0 "Unterstützung des Kongo"</v>
      </c>
    </row>
    <row r="177" customFormat="false" ht="15" hidden="false" customHeight="false" outlineLevel="0" collapsed="false">
      <c r="A177" s="1" t="s">
        <v>315</v>
      </c>
      <c r="B177" s="1" t="s">
        <v>316</v>
      </c>
      <c r="C177" s="1" t="str">
        <f aca="false">A177 &amp;" " &amp;"""" &amp;B177 &amp;""""</f>
        <v> SAF_support_kenya:0 "Unterstützung Kenias"</v>
      </c>
      <c r="D177" s="1" t="str">
        <f aca="false">IF(ISBLANK(A177),"",C177)</f>
        <v> SAF_support_kenya:0 "Unterstützung Kenias"</v>
      </c>
    </row>
    <row r="178" customFormat="false" ht="15" hidden="false" customHeight="false" outlineLevel="0" collapsed="false">
      <c r="A178" s="1" t="s">
        <v>317</v>
      </c>
      <c r="B178" s="1" t="s">
        <v>318</v>
      </c>
      <c r="C178" s="1" t="str">
        <f aca="false">A178 &amp;" " &amp;"""" &amp;B178 &amp;""""</f>
        <v> SAF_support_mozambique:0 "Unterstützung Mosambiks"</v>
      </c>
      <c r="D178" s="1" t="str">
        <f aca="false">IF(ISBLANK(A178),"",C178)</f>
        <v> SAF_support_mozambique:0 "Unterstützung Mosambiks"</v>
      </c>
    </row>
    <row r="179" customFormat="false" ht="15" hidden="false" customHeight="false" outlineLevel="0" collapsed="false">
      <c r="A179" s="1" t="s">
        <v>319</v>
      </c>
      <c r="B179" s="1" t="s">
        <v>320</v>
      </c>
      <c r="C179" s="1" t="str">
        <f aca="false">A179 &amp;" " &amp;"""" &amp;B179 &amp;""""</f>
        <v> SAF_support_zimbabwe:0 "Simbabwe unterstützen"</v>
      </c>
      <c r="D179" s="1" t="str">
        <f aca="false">IF(ISBLANK(A179),"",C179)</f>
        <v> SAF_support_zimbabwe:0 "Simbabwe unterstützen"</v>
      </c>
    </row>
    <row r="180" customFormat="false" ht="15" hidden="false" customHeight="false" outlineLevel="0" collapsed="false">
      <c r="A180" s="1" t="s">
        <v>321</v>
      </c>
      <c r="B180" s="1" t="s">
        <v>322</v>
      </c>
      <c r="C180" s="1" t="str">
        <f aca="false">A180 &amp;" " &amp;"""" &amp;B180 &amp;""""</f>
        <v> SAF_give_smuts_field_command:0 "Erteilung eines militärischen Befehls an Jan Smuts"</v>
      </c>
      <c r="D180" s="1" t="str">
        <f aca="false">IF(ISBLANK(A180),"",C180)</f>
        <v> SAF_give_smuts_field_command:0 "Erteilung eines militärischen Befehls an Jan Smuts"</v>
      </c>
    </row>
    <row r="181" customFormat="false" ht="15" hidden="false" customHeight="false" outlineLevel="0" collapsed="false">
      <c r="C181" s="1" t="str">
        <f aca="false">A181 &amp;" " &amp;"""" &amp;B181 &amp;""""</f>
        <v> ""</v>
      </c>
      <c r="D181" s="1" t="str">
        <f aca="false">IF(ISBLANK(A181),"",C181)</f>
        <v/>
      </c>
    </row>
    <row r="182" customFormat="false" ht="15" hidden="false" customHeight="false" outlineLevel="0" collapsed="false">
      <c r="A182" s="1" t="s">
        <v>323</v>
      </c>
      <c r="C182" s="1" t="str">
        <f aca="false">A182 &amp;" " &amp;"""" &amp;B182 &amp;""""</f>
        <v>#Tooltips ""</v>
      </c>
      <c r="D182" s="1" t="str">
        <f aca="false">IF(ISBLANK(A182),"",C182)</f>
        <v>#Tooltips ""</v>
      </c>
    </row>
    <row r="183" customFormat="false" ht="15" hidden="false" customHeight="false" outlineLevel="0" collapsed="false">
      <c r="A183" s="1" t="s">
        <v>324</v>
      </c>
      <c r="B183" s="1" t="s">
        <v>325</v>
      </c>
      <c r="C183" s="1" t="str">
        <f aca="false">A183 &amp;" " &amp;"""" &amp;B183 &amp;""""</f>
        <v>SAF_republicanism:0 "Südafrikanischer Republikanismus"</v>
      </c>
      <c r="D183" s="1" t="str">
        <f aca="false">IF(ISBLANK(A183),"",C183)</f>
        <v>SAF_republicanism:0 "Südafrikanischer Republikanismus"</v>
      </c>
    </row>
    <row r="184" customFormat="false" ht="15" hidden="false" customHeight="false" outlineLevel="0" collapsed="false">
      <c r="A184" s="1" t="s">
        <v>326</v>
      </c>
      <c r="B184" s="1" t="s">
        <v>327</v>
      </c>
      <c r="C184" s="1" t="str">
        <f aca="false">A184 &amp;" " &amp;"""" &amp;B184 &amp;""""</f>
        <v>SAF_hertzog_in_power:0 "Hertzog an der Macht"</v>
      </c>
      <c r="D184" s="1" t="str">
        <f aca="false">IF(ISBLANK(A184),"",C184)</f>
        <v>SAF_hertzog_in_power:0 "Hertzog an der Macht"</v>
      </c>
    </row>
    <row r="185" customFormat="false" ht="15" hidden="false" customHeight="false" outlineLevel="0" collapsed="false">
      <c r="A185" s="1" t="s">
        <v>328</v>
      </c>
      <c r="B185" s="1" t="s">
        <v>329</v>
      </c>
      <c r="C185" s="1" t="str">
        <f aca="false">A185 &amp;" " &amp;"""" &amp;B185 &amp;""""</f>
        <v>SAF_smuts_in_power:0 "Smuts an der Macht"</v>
      </c>
      <c r="D185" s="1" t="str">
        <f aca="false">IF(ISBLANK(A185),"",C185)</f>
        <v>SAF_smuts_in_power:0 "Smuts an der Macht"</v>
      </c>
    </row>
    <row r="186" customFormat="false" ht="15" hidden="false" customHeight="false" outlineLevel="0" collapsed="false">
      <c r="C186" s="1" t="str">
        <f aca="false">A186 &amp;" " &amp;"""" &amp;B186 &amp;""""</f>
        <v> ""</v>
      </c>
      <c r="D186" s="1" t="str">
        <f aca="false">IF(ISBLANK(A186),"",C186)</f>
        <v/>
      </c>
    </row>
    <row r="187" customFormat="false" ht="15" hidden="false" customHeight="false" outlineLevel="0" collapsed="false">
      <c r="A187" s="1" t="s">
        <v>330</v>
      </c>
      <c r="C187" s="1" t="str">
        <f aca="false">A187 &amp;" " &amp;"""" &amp;B187 &amp;""""</f>
        <v> ###POLITICAL### ""</v>
      </c>
      <c r="D187" s="1" t="str">
        <f aca="false">IF(ISBLANK(A187),"",C187)</f>
        <v> ###POLITICAL### ""</v>
      </c>
    </row>
    <row r="188" customFormat="false" ht="15" hidden="false" customHeight="false" outlineLevel="0" collapsed="false">
      <c r="A188" s="1" t="s">
        <v>331</v>
      </c>
      <c r="B188" s="1" t="s">
        <v>304</v>
      </c>
      <c r="C188" s="1" t="str">
        <f aca="false">A188 &amp;" " &amp;"""" &amp;B188 &amp;""""</f>
        <v>SAF_ethnic_legislation:0 "Ethnische Gesetzgebung"</v>
      </c>
      <c r="D188" s="1" t="str">
        <f aca="false">IF(ISBLANK(A188),"",C188)</f>
        <v>SAF_ethnic_legislation:0 "Ethnische Gesetzgebung"</v>
      </c>
    </row>
    <row r="189" customFormat="false" ht="15" hidden="false" customHeight="false" outlineLevel="0" collapsed="false">
      <c r="A189" s="1" t="s">
        <v>332</v>
      </c>
      <c r="B189" s="1" t="s">
        <v>333</v>
      </c>
      <c r="C189" s="1" t="str">
        <f aca="false">A189 &amp;" " &amp;"""" &amp;B189 &amp;""""</f>
        <v>SAF_ethnic_legislation_desc:0 "Wir müssen uns bemühen, die Rechte unserer Bürger zu definieren, damit wir in Zukunft weitere Gesetze und Vorschriften mit weitreichenden Folgen erlassen können."</v>
      </c>
      <c r="D189" s="1" t="str">
        <f aca="false">IF(ISBLANK(A189),"",C189)</f>
        <v>SAF_ethnic_legislation_desc:0 "Wir müssen uns bemühen, die Rechte unserer Bürger zu definieren, damit wir in Zukunft weitere Gesetze und Vorschriften mit weitreichenden Folgen erlassen können."</v>
      </c>
    </row>
    <row r="190" customFormat="false" ht="15" hidden="false" customHeight="false" outlineLevel="0" collapsed="false">
      <c r="A190" s="1" t="s">
        <v>334</v>
      </c>
      <c r="B190" s="1" t="s">
        <v>335</v>
      </c>
      <c r="C190" s="1" t="str">
        <f aca="false">A190 &amp;" " &amp;"""" &amp;B190 &amp;""""</f>
        <v>SAF_sensibilize_the_africans:0 "Sensibilisierung der Afrikaner"</v>
      </c>
      <c r="D190" s="1" t="str">
        <f aca="false">IF(ISBLANK(A190),"",C190)</f>
        <v>SAF_sensibilize_the_africans:0 "Sensibilisierung der Afrikaner"</v>
      </c>
    </row>
    <row r="191" customFormat="false" ht="15" hidden="false" customHeight="false" outlineLevel="0" collapsed="false">
      <c r="A191" s="1" t="s">
        <v>336</v>
      </c>
      <c r="B191" s="1" t="s">
        <v>337</v>
      </c>
      <c r="C191" s="1" t="str">
        <f aca="false">A191 &amp;" " &amp;"""" &amp;B191 &amp;""""</f>
        <v>SAF_sensibilize_the_africans_desc:0 "Die Menschen in Afrika müssen sich ihrer Rechte bewusst werden und den Kampf für eine Mehrheitsherrschaft im eigenen Land aufnehmen."</v>
      </c>
      <c r="D191" s="1" t="str">
        <f aca="false">IF(ISBLANK(A191),"",C191)</f>
        <v>SAF_sensibilize_the_africans_desc:0 "Die Menschen in Afrika müssen sich ihrer Rechte bewusst werden und den Kampf für eine Mehrheitsherrschaft im eigenen Land aufnehmen."</v>
      </c>
    </row>
    <row r="192" customFormat="false" ht="15" hidden="false" customHeight="false" outlineLevel="0" collapsed="false">
      <c r="A192" s="1" t="s">
        <v>338</v>
      </c>
      <c r="B192" s="1" t="s">
        <v>339</v>
      </c>
      <c r="C192" s="1" t="str">
        <f aca="false">A192 &amp;" " &amp;"""" &amp;B192 &amp;""""</f>
        <v>SAF_organize_the_party:0 "Organisieren Sie unsere Partei"</v>
      </c>
      <c r="D192" s="1" t="str">
        <f aca="false">IF(ISBLANK(A192),"",C192)</f>
        <v>SAF_organize_the_party:0 "Organisieren Sie unsere Partei"</v>
      </c>
    </row>
    <row r="193" customFormat="false" ht="15" hidden="false" customHeight="false" outlineLevel="0" collapsed="false">
      <c r="A193" s="1" t="s">
        <v>340</v>
      </c>
      <c r="B193" s="1" t="s">
        <v>341</v>
      </c>
      <c r="C193" s="1" t="str">
        <f aca="false">A193 &amp;" " &amp;"""" &amp;B193 &amp;""""</f>
        <v>SAF_organize_the_party_desc:0 "Wir müssen damit beginnen, Gleichgesinnte zu vereinen, die bereit sind, sich an unserem Kampf für gleiche Rechte für jeden Menschen in diesem Land zu beteiligen. Ein afrikanischer Sohn eines Richterpräsidenten hat der Regierung seine Dienste zu diesem Zweck angeboten."</v>
      </c>
      <c r="D193" s="1" t="str">
        <f aca="false">IF(ISBLANK(A193),"",C193)</f>
        <v>SAF_organize_the_party_desc:0 "Wir müssen damit beginnen, Gleichgesinnte zu vereinen, die bereit sind, sich an unserem Kampf für gleiche Rechte für jeden Menschen in diesem Land zu beteiligen. Ein afrikanischer Sohn eines Richterpräsidenten hat der Regierung seine Dienste zu diesem Zweck angeboten."</v>
      </c>
    </row>
    <row r="194" customFormat="false" ht="15" hidden="false" customHeight="false" outlineLevel="0" collapsed="false">
      <c r="A194" s="1" t="s">
        <v>342</v>
      </c>
      <c r="B194" s="1" t="s">
        <v>343</v>
      </c>
      <c r="C194" s="1" t="str">
        <f aca="false">A194 &amp;" " &amp;"""" &amp;B194 &amp;""""</f>
        <v>SAF_rally_the_indians:0 "Versammeln Sie die Inder"</v>
      </c>
      <c r="D194" s="1" t="str">
        <f aca="false">IF(ISBLANK(A194),"",C194)</f>
        <v>SAF_rally_the_indians:0 "Versammeln Sie die Inder"</v>
      </c>
    </row>
    <row r="195" customFormat="false" ht="15" hidden="false" customHeight="false" outlineLevel="0" collapsed="false">
      <c r="A195" s="1" t="s">
        <v>344</v>
      </c>
      <c r="B195" s="1" t="s">
        <v>345</v>
      </c>
      <c r="C195" s="1" t="str">
        <f aca="false">A195 &amp;" " &amp;"""" &amp;B195 &amp;""""</f>
        <v>SAF_rally_the_indians_desc:0 "Die Inder sind unsere Landsmänner in diesem Kampf. Wir dürfen nichts unversucht lassen, um ihre Unterstützung in den zukünftigen Kämpfen zu gewinnen."</v>
      </c>
      <c r="D195" s="1" t="str">
        <f aca="false">IF(ISBLANK(A195),"",C195)</f>
        <v>SAF_rally_the_indians_desc:0 "Die Inder sind unsere Landsmänner in diesem Kampf. Wir dürfen nichts unversucht lassen, um ihre Unterstützung in den zukünftigen Kämpfen zu gewinnen."</v>
      </c>
    </row>
    <row r="196" customFormat="false" ht="15" hidden="false" customHeight="false" outlineLevel="0" collapsed="false">
      <c r="A196" s="1" t="s">
        <v>346</v>
      </c>
      <c r="B196" s="1" t="s">
        <v>347</v>
      </c>
      <c r="C196" s="1" t="str">
        <f aca="false">A196 &amp;" " &amp;"""" &amp;B196 &amp;""""</f>
        <v>SAF_paralyze_the_country:0 "Indigene Revolution"</v>
      </c>
      <c r="D196" s="1" t="str">
        <f aca="false">IF(ISBLANK(A196),"",C196)</f>
        <v>SAF_paralyze_the_country:0 "Indigene Revolution"</v>
      </c>
    </row>
    <row r="197" customFormat="false" ht="15" hidden="false" customHeight="false" outlineLevel="0" collapsed="false">
      <c r="A197" s="1" t="s">
        <v>348</v>
      </c>
      <c r="B197" s="1" t="s">
        <v>349</v>
      </c>
      <c r="C197" s="1" t="str">
        <f aca="false">A197 &amp;" " &amp;"""" &amp;B197 &amp;""""</f>
        <v>SAF_paralyze_the_country_desc:0 "Die Zeit ist gekommen. Wir werden jetzt für alle Menschen aller Ethnien in diesem Land kämpfen!"</v>
      </c>
      <c r="D197" s="1" t="str">
        <f aca="false">IF(ISBLANK(A197),"",C197)</f>
        <v>SAF_paralyze_the_country_desc:0 "Die Zeit ist gekommen. Wir werden jetzt für alle Menschen aller Ethnien in diesem Land kämpfen!"</v>
      </c>
    </row>
    <row r="198" customFormat="false" ht="15" hidden="false" customHeight="false" outlineLevel="0" collapsed="false">
      <c r="A198" s="1" t="s">
        <v>350</v>
      </c>
      <c r="B198" s="1" t="s">
        <v>76</v>
      </c>
      <c r="C198" s="1" t="str">
        <f aca="false">A198 &amp;" " &amp;"""" &amp;B198 &amp;""""</f>
        <v>SAF_liberation_revolution:0 "Vereinte Revolution"</v>
      </c>
      <c r="D198" s="1" t="str">
        <f aca="false">IF(ISBLANK(A198),"",C198)</f>
        <v>SAF_liberation_revolution:0 "Vereinte Revolution"</v>
      </c>
    </row>
    <row r="199" customFormat="false" ht="15" hidden="false" customHeight="false" outlineLevel="0" collapsed="false">
      <c r="A199" s="1" t="s">
        <v>351</v>
      </c>
      <c r="B199" s="1" t="s">
        <v>352</v>
      </c>
      <c r="C199" s="1" t="str">
        <f aca="false">A199 &amp;" " &amp;"""" &amp;B199 &amp;""""</f>
        <v>SAF_liberation_revolution_desc:0 "Jetzt, da wir unser Land von den unterdrückenden Kapitalisten befreit haben, müssen wir die Arbeiter als ein Volk unter einem gemeinsamen Ziel vereinen!"</v>
      </c>
      <c r="D199" s="1" t="str">
        <f aca="false">IF(ISBLANK(A199),"",C199)</f>
        <v>SAF_liberation_revolution_desc:0 "Jetzt, da wir unser Land von den unterdrückenden Kapitalisten befreit haben, müssen wir die Arbeiter als ein Volk unter einem gemeinsamen Ziel vereinen!"</v>
      </c>
    </row>
    <row r="200" customFormat="false" ht="15" hidden="false" customHeight="false" outlineLevel="0" collapsed="false">
      <c r="A200" s="1" t="s">
        <v>353</v>
      </c>
      <c r="B200" s="1" t="s">
        <v>354</v>
      </c>
      <c r="C200" s="1" t="str">
        <f aca="false">A200 &amp;" " &amp;"""" &amp;B200 &amp;""""</f>
        <v>SAF_alliance_with_ussr:0 "Bündnis mit der Union"</v>
      </c>
      <c r="D200" s="1" t="str">
        <f aca="false">IF(ISBLANK(A200),"",C200)</f>
        <v>SAF_alliance_with_ussr:0 "Bündnis mit der Union"</v>
      </c>
    </row>
    <row r="201" customFormat="false" ht="15" hidden="false" customHeight="false" outlineLevel="0" collapsed="false">
      <c r="A201" s="1" t="s">
        <v>355</v>
      </c>
      <c r="B201" s="1" t="s">
        <v>356</v>
      </c>
      <c r="C201" s="1" t="str">
        <f aca="false">A201 &amp;" " &amp;"""" &amp;B201 &amp;""""</f>
        <v>SAF_alliance_with_ussr_desc:0 "Das Heimatland des Kommunismus wird immer unser treuester Verbündeter in dieser grausamen Welt sein!"</v>
      </c>
      <c r="D201" s="1" t="str">
        <f aca="false">IF(ISBLANK(A201),"",C201)</f>
        <v>SAF_alliance_with_ussr_desc:0 "Das Heimatland des Kommunismus wird immer unser treuester Verbündeter in dieser grausamen Welt sein!"</v>
      </c>
    </row>
    <row r="202" customFormat="false" ht="15" hidden="false" customHeight="false" outlineLevel="0" collapsed="false">
      <c r="A202" s="1" t="s">
        <v>357</v>
      </c>
      <c r="B202" s="1" t="s">
        <v>358</v>
      </c>
      <c r="C202" s="1" t="str">
        <f aca="false">A202 &amp;" " &amp;"""" &amp;B202 &amp;""""</f>
        <v>SAF_side_by_side_as_equals:0 "Als Gleiche leben"</v>
      </c>
      <c r="D202" s="1" t="str">
        <f aca="false">IF(ISBLANK(A202),"",C202)</f>
        <v>SAF_side_by_side_as_equals:0 "Als Gleiche leben"</v>
      </c>
    </row>
    <row r="203" customFormat="false" ht="15" hidden="false" customHeight="false" outlineLevel="0" collapsed="false">
      <c r="A203" s="1" t="s">
        <v>359</v>
      </c>
      <c r="B203" s="1" t="s">
        <v>360</v>
      </c>
      <c r="C203" s="1" t="str">
        <f aca="false">A203 &amp;" " &amp;"""" &amp;B203 &amp;""""</f>
        <v>SAF_side_by_side_as_equals_desc:0 "Unabhängig von Ethnie und Glaube leben wir alle auf demselben Land mit denselben Bedürfnissen und Wünschen. Wir werden die Arbeiter dieser Nation über diese Tatsache aufklären."</v>
      </c>
      <c r="D203" s="1" t="str">
        <f aca="false">IF(ISBLANK(A203),"",C203)</f>
        <v>SAF_side_by_side_as_equals_desc:0 "Unabhängig von Ethnie und Glaube leben wir alle auf demselben Land mit denselben Bedürfnissen und Wünschen. Wir werden die Arbeiter dieser Nation über diese Tatsache aufklären."</v>
      </c>
    </row>
    <row r="204" customFormat="false" ht="15" hidden="false" customHeight="false" outlineLevel="0" collapsed="false">
      <c r="A204" s="1" t="s">
        <v>361</v>
      </c>
      <c r="B204" s="1" t="s">
        <v>362</v>
      </c>
      <c r="C204" s="1" t="str">
        <f aca="false">A204 &amp;" " &amp;"""" &amp;B204 &amp;""""</f>
        <v>SAF_black_republic:0 "Die Schwarze Republik"</v>
      </c>
      <c r="D204" s="1" t="str">
        <f aca="false">IF(ISBLANK(A204),"",C204)</f>
        <v>SAF_black_republic:0 "Die Schwarze Republik"</v>
      </c>
    </row>
    <row r="205" customFormat="false" ht="15" hidden="false" customHeight="false" outlineLevel="0" collapsed="false">
      <c r="A205" s="1" t="s">
        <v>363</v>
      </c>
      <c r="B205" s="1" t="s">
        <v>364</v>
      </c>
      <c r="C205" s="1" t="str">
        <f aca="false">A205 &amp;" " &amp;"""" &amp;B205 &amp;""""</f>
        <v>SAF_black_republic_desc:0 "Der Traum von einem eigenen Land für unser Volk ist endlich Wirklichkeit geworden. Wir werden der Welt die Gründung unserer neuen Nation verkünden."</v>
      </c>
      <c r="D205" s="1" t="str">
        <f aca="false">IF(ISBLANK(A205),"",C205)</f>
        <v>SAF_black_republic_desc:0 "Der Traum von einem eigenen Land für unser Volk ist endlich Wirklichkeit geworden. Wir werden der Welt die Gründung unserer neuen Nation verkünden."</v>
      </c>
    </row>
    <row r="206" customFormat="false" ht="15" hidden="false" customHeight="false" outlineLevel="0" collapsed="false">
      <c r="A206" s="1" t="s">
        <v>365</v>
      </c>
      <c r="B206" s="1" t="s">
        <v>366</v>
      </c>
      <c r="C206" s="1" t="str">
        <f aca="false">A206 &amp;" " &amp;"""" &amp;B206 &amp;""""</f>
        <v>SAF_redistribute_the_land:0 "Reorganisieren Sie die Landverwaltung"</v>
      </c>
      <c r="D206" s="1" t="str">
        <f aca="false">IF(ISBLANK(A206),"",C206)</f>
        <v>SAF_redistribute_the_land:0 "Reorganisieren Sie die Landverwaltung"</v>
      </c>
    </row>
    <row r="207" customFormat="false" ht="15" hidden="false" customHeight="false" outlineLevel="0" collapsed="false">
      <c r="A207" s="1" t="s">
        <v>367</v>
      </c>
      <c r="B207" s="1" t="s">
        <v>368</v>
      </c>
      <c r="C207" s="1" t="str">
        <f aca="false">A207 &amp;" " &amp;"""" &amp;B207 &amp;""""</f>
        <v>SAF_redistribute_the_land_desc:0 "Land soll nicht länger an die wenigen Privilegierten vergeben werden. Es ist nun für diejenigen bestimmt, die das Land unter unserem wachsamen Auge bewirtschaften werden."</v>
      </c>
      <c r="D207" s="1" t="str">
        <f aca="false">IF(ISBLANK(A207),"",C207)</f>
        <v>SAF_redistribute_the_land_desc:0 "Land soll nicht länger an die wenigen Privilegierten vergeben werden. Es ist nun für diejenigen bestimmt, die das Land unter unserem wachsamen Auge bewirtschaften werden."</v>
      </c>
    </row>
    <row r="208" customFormat="false" ht="15" hidden="false" customHeight="false" outlineLevel="0" collapsed="false">
      <c r="A208" s="1" t="s">
        <v>369</v>
      </c>
      <c r="B208" s="1" t="s">
        <v>370</v>
      </c>
      <c r="C208" s="1" t="str">
        <f aca="false">A208 &amp;" " &amp;"""" &amp;B208 &amp;""""</f>
        <v>SAF_control_former_exploiters:0 "Kontrolle der ehemaligen Ausbeuter"</v>
      </c>
      <c r="D208" s="1" t="str">
        <f aca="false">IF(ISBLANK(A208),"",C208)</f>
        <v>SAF_control_former_exploiters:0 "Kontrolle der ehemaligen Ausbeuter"</v>
      </c>
    </row>
    <row r="209" customFormat="false" ht="15" hidden="false" customHeight="false" outlineLevel="0" collapsed="false">
      <c r="A209" s="1" t="s">
        <v>371</v>
      </c>
      <c r="B209" s="1" t="s">
        <v>372</v>
      </c>
      <c r="C209" s="1" t="str">
        <f aca="false">A209 &amp;" " &amp;"""" &amp;B209 &amp;""""</f>
        <v>SAF_control_former_exploiters_desc:0 "Die Umverteilung ehemaliger Maschinen und Betriebe, die unseren früheren Herren auf unserem Land gehörten, wird beginnen, wobei die Kontrolle über diese Unternehmen nun in unseren Händen liegt."</v>
      </c>
      <c r="D209" s="1" t="str">
        <f aca="false">IF(ISBLANK(A209),"",C209)</f>
        <v>SAF_control_former_exploiters_desc:0 "Die Umverteilung ehemaliger Maschinen und Betriebe, die unseren früheren Herren auf unserem Land gehörten, wird beginnen, wobei die Kontrolle über diese Unternehmen nun in unseren Händen liegt."</v>
      </c>
    </row>
    <row r="210" customFormat="false" ht="15" hidden="false" customHeight="false" outlineLevel="0" collapsed="false">
      <c r="A210" s="1" t="s">
        <v>373</v>
      </c>
      <c r="B210" s="1" t="s">
        <v>310</v>
      </c>
      <c r="C210" s="1" t="str">
        <f aca="false">A210 &amp;" " &amp;"""" &amp;B210 &amp;""""</f>
        <v>SAF_support_african_seperatists:0 "Unterstützung der kolonialen Separatisten"</v>
      </c>
      <c r="D210" s="1" t="str">
        <f aca="false">IF(ISBLANK(A210),"",C210)</f>
        <v>SAF_support_african_seperatists:0 "Unterstützung der kolonialen Separatisten"</v>
      </c>
    </row>
    <row r="211" customFormat="false" ht="15" hidden="false" customHeight="false" outlineLevel="0" collapsed="false">
      <c r="A211" s="1" t="s">
        <v>374</v>
      </c>
      <c r="B211" s="1" t="s">
        <v>375</v>
      </c>
      <c r="C211" s="1" t="str">
        <f aca="false">A211 &amp;" " &amp;"""" &amp;B211 &amp;""""</f>
        <v>SAF_support_african_seperatists_desc:0 "Wir werden nun mit der Befreiung unserer Brüder von anderen kolonialen Unterdrückern auf diesem Kontinent beginnen!"</v>
      </c>
      <c r="D211" s="1" t="str">
        <f aca="false">IF(ISBLANK(A211),"",C211)</f>
        <v>SAF_support_african_seperatists_desc:0 "Wir werden nun mit der Befreiung unserer Brüder von anderen kolonialen Unterdrückern auf diesem Kontinent beginnen!"</v>
      </c>
    </row>
    <row r="212" customFormat="false" ht="15" hidden="false" customHeight="false" outlineLevel="0" collapsed="false">
      <c r="A212" s="1" t="s">
        <v>376</v>
      </c>
      <c r="B212" s="1" t="s">
        <v>377</v>
      </c>
      <c r="C212" s="1" t="str">
        <f aca="false">A212 &amp;" " &amp;"""" &amp;B212 &amp;""""</f>
        <v>SAF_policy_of_cooperation:0 "Politik der Zusammenarbeit"</v>
      </c>
      <c r="D212" s="1" t="str">
        <f aca="false">IF(ISBLANK(A212),"",C212)</f>
        <v>SAF_policy_of_cooperation:0 "Politik der Zusammenarbeit"</v>
      </c>
    </row>
    <row r="213" customFormat="false" ht="15" hidden="false" customHeight="false" outlineLevel="0" collapsed="false">
      <c r="A213" s="1" t="s">
        <v>378</v>
      </c>
      <c r="B213" s="1" t="s">
        <v>379</v>
      </c>
      <c r="C213" s="1" t="str">
        <f aca="false">A213 &amp;" " &amp;"""" &amp;B213 &amp;""""</f>
        <v>SAF_policy_of_cooperation_desc:0 "[[~ROOT.GetName~]] muss dafür sorgen, dass unsere Beziehungen zum Mutterland stark und freundlich bleiben."</v>
      </c>
      <c r="D213" s="1" t="str">
        <f aca="false">IF(ISBLANK(A213),"",C213)</f>
        <v>SAF_policy_of_cooperation_desc:0 "[[~ROOT.GetName~]] muss dafür sorgen, dass unsere Beziehungen zum Mutterland stark und freundlich bleiben."</v>
      </c>
    </row>
    <row r="214" customFormat="false" ht="15" hidden="false" customHeight="false" outlineLevel="0" collapsed="false">
      <c r="A214" s="1" t="s">
        <v>380</v>
      </c>
      <c r="B214" s="1" t="s">
        <v>381</v>
      </c>
      <c r="C214" s="1" t="str">
        <f aca="false">A214 &amp;" " &amp;"""" &amp;B214 &amp;""""</f>
        <v>SAF_research_cooperation:0 "Commonwealth Forschungszusammenarbeit"</v>
      </c>
      <c r="D214" s="1" t="str">
        <f aca="false">IF(ISBLANK(A214),"",C214)</f>
        <v>SAF_research_cooperation:0 "Commonwealth Forschungszusammenarbeit"</v>
      </c>
    </row>
    <row r="215" customFormat="false" ht="15" hidden="false" customHeight="false" outlineLevel="0" collapsed="false">
      <c r="A215" s="1" t="s">
        <v>382</v>
      </c>
      <c r="B215" s="1" t="s">
        <v>383</v>
      </c>
      <c r="C215" s="1" t="str">
        <f aca="false">A215 &amp;" " &amp;"""" &amp;B215 &amp;""""</f>
        <v>SAF_research_cooperation_desc:0 "Südafrika darf bei seinen wissenschaftlichen Forschungsanstrengungen nicht ins Hintertreffen geraten. Wir werden die Forschung mit den Ländern des Commonwealth koordinieren."</v>
      </c>
      <c r="D215" s="1" t="str">
        <f aca="false">IF(ISBLANK(A215),"",C215)</f>
        <v>SAF_research_cooperation_desc:0 "Südafrika darf bei seinen wissenschaftlichen Forschungsanstrengungen nicht ins Hintertreffen geraten. Wir werden die Forschung mit den Ländern des Commonwealth koordinieren."</v>
      </c>
    </row>
    <row r="216" customFormat="false" ht="15" hidden="false" customHeight="false" outlineLevel="0" collapsed="false">
      <c r="A216" s="1" t="s">
        <v>384</v>
      </c>
      <c r="B216" s="1" t="s">
        <v>385</v>
      </c>
      <c r="C216" s="1" t="str">
        <f aca="false">A216 &amp;" " &amp;"""" &amp;B216 &amp;""""</f>
        <v>SAF_commonwealth_industrial_cooperation:0 "Industrielle Unterstützung des Commonwealth"</v>
      </c>
      <c r="D216" s="1" t="str">
        <f aca="false">IF(ISBLANK(A216),"",C216)</f>
        <v>SAF_commonwealth_industrial_cooperation:0 "Industrielle Unterstützung des Commonwealth"</v>
      </c>
    </row>
    <row r="217" customFormat="false" ht="15" hidden="false" customHeight="false" outlineLevel="0" collapsed="false">
      <c r="A217" s="1" t="s">
        <v>386</v>
      </c>
      <c r="B217" s="1" t="s">
        <v>387</v>
      </c>
      <c r="C217" s="1" t="str">
        <f aca="false">A217 &amp;" " &amp;"""" &amp;B217 &amp;""""</f>
        <v>SAF_commonwealth_industrial_cooperation_desc:0 "Die [[~ROOT.GetName~]] wird mit Hilfe Großbritanniens ein Programm zur industriellen Modernisierung starten."</v>
      </c>
      <c r="D217" s="1" t="str">
        <f aca="false">IF(ISBLANK(A217),"",C217)</f>
        <v>SAF_commonwealth_industrial_cooperation_desc:0 "Die [[~ROOT.GetName~]] wird mit Hilfe Großbritanniens ein Programm zur industriellen Modernisierung starten."</v>
      </c>
    </row>
    <row r="218" customFormat="false" ht="15" hidden="false" customHeight="false" outlineLevel="0" collapsed="false">
      <c r="A218" s="1" t="s">
        <v>388</v>
      </c>
      <c r="B218" s="1" t="s">
        <v>389</v>
      </c>
      <c r="C218" s="1" t="str">
        <f aca="false">A218 &amp;" " &amp;"""" &amp;B218 &amp;""""</f>
        <v>SAF_finance_legislation:0 "Finanz-Gesetzgebung"</v>
      </c>
      <c r="D218" s="1" t="str">
        <f aca="false">IF(ISBLANK(A218),"",C218)</f>
        <v>SAF_finance_legislation:0 "Finanz-Gesetzgebung"</v>
      </c>
    </row>
    <row r="219" customFormat="false" ht="15" hidden="false" customHeight="false" outlineLevel="0" collapsed="false">
      <c r="A219" s="1" t="s">
        <v>390</v>
      </c>
      <c r="B219" s="1" t="s">
        <v>391</v>
      </c>
      <c r="C219" s="1" t="str">
        <f aca="false">A219 &amp;" " &amp;"""" &amp;B219 &amp;""""</f>
        <v>SAF_finance_legislation_desc:0 "Das Wachstum unserer Städte und Siedlungen muss fortgesetzt werden, indem neue Infrastrukturen und Fabriken finanziert werden, um es zu fördern."</v>
      </c>
      <c r="D219" s="1" t="str">
        <f aca="false">IF(ISBLANK(A219),"",C219)</f>
        <v>SAF_finance_legislation_desc:0 "Das Wachstum unserer Städte und Siedlungen muss fortgesetzt werden, indem neue Infrastrukturen und Fabriken finanziert werden, um es zu fördern."</v>
      </c>
    </row>
    <row r="220" customFormat="false" ht="15" hidden="false" customHeight="false" outlineLevel="0" collapsed="false">
      <c r="A220" s="1" t="s">
        <v>392</v>
      </c>
      <c r="B220" s="1" t="s">
        <v>393</v>
      </c>
      <c r="C220" s="1" t="str">
        <f aca="false">A220 &amp;" " &amp;"""" &amp;B220 &amp;""""</f>
        <v>SAF_guard_the_cape:0 "Das Kap bewachen"</v>
      </c>
      <c r="D220" s="1" t="str">
        <f aca="false">IF(ISBLANK(A220),"",C220)</f>
        <v>SAF_guard_the_cape:0 "Das Kap bewachen"</v>
      </c>
    </row>
    <row r="221" customFormat="false" ht="15" hidden="false" customHeight="false" outlineLevel="0" collapsed="false">
      <c r="A221" s="1" t="s">
        <v>394</v>
      </c>
      <c r="B221" s="1" t="s">
        <v>395</v>
      </c>
      <c r="C221" s="1" t="str">
        <f aca="false">A221 &amp;" " &amp;"""" &amp;B221 &amp;""""</f>
        <v>SAF_guard_the_cape_desc:0 "Das Kap der Guten Hoffnung liegt an der Hauptschlagader des Seehandels. Wir müssen die Verteidigungsanlagen an diesen Ufern verstärken, damit niemand unsere Unternehmen stört."</v>
      </c>
      <c r="D221" s="1" t="str">
        <f aca="false">IF(ISBLANK(A221),"",C221)</f>
        <v>SAF_guard_the_cape_desc:0 "Das Kap der Guten Hoffnung liegt an der Hauptschlagader des Seehandels. Wir müssen die Verteidigungsanlagen an diesen Ufern verstärken, damit niemand unsere Unternehmen stört."</v>
      </c>
    </row>
    <row r="222" customFormat="false" ht="15" hidden="false" customHeight="false" outlineLevel="0" collapsed="false">
      <c r="A222" s="1" t="s">
        <v>396</v>
      </c>
      <c r="B222" s="1" t="s">
        <v>397</v>
      </c>
      <c r="C222" s="1" t="str">
        <f aca="false">A222 &amp;" " &amp;"""" &amp;B222 &amp;""""</f>
        <v>SAF_remobilize_the_cape_corps:0 "Remobilisieren Sie das Kap-Korps"</v>
      </c>
      <c r="D222" s="1" t="str">
        <f aca="false">IF(ISBLANK(A222),"",C222)</f>
        <v>SAF_remobilize_the_cape_corps:0 "Remobilisieren Sie das Kap-Korps"</v>
      </c>
    </row>
    <row r="223" customFormat="false" ht="15" hidden="false" customHeight="false" outlineLevel="0" collapsed="false">
      <c r="A223" s="1" t="s">
        <v>398</v>
      </c>
      <c r="B223" s="1" t="s">
        <v>399</v>
      </c>
      <c r="C223" s="1" t="str">
        <f aca="false">A223 &amp;" " &amp;"""" &amp;B223 &amp;""""</f>
        <v>SAF_remobilize_the_cape_corps_desc:0 "Das Kap-Korps, unser treuester Verteidiger in allen Zeiten, hat in den letzten Tagen einen Rückgang zu verzeichnen. Wir müssen diesen Trend stoppen und unsere Streitkräfte rasch aufstocken, um künftige Bedrohungen zu verhindern, bevor sie eintreten."</v>
      </c>
      <c r="D223" s="1" t="str">
        <f aca="false">IF(ISBLANK(A223),"",C223)</f>
        <v>SAF_remobilize_the_cape_corps_desc:0 "Das Kap-Korps, unser treuester Verteidiger in allen Zeiten, hat in den letzten Tagen einen Rückgang zu verzeichnen. Wir müssen diesen Trend stoppen und unsere Streitkräfte rasch aufstocken, um künftige Bedrohungen zu verhindern, bevor sie eintreten."</v>
      </c>
    </row>
    <row r="224" customFormat="false" ht="15" hidden="false" customHeight="false" outlineLevel="0" collapsed="false">
      <c r="A224" s="1" t="s">
        <v>400</v>
      </c>
      <c r="B224" s="1" t="s">
        <v>401</v>
      </c>
      <c r="C224" s="1" t="str">
        <f aca="false">A224 &amp;" " &amp;"""" &amp;B224 &amp;""""</f>
        <v>SAF_crush_ossewabrandwag:0 "Ossewabrandwag beseitigen"</v>
      </c>
      <c r="D224" s="1" t="str">
        <f aca="false">IF(ISBLANK(A224),"",C224)</f>
        <v>SAF_crush_ossewabrandwag:0 "Ossewabrandwag beseitigen"</v>
      </c>
    </row>
    <row r="225" customFormat="false" ht="15" hidden="false" customHeight="false" outlineLevel="0" collapsed="false">
      <c r="A225" s="1" t="s">
        <v>402</v>
      </c>
      <c r="B225" s="1" t="s">
        <v>403</v>
      </c>
      <c r="C225" s="1" t="str">
        <f aca="false">A225 &amp;" " &amp;"""" &amp;B225 &amp;""""</f>
        <v>SAF_crush_ossewabrandwag_desc:0 "Die Präsenz der Ossewabrandwag ist eine unerträgliche fünfte Kolonne in unserem Land. Wir werden ihren Einfluss ausmerzen, wo immer wir sie finden."</v>
      </c>
      <c r="D225" s="1" t="str">
        <f aca="false">IF(ISBLANK(A225),"",C225)</f>
        <v>SAF_crush_ossewabrandwag_desc:0 "Die Präsenz der Ossewabrandwag ist eine unerträgliche fünfte Kolonne in unserem Land. Wir werden ihren Einfluss ausmerzen, wo immer wir sie finden."</v>
      </c>
    </row>
    <row r="226" customFormat="false" ht="15" hidden="false" customHeight="false" outlineLevel="0" collapsed="false">
      <c r="A226" s="1" t="s">
        <v>404</v>
      </c>
      <c r="B226" s="1" t="s">
        <v>405</v>
      </c>
      <c r="C226" s="1" t="str">
        <f aca="false">A226 &amp;" " &amp;"""" &amp;B226 &amp;""""</f>
        <v>SAF_the_aliens_act:0 "Verabschiedung des Ausländergesetzes"</v>
      </c>
      <c r="D226" s="1" t="str">
        <f aca="false">IF(ISBLANK(A226),"",C226)</f>
        <v>SAF_the_aliens_act:0 "Verabschiedung des Ausländergesetzes"</v>
      </c>
    </row>
    <row r="227" customFormat="false" ht="15" hidden="false" customHeight="false" outlineLevel="0" collapsed="false">
      <c r="A227" s="1" t="s">
        <v>406</v>
      </c>
      <c r="B227" s="1" t="s">
        <v>407</v>
      </c>
      <c r="C227" s="1" t="str">
        <f aca="false">A227 &amp;" " &amp;"""" &amp;B227 &amp;""""</f>
        <v>SAF_the_aliens_act_desc:0 "Die Einwanderung ausländischer Staatsangehöriger in die [[~ROOT.GetName~]] ist ein nationales Sicherheitsrisiko, das wir bis auf weiteres stark einschränken müssen."</v>
      </c>
      <c r="D227" s="1" t="str">
        <f aca="false">IF(ISBLANK(A227),"",C227)</f>
        <v>SAF_the_aliens_act_desc:0 "Die Einwanderung ausländischer Staatsangehöriger in die [[~ROOT.GetName~]] ist ein nationales Sicherheitsrisiko, das wir bis auf weiteres stark einschränken müssen."</v>
      </c>
    </row>
    <row r="228" customFormat="false" ht="15" hidden="false" customHeight="false" outlineLevel="0" collapsed="false">
      <c r="A228" s="1" t="s">
        <v>408</v>
      </c>
      <c r="B228" s="1" t="s">
        <v>409</v>
      </c>
      <c r="C228" s="1" t="str">
        <f aca="false">A228 &amp;" " &amp;"""" &amp;B228 &amp;""""</f>
        <v>SAF_expand_the_union:0 "Erweitern Sie die Union"</v>
      </c>
      <c r="D228" s="1" t="str">
        <f aca="false">IF(ISBLANK(A228),"",C228)</f>
        <v>SAF_expand_the_union:0 "Erweitern Sie die Union"</v>
      </c>
    </row>
    <row r="229" customFormat="false" ht="15" hidden="false" customHeight="false" outlineLevel="0" collapsed="false">
      <c r="A229" s="1" t="s">
        <v>410</v>
      </c>
      <c r="B229" s="1" t="s">
        <v>411</v>
      </c>
      <c r="C229" s="1" t="str">
        <f aca="false">A229 &amp;" " &amp;"""" &amp;B229 &amp;""""</f>
        <v>SAF_expand_the_union_desc:0 "Unsere verstärkten Beziehungen zu [[~ENG.GetName~]] und die Ausweitung unserer Verteidigung haben zu einer legitimen Fähigkeit geführt, unsere gemeinsamen Interessen innerhalb des Kontinents zu verteidigen. Wir werden auf die Vereinigung mehrerer Gebiete unter unserer Kontrolle drängen, um sie effizienter verwalten zu können."</v>
      </c>
      <c r="D229" s="1" t="str">
        <f aca="false">IF(ISBLANK(A229),"",C229)</f>
        <v>SAF_expand_the_union_desc:0 "Unsere verstärkten Beziehungen zu [[~ENG.GetName~]] und die Ausweitung unserer Verteidigung haben zu einer legitimen Fähigkeit geführt, unsere gemeinsamen Interessen innerhalb des Kontinents zu verteidigen. Wir werden auf die Vereinigung mehrerer Gebiete unter unserer Kontrolle drängen, um sie effizienter verwalten zu können."</v>
      </c>
    </row>
    <row r="230" customFormat="false" ht="15" hidden="false" customHeight="false" outlineLevel="0" collapsed="false">
      <c r="A230" s="1" t="s">
        <v>412</v>
      </c>
      <c r="B230" s="1" t="s">
        <v>413</v>
      </c>
      <c r="C230" s="1" t="str">
        <f aca="false">A230 &amp;" " &amp;"""" &amp;B230 &amp;""""</f>
        <v>SAF_push_the_unp_towards_independence:0 "Die UNP in Richtung Unabhängigkeit drängen"</v>
      </c>
      <c r="D230" s="1" t="str">
        <f aca="false">IF(ISBLANK(A230),"",C230)</f>
        <v>SAF_push_the_unp_towards_independence:0 "Die UNP in Richtung Unabhängigkeit drängen"</v>
      </c>
    </row>
    <row r="231" customFormat="false" ht="15" hidden="false" customHeight="false" outlineLevel="0" collapsed="false">
      <c r="A231" s="1" t="s">
        <v>414</v>
      </c>
      <c r="B231" s="1" t="s">
        <v>415</v>
      </c>
      <c r="C231" s="1" t="str">
        <f aca="false">A231 &amp;" " &amp;"""" &amp;B231 &amp;""""</f>
        <v>SAF_push_the_unp_towards_independence_desc:0 "Die Vereinte Partei ist unsere beste Chance, unsere Unabhängigkeit vom Mutterland zu sichern. Wir müssen dafür sorgen, dass die entsprechenden Schritte unternommen werden."</v>
      </c>
      <c r="D231" s="1" t="str">
        <f aca="false">IF(ISBLANK(A231),"",C231)</f>
        <v>SAF_push_the_unp_towards_independence_desc:0 "Die Vereinte Partei ist unsere beste Chance, unsere Unabhängigkeit vom Mutterland zu sichern. Wir müssen dafür sorgen, dass die entsprechenden Schritte unternommen werden."</v>
      </c>
    </row>
    <row r="232" customFormat="false" ht="15" hidden="false" customHeight="false" outlineLevel="0" collapsed="false">
      <c r="A232" s="1" t="s">
        <v>416</v>
      </c>
      <c r="B232" s="1" t="s">
        <v>417</v>
      </c>
      <c r="C232" s="1" t="str">
        <f aca="false">A232 &amp;" " &amp;"""" &amp;B232 &amp;""""</f>
        <v>SAF_radicalize_the_afrikaner_broederbond:0 "Radikalisierung der Nationalen Partei"</v>
      </c>
      <c r="D232" s="1" t="str">
        <f aca="false">IF(ISBLANK(A232),"",C232)</f>
        <v>SAF_radicalize_the_afrikaner_broederbond:0 "Radikalisierung der Nationalen Partei"</v>
      </c>
    </row>
    <row r="233" customFormat="false" ht="15" hidden="false" customHeight="false" outlineLevel="0" collapsed="false">
      <c r="A233" s="1" t="s">
        <v>418</v>
      </c>
      <c r="B233" s="1" t="s">
        <v>419</v>
      </c>
      <c r="C233" s="1" t="str">
        <f aca="false">A233 &amp;" " &amp;"""" &amp;B233 &amp;""""</f>
        <v>SAF_radicalize_the_afrikaner_broederbond_desc:0 "Die Nationale Partei wird unser nächster Schritt sein, um die Vorherrschaft in diesem Land zu sichern."</v>
      </c>
      <c r="D233" s="1" t="str">
        <f aca="false">IF(ISBLANK(A233),"",C233)</f>
        <v>SAF_radicalize_the_afrikaner_broederbond_desc:0 "Die Nationale Partei wird unser nächster Schritt sein, um die Vorherrschaft in diesem Land zu sichern."</v>
      </c>
    </row>
    <row r="234" customFormat="false" ht="15" hidden="false" customHeight="false" outlineLevel="0" collapsed="false">
      <c r="A234" s="1" t="s">
        <v>420</v>
      </c>
      <c r="B234" s="1" t="s">
        <v>421</v>
      </c>
      <c r="C234" s="1" t="str">
        <f aca="false">A234 &amp;" " &amp;"""" &amp;B234 &amp;""""</f>
        <v>SAF_celebrate_the_voortrekkers:0 "Feiern Sie die Voortrekker"</v>
      </c>
      <c r="D234" s="1" t="str">
        <f aca="false">IF(ISBLANK(A234),"",C234)</f>
        <v>SAF_celebrate_the_voortrekkers:0 "Feiern Sie die Voortrekker"</v>
      </c>
    </row>
    <row r="235" customFormat="false" ht="15" hidden="false" customHeight="false" outlineLevel="0" collapsed="false">
      <c r="A235" s="1" t="s">
        <v>422</v>
      </c>
      <c r="B235" s="1" t="s">
        <v>423</v>
      </c>
      <c r="C235" s="1" t="str">
        <f aca="false">A235 &amp;" " &amp;"""" &amp;B235 &amp;""""</f>
        <v>SAF_celebrate_the_voortrekkers_desc:0 "Die Gründer dieser Nation waren die ersten, die sich vom Joch des Kolonialismus befreit haben. Unsere künftigen Bewegungen werden ihren Mut widerspiegeln, sich von unseren Herren zu lösen."</v>
      </c>
      <c r="D235" s="1" t="str">
        <f aca="false">IF(ISBLANK(A235),"",C235)</f>
        <v>SAF_celebrate_the_voortrekkers_desc:0 "Die Gründer dieser Nation waren die ersten, die sich vom Joch des Kolonialismus befreit haben. Unsere künftigen Bewegungen werden ihren Mut widerspiegeln, sich von unseren Herren zu lösen."</v>
      </c>
    </row>
    <row r="236" customFormat="false" ht="15" hidden="false" customHeight="false" outlineLevel="0" collapsed="false">
      <c r="A236" s="1" t="s">
        <v>424</v>
      </c>
      <c r="B236" s="1" t="s">
        <v>425</v>
      </c>
      <c r="C236" s="1" t="str">
        <f aca="false">A236 &amp;" " &amp;"""" &amp;B236 &amp;""""</f>
        <v>SAF_form_the_ossewabrandwag:0 "Die Ossewabrandwag bilden"</v>
      </c>
      <c r="D236" s="1" t="str">
        <f aca="false">IF(ISBLANK(A236),"",C236)</f>
        <v>SAF_form_the_ossewabrandwag:0 "Die Ossewabrandwag bilden"</v>
      </c>
    </row>
    <row r="237" customFormat="false" ht="15" hidden="false" customHeight="false" outlineLevel="0" collapsed="false">
      <c r="A237" s="1" t="s">
        <v>426</v>
      </c>
      <c r="B237" s="1" t="s">
        <v>427</v>
      </c>
      <c r="C237" s="1" t="str">
        <f aca="false">A237 &amp;" " &amp;"""" &amp;B237 &amp;""""</f>
        <v>SAF_form_the_ossewabrandwag_desc:0 "Nicht alle Menschen unterstützen die Herrschaft der Briten über Südafrika. Ein loser Flickenteppich von Menschen beginnt, sich gegen die Herrschaft der fernen Herren zu wehren. Die Ossewabrandwag wird all diese Menschen unter einer gemeinsamen Sache vereinen!"</v>
      </c>
      <c r="D237" s="1" t="str">
        <f aca="false">IF(ISBLANK(A237),"",C237)</f>
        <v>SAF_form_the_ossewabrandwag_desc:0 "Nicht alle Menschen unterstützen die Herrschaft der Briten über Südafrika. Ein loser Flickenteppich von Menschen beginnt, sich gegen die Herrschaft der fernen Herren zu wehren. Die Ossewabrandwag wird all diese Menschen unter einer gemeinsamen Sache vereinen!"</v>
      </c>
    </row>
    <row r="238" customFormat="false" ht="15" hidden="false" customHeight="false" outlineLevel="0" collapsed="false">
      <c r="A238" s="1" t="s">
        <v>428</v>
      </c>
      <c r="B238" s="1" t="s">
        <v>429</v>
      </c>
      <c r="C238" s="1" t="str">
        <f aca="false">A238 &amp;" " &amp;"""" &amp;B238 &amp;""""</f>
        <v>SAF_solidify_german_contacts:0 "Die radikale afrikanische Gemeinschaft versammeln"</v>
      </c>
      <c r="D238" s="1" t="str">
        <f aca="false">IF(ISBLANK(A238),"",C238)</f>
        <v>SAF_solidify_german_contacts:0 "Die radikale afrikanische Gemeinschaft versammeln"</v>
      </c>
    </row>
    <row r="239" customFormat="false" ht="15" hidden="false" customHeight="false" outlineLevel="0" collapsed="false">
      <c r="A239" s="1" t="s">
        <v>430</v>
      </c>
      <c r="B239" s="1" t="s">
        <v>431</v>
      </c>
      <c r="C239" s="1" t="str">
        <f aca="false">A239 &amp;" " &amp;"""" &amp;B239 &amp;""""</f>
        <v>SAF_solidify_german_contacts_desc:0 "Unser Weg wird nicht mehr von den Prinzipien des Liberalismus und des Kapitalismus profitieren. Wir werden eine Sammlung von Gleichgesinnten zusammenstellen, die bereit sind, unsere Unabhängigkeit durch direkte Aktionen zu erkaufen."</v>
      </c>
      <c r="D239" s="1" t="str">
        <f aca="false">IF(ISBLANK(A239),"",C239)</f>
        <v>SAF_solidify_german_contacts_desc:0 "Unser Weg wird nicht mehr von den Prinzipien des Liberalismus und des Kapitalismus profitieren. Wir werden eine Sammlung von Gleichgesinnten zusammenstellen, die bereit sind, unsere Unabhängigkeit durch direkte Aktionen zu erkaufen."</v>
      </c>
    </row>
    <row r="240" customFormat="false" ht="15" hidden="false" customHeight="false" outlineLevel="0" collapsed="false">
      <c r="A240" s="1" t="s">
        <v>432</v>
      </c>
      <c r="B240" s="1" t="s">
        <v>433</v>
      </c>
      <c r="C240" s="1" t="str">
        <f aca="false">A240 &amp;" " &amp;"""" &amp;B240 &amp;""""</f>
        <v>SAF_return_to_republicanism:0 "Rückkehr zum Republikanismus"</v>
      </c>
      <c r="D240" s="1" t="str">
        <f aca="false">IF(ISBLANK(A240),"",C240)</f>
        <v>SAF_return_to_republicanism:0 "Rückkehr zum Republikanismus"</v>
      </c>
    </row>
    <row r="241" customFormat="false" ht="15" hidden="false" customHeight="false" outlineLevel="0" collapsed="false">
      <c r="A241" s="1" t="s">
        <v>434</v>
      </c>
      <c r="B241" s="1" t="s">
        <v>435</v>
      </c>
      <c r="C241" s="1" t="str">
        <f aca="false">A241 &amp;" " &amp;"""" &amp;B241 &amp;""""</f>
        <v>SAF_return_to_republicanism_desc:0 "Ein Land wird nicht durch ein Mandat geschaffen, sondern durch die stillschweigende Zustimmung seiner Bürger. Die [[~ROOT.GetName~]] wird ihre Wurzeln feiern, indem sie unsere Vorstellung von Staatlichkeit von einem weit entfernten Monarchen zu einer viel näheren Macht zurückbringt, von ihrem Volk in unserem eigenen Land."</v>
      </c>
      <c r="D241" s="1" t="str">
        <f aca="false">IF(ISBLANK(A241),"",C241)</f>
        <v>SAF_return_to_republicanism_desc:0 "Ein Land wird nicht durch ein Mandat geschaffen, sondern durch die stillschweigende Zustimmung seiner Bürger. Die [[~ROOT.GetName~]] wird ihre Wurzeln feiern, indem sie unsere Vorstellung von Staatlichkeit von einem weit entfernten Monarchen zu einer viel näheren Macht zurückbringt, von ihrem Volk in unserem eigenen Land."</v>
      </c>
    </row>
    <row r="242" customFormat="false" ht="15" hidden="false" customHeight="false" outlineLevel="0" collapsed="false">
      <c r="A242" s="1" t="s">
        <v>436</v>
      </c>
      <c r="B242" s="1" t="s">
        <v>437</v>
      </c>
      <c r="C242" s="1" t="str">
        <f aca="false">A242 &amp;" " &amp;"""" &amp;B242 &amp;""""</f>
        <v>SAF_stormjaers_militias:0 "Die Sturmjäger professionalisieren"</v>
      </c>
      <c r="D242" s="1" t="str">
        <f aca="false">IF(ISBLANK(A242),"",C242)</f>
        <v>SAF_stormjaers_militias:0 "Die Sturmjäger professionalisieren"</v>
      </c>
    </row>
    <row r="243" customFormat="false" ht="15" hidden="false" customHeight="false" outlineLevel="0" collapsed="false">
      <c r="A243" s="1" t="s">
        <v>438</v>
      </c>
      <c r="B243" s="1" t="s">
        <v>439</v>
      </c>
      <c r="C243" s="1" t="str">
        <f aca="false">A243 &amp;" " &amp;"""" &amp;B243 &amp;""""</f>
        <v>SAF_stormjaers_militias_desc:0 "Unsere Sturmjäger werden den offiziellen Segen der Regierung benötigen, wenn sie ihre Interessen innerhalb unserer Grenzen verteidigen sollen. Die Professionalisierung dieser Truppen wird den Anstoß für einen elitären Zweig unserer Streitkräfte geben."</v>
      </c>
      <c r="D243" s="1" t="str">
        <f aca="false">IF(ISBLANK(A243),"",C243)</f>
        <v>SAF_stormjaers_militias_desc:0 "Unsere Sturmjäger werden den offiziellen Segen der Regierung benötigen, wenn sie ihre Interessen innerhalb unserer Grenzen verteidigen sollen. Die Professionalisierung dieser Truppen wird den Anstoß für einen elitären Zweig unserer Streitkräfte geben."</v>
      </c>
    </row>
    <row r="244" customFormat="false" ht="15" hidden="false" customHeight="false" outlineLevel="0" collapsed="false">
      <c r="A244" s="1" t="s">
        <v>440</v>
      </c>
      <c r="B244" s="1" t="s">
        <v>441</v>
      </c>
      <c r="C244" s="1" t="str">
        <f aca="false">A244 &amp;" " &amp;"""" &amp;B244 &amp;""""</f>
        <v>SAF_sharpshooting_tradition:0 "Scharfschützentraditionen"</v>
      </c>
      <c r="D244" s="1" t="str">
        <f aca="false">IF(ISBLANK(A244),"",C244)</f>
        <v>SAF_sharpshooting_tradition:0 "Scharfschützentraditionen"</v>
      </c>
    </row>
    <row r="245" customFormat="false" ht="15" hidden="false" customHeight="false" outlineLevel="0" collapsed="false">
      <c r="A245" s="1" t="s">
        <v>442</v>
      </c>
      <c r="B245" s="1" t="s">
        <v>443</v>
      </c>
      <c r="C245" s="1" t="str">
        <f aca="false">A245 &amp;" " &amp;"""" &amp;B245 &amp;""""</f>
        <v>SAF_sharpshooting_tradition_desc:0 "Unsere Streitkräfte haben ihre Traditionen von früheren Kolonialherren, die mit Fernwaffen und mobilen Taktiken erfolgreiche Kriege führten. Wir müssen in ihre Fußstapfen treten, wenn wir erfolgreich sein wollen."</v>
      </c>
      <c r="D245" s="1" t="str">
        <f aca="false">IF(ISBLANK(A245),"",C245)</f>
        <v>SAF_sharpshooting_tradition_desc:0 "Unsere Streitkräfte haben ihre Traditionen von früheren Kolonialherren, die mit Fernwaffen und mobilen Taktiken erfolgreiche Kriege führten. Wir müssen in ihre Fußstapfen treten, wenn wir erfolgreich sein wollen."</v>
      </c>
    </row>
    <row r="246" customFormat="false" ht="15" hidden="false" customHeight="false" outlineLevel="0" collapsed="false">
      <c r="A246" s="1" t="s">
        <v>444</v>
      </c>
      <c r="B246" s="1" t="s">
        <v>445</v>
      </c>
      <c r="C246" s="1" t="str">
        <f aca="false">A246 &amp;" " &amp;"""" &amp;B246 &amp;""""</f>
        <v>SAF_get_rid_of_the_british:0 "Schafft die Briten ab"</v>
      </c>
      <c r="D246" s="1" t="str">
        <f aca="false">IF(ISBLANK(A246),"",C246)</f>
        <v>SAF_get_rid_of_the_british:0 "Schafft die Briten ab"</v>
      </c>
    </row>
    <row r="247" customFormat="false" ht="15" hidden="false" customHeight="false" outlineLevel="0" collapsed="false">
      <c r="A247" s="1" t="s">
        <v>446</v>
      </c>
      <c r="B247" s="1" t="s">
        <v>447</v>
      </c>
      <c r="C247" s="1" t="str">
        <f aca="false">A247 &amp;" " &amp;"""" &amp;B247 &amp;""""</f>
        <v>SAF_get_rid_of_the_british_desc:0 "Wir werden den Einfluss der britischen Inseln nicht länger dulden. Wir werden sie völlig vernichten, um ihren Einfluss auf uns zu verhindern!"</v>
      </c>
      <c r="D247" s="1" t="str">
        <f aca="false">IF(ISBLANK(A247),"",C247)</f>
        <v>SAF_get_rid_of_the_british_desc:0 "Wir werden den Einfluss der britischen Inseln nicht länger dulden. Wir werden sie völlig vernichten, um ihren Einfluss auf uns zu verhindern!"</v>
      </c>
    </row>
    <row r="248" customFormat="false" ht="15" hidden="false" customHeight="false" outlineLevel="0" collapsed="false">
      <c r="A248" s="1" t="s">
        <v>448</v>
      </c>
      <c r="B248" s="1" t="s">
        <v>449</v>
      </c>
      <c r="C248" s="1" t="str">
        <f aca="false">A248 &amp;" " &amp;"""" &amp;B248 &amp;""""</f>
        <v>SAF_contact_rhodesian_afrikaners:0 "Afrikanische Führerschaft in Rhodesien"</v>
      </c>
      <c r="D248" s="1" t="str">
        <f aca="false">IF(ISBLANK(A248),"",C248)</f>
        <v>SAF_contact_rhodesian_afrikaners:0 "Afrikanische Führerschaft in Rhodesien"</v>
      </c>
    </row>
    <row r="249" customFormat="false" ht="15" hidden="false" customHeight="false" outlineLevel="0" collapsed="false">
      <c r="A249" s="1" t="s">
        <v>450</v>
      </c>
      <c r="B249" s="1" t="s">
        <v>451</v>
      </c>
      <c r="C249" s="1" t="str">
        <f aca="false">A249 &amp;" " &amp;"""" &amp;B249 &amp;""""</f>
        <v>SAF_contact_rhodesian_afrikaners_desc:0 "Es ist an der Zeit, dass wir die Kontrolle über die ehemaligen Kolonien von unserem verstorbenen Oberherrn übernehmen. Die Integration der Länder und ihrer Menschen wird unter unserer unangefochtenen Führung auf dem Kontinent erfolgen!"</v>
      </c>
      <c r="D249" s="1" t="str">
        <f aca="false">IF(ISBLANK(A249),"",C249)</f>
        <v>SAF_contact_rhodesian_afrikaners_desc:0 "Es ist an der Zeit, dass wir die Kontrolle über die ehemaligen Kolonien von unserem verstorbenen Oberherrn übernehmen. Die Integration der Länder und ihrer Menschen wird unter unserer unangefochtenen Führung auf dem Kontinent erfolgen!"</v>
      </c>
    </row>
    <row r="250" customFormat="false" ht="15" hidden="false" customHeight="false" outlineLevel="0" collapsed="false">
      <c r="A250" s="1" t="s">
        <v>452</v>
      </c>
      <c r="B250" s="1" t="s">
        <v>453</v>
      </c>
      <c r="C250" s="1" t="str">
        <f aca="false">A250 &amp;" " &amp;"""" &amp;B250 &amp;""""</f>
        <v>SAF_axis_alliance:0 "Deutsche Kontakte festigen"</v>
      </c>
      <c r="D250" s="1" t="str">
        <f aca="false">IF(ISBLANK(A250),"",C250)</f>
        <v>SAF_axis_alliance:0 "Deutsche Kontakte festigen"</v>
      </c>
    </row>
    <row r="251" customFormat="false" ht="15" hidden="false" customHeight="false" outlineLevel="0" collapsed="false">
      <c r="A251" s="1" t="s">
        <v>454</v>
      </c>
      <c r="B251" s="1" t="s">
        <v>455</v>
      </c>
      <c r="C251" s="1" t="str">
        <f aca="false">A251 &amp;" " &amp;"""" &amp;B251 &amp;""""</f>
        <v>SAF_axis_alliance_desc:0 "Die deutsche Regierung hat in letzter Zeit versucht, freundschaftliche Beziehungen zu uns zu unterhalten. Unsere Zukünfte sind miteinander verflochten, lasst uns jetzt unsere Zeit an der Sonne sehen!"</v>
      </c>
      <c r="D251" s="1" t="str">
        <f aca="false">IF(ISBLANK(A251),"",C251)</f>
        <v>SAF_axis_alliance_desc:0 "Die deutsche Regierung hat in letzter Zeit versucht, freundschaftliche Beziehungen zu uns zu unterhalten. Unsere Zukünfte sind miteinander verflochten, lasst uns jetzt unsere Zeit an der Sonne sehen!"</v>
      </c>
    </row>
    <row r="252" customFormat="false" ht="15" hidden="false" customHeight="false" outlineLevel="0" collapsed="false">
      <c r="A252" s="1" t="s">
        <v>456</v>
      </c>
      <c r="B252" s="1" t="s">
        <v>457</v>
      </c>
      <c r="C252" s="1" t="str">
        <f aca="false">A252 &amp;" " &amp;"""" &amp;B252 &amp;""""</f>
        <v>SAF_build_a_new_state:0 "Bauen Sie die Regierung wieder auf"</v>
      </c>
      <c r="D252" s="1" t="str">
        <f aca="false">IF(ISBLANK(A252),"",C252)</f>
        <v>SAF_build_a_new_state:0 "Bauen Sie die Regierung wieder auf"</v>
      </c>
    </row>
    <row r="253" customFormat="false" ht="15" hidden="false" customHeight="false" outlineLevel="0" collapsed="false">
      <c r="A253" s="1" t="s">
        <v>458</v>
      </c>
      <c r="B253" s="1" t="s">
        <v>459</v>
      </c>
      <c r="C253" s="1" t="str">
        <f aca="false">A253 &amp;" " &amp;"""" &amp;B253 &amp;""""</f>
        <v>SAF_build_a_new_state_desc:0 "Unser Weg liegt nicht mehr bei Westminster. Wir werden ein Referendum ansetzen, um den britischen Einfluss auf unsere Verwaltung zu beenden."</v>
      </c>
      <c r="D253" s="1" t="str">
        <f aca="false">IF(ISBLANK(A253),"",C253)</f>
        <v>SAF_build_a_new_state_desc:0 "Unser Weg liegt nicht mehr bei Westminster. Wir werden ein Referendum ansetzen, um den britischen Einfluss auf unsere Verwaltung zu beenden."</v>
      </c>
    </row>
    <row r="254" customFormat="false" ht="15" hidden="false" customHeight="false" outlineLevel="0" collapsed="false">
      <c r="A254" s="1" t="s">
        <v>460</v>
      </c>
      <c r="B254" s="1" t="s">
        <v>461</v>
      </c>
      <c r="C254" s="1" t="str">
        <f aca="false">A254 &amp;" " &amp;"""" &amp;B254 &amp;""""</f>
        <v>SAF_separation_policy:0 "Trennungspolitische Maßnahmen"</v>
      </c>
      <c r="D254" s="1" t="str">
        <f aca="false">IF(ISBLANK(A254),"",C254)</f>
        <v>SAF_separation_policy:0 "Trennungspolitische Maßnahmen"</v>
      </c>
    </row>
    <row r="255" customFormat="false" ht="15" hidden="false" customHeight="false" outlineLevel="0" collapsed="false">
      <c r="A255" s="1" t="s">
        <v>462</v>
      </c>
      <c r="B255" s="1" t="s">
        <v>463</v>
      </c>
      <c r="C255" s="1" t="str">
        <f aca="false">A255 &amp;" " &amp;"""" &amp;B255 &amp;""""</f>
        <v>SAF_separation_policy_desc:0 "Unsere Völker tragen noch immer die Narben der Apartheid."</v>
      </c>
      <c r="D255" s="1" t="str">
        <f aca="false">IF(ISBLANK(A255),"",C255)</f>
        <v>SAF_separation_policy_desc:0 "Unsere Völker tragen noch immer die Narben der Apartheid."</v>
      </c>
    </row>
    <row r="256" customFormat="false" ht="15" hidden="false" customHeight="false" outlineLevel="0" collapsed="false">
      <c r="A256" s="1" t="s">
        <v>464</v>
      </c>
      <c r="B256" s="1" t="s">
        <v>465</v>
      </c>
      <c r="C256" s="1" t="str">
        <f aca="false">A256 &amp;" " &amp;"""" &amp;B256 &amp;""""</f>
        <v>SAF_relax_racial_laws:0 "Rassenpolitische Maßnahmen lockern"</v>
      </c>
      <c r="D256" s="1" t="str">
        <f aca="false">IF(ISBLANK(A256),"",C256)</f>
        <v>SAF_relax_racial_laws:0 "Rassenpolitische Maßnahmen lockern"</v>
      </c>
    </row>
    <row r="257" customFormat="false" ht="15" hidden="false" customHeight="false" outlineLevel="0" collapsed="false">
      <c r="A257" s="1" t="s">
        <v>466</v>
      </c>
      <c r="B257" s="1" t="s">
        <v>467</v>
      </c>
      <c r="C257" s="1" t="str">
        <f aca="false">A257 &amp;" " &amp;"""" &amp;B257 &amp;""""</f>
        <v>SAF_relax_racial_laws_desc:0 "Die Stärke einer Republik kommt von ihren Völkern. Wir können die Unterdrückung unseres Volkes durch imaginäre Grenzen, die von einigen wenigen Privilegierten festgelegt wurden, nicht länger hinnehmen."</v>
      </c>
      <c r="D257" s="1" t="str">
        <f aca="false">IF(ISBLANK(A257),"",C257)</f>
        <v>SAF_relax_racial_laws_desc:0 "Die Stärke einer Republik kommt von ihren Völkern. Wir können die Unterdrückung unseres Volkes durch imaginäre Grenzen, die von einigen wenigen Privilegierten festgelegt wurden, nicht länger hinnehmen."</v>
      </c>
    </row>
    <row r="258" customFormat="false" ht="15" hidden="false" customHeight="false" outlineLevel="0" collapsed="false">
      <c r="A258" s="1" t="s">
        <v>468</v>
      </c>
      <c r="B258" s="1" t="s">
        <v>469</v>
      </c>
      <c r="C258" s="1" t="str">
        <f aca="false">A258 &amp;" " &amp;"""" &amp;B258 &amp;""""</f>
        <v>SAF_laager_doctrine:0 "Die Laager-Doktrin"</v>
      </c>
      <c r="D258" s="1" t="str">
        <f aca="false">IF(ISBLANK(A258),"",C258)</f>
        <v>SAF_laager_doctrine:0 "Die Laager-Doktrin"</v>
      </c>
    </row>
    <row r="259" customFormat="false" ht="15" hidden="false" customHeight="false" outlineLevel="0" collapsed="false">
      <c r="A259" s="1" t="s">
        <v>470</v>
      </c>
      <c r="B259" s="1" t="s">
        <v>471</v>
      </c>
      <c r="C259" s="1" t="str">
        <f aca="false">A259 &amp;" " &amp;"""" &amp;B259 &amp;""""</f>
        <v>SAF_laager_doctrine_desc:0 "Unsere Völker sind jetzt unter einer gemeinsamen Flagge vereint und nicht mehr von einem überseeischen Herrscher!"</v>
      </c>
      <c r="D259" s="1" t="str">
        <f aca="false">IF(ISBLANK(A259),"",C259)</f>
        <v>SAF_laager_doctrine_desc:0 "Unsere Völker sind jetzt unter einer gemeinsamen Flagge vereint und nicht mehr von einem überseeischen Herrscher!"</v>
      </c>
    </row>
    <row r="260" customFormat="false" ht="15" hidden="false" customHeight="false" outlineLevel="0" collapsed="false">
      <c r="C260" s="1" t="str">
        <f aca="false">A260 &amp;" " &amp;"""" &amp;B260 &amp;""""</f>
        <v> ""</v>
      </c>
      <c r="D260" s="1" t="str">
        <f aca="false">IF(ISBLANK(A260),"",C260)</f>
        <v/>
      </c>
    </row>
    <row r="261" customFormat="false" ht="15" hidden="false" customHeight="false" outlineLevel="0" collapsed="false">
      <c r="A261" s="1" t="s">
        <v>472</v>
      </c>
      <c r="B261" s="1" t="s">
        <v>473</v>
      </c>
      <c r="C261" s="1" t="str">
        <f aca="false">A261 &amp;" " &amp;"""" &amp;B261 &amp;""""</f>
        <v>NMB_graveyard_coast:0 "Friedhofsküste"</v>
      </c>
      <c r="D261" s="1" t="str">
        <f aca="false">IF(ISBLANK(A261),"",C261)</f>
        <v>NMB_graveyard_coast:0 "Friedhofsküste"</v>
      </c>
    </row>
    <row r="262" customFormat="false" ht="15" hidden="false" customHeight="false" outlineLevel="0" collapsed="false">
      <c r="A262" s="1" t="s">
        <v>474</v>
      </c>
      <c r="B262" s="1" t="s">
        <v>475</v>
      </c>
      <c r="C262" s="1" t="str">
        <f aca="false">A262 &amp;" " &amp;"""" &amp;B262 &amp;""""</f>
        <v>NMB_graveyard_coast_desc:0 "Diese Küste ist übersät mit natürlichen Hindernissen und unwegsamem Gelände, was den Bau von Häfen und die Logistik extrem erschwert."</v>
      </c>
      <c r="D262" s="1" t="str">
        <f aca="false">IF(ISBLANK(A262),"",C262)</f>
        <v>NMB_graveyard_coast_desc:0 "Diese Küste ist übersät mit natürlichen Hindernissen und unwegsamem Gelände, was den Bau von Häfen und die Logistik extrem erschwert."</v>
      </c>
    </row>
    <row r="263" customFormat="false" ht="15" hidden="false" customHeight="false" outlineLevel="0" collapsed="false">
      <c r="C263" s="1" t="str">
        <f aca="false">A263 &amp;" " &amp;"""" &amp;B263 &amp;""""</f>
        <v> ""</v>
      </c>
      <c r="D263" s="1" t="str">
        <f aca="false">IF(ISBLANK(A263),"",C263)</f>
        <v/>
      </c>
    </row>
    <row r="264" customFormat="false" ht="15" hidden="false" customHeight="false" outlineLevel="0" collapsed="false">
      <c r="A264" s="1" t="s">
        <v>476</v>
      </c>
      <c r="B264" s="1" t="s">
        <v>477</v>
      </c>
      <c r="C264" s="1" t="str">
        <f aca="false">A264 &amp;" " &amp;"""" &amp;B264 &amp;""""</f>
        <v>SAF_event.1.t:0 "Die konservative Regierung stürzt!"</v>
      </c>
      <c r="D264" s="1" t="str">
        <f aca="false">IF(ISBLANK(A264),"",C264)</f>
        <v>SAF_event.1.t:0 "Die konservative Regierung stürzt!"</v>
      </c>
    </row>
    <row r="265" customFormat="false" ht="15" hidden="false" customHeight="false" outlineLevel="0" collapsed="false">
      <c r="A265" s="1" t="s">
        <v>478</v>
      </c>
      <c r="B265" s="1" t="s">
        <v>479</v>
      </c>
      <c r="C265" s="1" t="str">
        <f aca="false">A265 &amp;" " &amp;"""" &amp;B265 &amp;""""</f>
        <v>SAF_event.1.desc:0 "Mit dem Votum des Parlaments für einen Kriegseintritt an der Seite Großbritanniens ist die Neutralitätspolitik der konservativen Regierung völlig diskreditiert worden. Der liberale Jan Smuts, der die Kriegserklärung befürwortet hatte, wird mit der Bildung einer neuen Regierung beauftragt. Um eine Armee aufzubauen, wird er mit dem Kommando über alle südafrikanischen Streitkräfte beauftragt."</v>
      </c>
      <c r="D265" s="1" t="str">
        <f aca="false">IF(ISBLANK(A265),"",C265)</f>
        <v>SAF_event.1.desc:0 "Mit dem Votum des Parlaments für einen Kriegseintritt an der Seite Großbritanniens ist die Neutralitätspolitik der konservativen Regierung völlig diskreditiert worden. Der liberale Jan Smuts, der die Kriegserklärung befürwortet hatte, wird mit der Bildung einer neuen Regierung beauftragt. Um eine Armee aufzubauen, wird er mit dem Kommando über alle südafrikanischen Streitkräfte beauftragt."</v>
      </c>
    </row>
    <row r="266" customFormat="false" ht="15" hidden="false" customHeight="false" outlineLevel="0" collapsed="false">
      <c r="A266" s="1" t="s">
        <v>480</v>
      </c>
      <c r="B266" s="1" t="s">
        <v>481</v>
      </c>
      <c r="C266" s="1" t="str">
        <f aca="false">A266 &amp;" " &amp;"""" &amp;B266 &amp;""""</f>
        <v>SAF_event.1.a:0 "Das Reich wird verteidigt!"</v>
      </c>
      <c r="D266" s="1" t="str">
        <f aca="false">IF(ISBLANK(A266),"",C266)</f>
        <v>SAF_event.1.a:0 "Das Reich wird verteidigt!"</v>
      </c>
    </row>
    <row r="267" customFormat="false" ht="15" hidden="false" customHeight="false" outlineLevel="0" collapsed="false">
      <c r="C267" s="1" t="str">
        <f aca="false">A267 &amp;" " &amp;"""" &amp;B267 &amp;""""</f>
        <v> ""</v>
      </c>
      <c r="D267" s="1" t="str">
        <f aca="false">IF(ISBLANK(A267),"",C267)</f>
        <v/>
      </c>
    </row>
    <row r="268" customFormat="false" ht="15" hidden="false" customHeight="false" outlineLevel="0" collapsed="false">
      <c r="A268" s="1" t="s">
        <v>482</v>
      </c>
      <c r="B268" s="1" t="s">
        <v>483</v>
      </c>
      <c r="C268" s="1" t="str">
        <f aca="false">A268 &amp;" " &amp;"""" &amp;B268 &amp;""""</f>
        <v>SAF_event.2.t:0 "Die Organisation der Partei"</v>
      </c>
      <c r="D268" s="1" t="str">
        <f aca="false">IF(ISBLANK(A268),"",C268)</f>
        <v>SAF_event.2.t:0 "Die Organisation der Partei"</v>
      </c>
    </row>
    <row r="269" customFormat="false" ht="15" hidden="false" customHeight="false" outlineLevel="0" collapsed="false">
      <c r="A269" s="1" t="s">
        <v>484</v>
      </c>
      <c r="B269" s="1" t="s">
        <v>485</v>
      </c>
      <c r="C269" s="1" t="str">
        <f aca="false">A269 &amp;" " &amp;"""" &amp;B269 &amp;""""</f>
        <v>SAF_event.2.d:0 "Unsere kommunistische Partei ist sehr zerbrechlich, und um die Macht zu übernehmen, müssen wir die Partei erst einmal organisieren."</v>
      </c>
      <c r="D269" s="1" t="str">
        <f aca="false">IF(ISBLANK(A269),"",C269)</f>
        <v>SAF_event.2.d:0 "Unsere kommunistische Partei ist sehr zerbrechlich, und um die Macht zu übernehmen, müssen wir die Partei erst einmal organisieren."</v>
      </c>
    </row>
    <row r="270" customFormat="false" ht="15" hidden="false" customHeight="false" outlineLevel="0" collapsed="false">
      <c r="A270" s="1" t="s">
        <v>486</v>
      </c>
      <c r="B270" s="1" t="s">
        <v>487</v>
      </c>
      <c r="C270" s="1" t="str">
        <f aca="false">A270 &amp;" " &amp;"""" &amp;B270 &amp;""""</f>
        <v>SAF_event.2.a:0 "Thabo Edwin Mofutsanyana wird unsere Partei führen."</v>
      </c>
      <c r="D270" s="1" t="str">
        <f aca="false">IF(ISBLANK(A270),"",C270)</f>
        <v>SAF_event.2.a:0 "Thabo Edwin Mofutsanyana wird unsere Partei führen."</v>
      </c>
    </row>
    <row r="271" customFormat="false" ht="15" hidden="false" customHeight="false" outlineLevel="0" collapsed="false">
      <c r="A271" s="1" t="s">
        <v>488</v>
      </c>
      <c r="B271" s="1" t="s">
        <v>489</v>
      </c>
      <c r="C271" s="1" t="str">
        <f aca="false">A271 &amp;" " &amp;"""" &amp;B271 &amp;""""</f>
        <v>SAF_event.2.b:0 "Moses Kotane wird unsere Partei leiten."</v>
      </c>
      <c r="D271" s="1" t="str">
        <f aca="false">IF(ISBLANK(A271),"",C271)</f>
        <v>SAF_event.2.b:0 "Moses Kotane wird unsere Partei leiten."</v>
      </c>
    </row>
    <row r="272" customFormat="false" ht="15" hidden="false" customHeight="false" outlineLevel="0" collapsed="false">
      <c r="C272" s="1" t="str">
        <f aca="false">A272 &amp;" " &amp;"""" &amp;B272 &amp;""""</f>
        <v> ""</v>
      </c>
      <c r="D272" s="1" t="str">
        <f aca="false">IF(ISBLANK(A272),"",C272)</f>
        <v/>
      </c>
    </row>
    <row r="273" customFormat="false" ht="15" hidden="false" customHeight="false" outlineLevel="0" collapsed="false">
      <c r="A273" s="1" t="s">
        <v>490</v>
      </c>
      <c r="B273" s="1" t="s">
        <v>491</v>
      </c>
      <c r="C273" s="1" t="str">
        <f aca="false">A273 &amp;" " &amp;"""" &amp;B273 &amp;""""</f>
        <v>SAF_event.3.t:0 "Sturz der Kolonialregierung"</v>
      </c>
      <c r="D273" s="1" t="str">
        <f aca="false">IF(ISBLANK(A273),"",C273)</f>
        <v>SAF_event.3.t:0 "Sturz der Kolonialregierung"</v>
      </c>
    </row>
    <row r="274" customFormat="false" ht="15" hidden="false" customHeight="false" outlineLevel="0" collapsed="false">
      <c r="A274" s="1" t="s">
        <v>492</v>
      </c>
      <c r="B274" s="1" t="s">
        <v>493</v>
      </c>
      <c r="C274" s="1" t="str">
        <f aca="false">A274 &amp;" " &amp;"""" &amp;B274 &amp;""""</f>
        <v>SAF_event.3.d:0 "Wir haben nun die vorherige Kolonialregierung gestürzt und ALLE Verbindungen zu Großbritannien gekappt, nun müssen wir unsere eigene Republik gründen!"</v>
      </c>
      <c r="D274" s="1" t="str">
        <f aca="false">IF(ISBLANK(A274),"",C274)</f>
        <v>SAF_event.3.d:0 "Wir haben nun die vorherige Kolonialregierung gestürzt und ALLE Verbindungen zu Großbritannien gekappt, nun müssen wir unsere eigene Republik gründen!"</v>
      </c>
    </row>
    <row r="275" customFormat="false" ht="15" hidden="false" customHeight="false" outlineLevel="0" collapsed="false">
      <c r="A275" s="1" t="s">
        <v>494</v>
      </c>
      <c r="B275" s="1" t="s">
        <v>495</v>
      </c>
      <c r="C275" s="1" t="str">
        <f aca="false">A275 &amp;" " &amp;"""" &amp;B275 &amp;""""</f>
        <v>SAF_event.3.a:0 "Perfekt!"</v>
      </c>
      <c r="D275" s="1" t="str">
        <f aca="false">IF(ISBLANK(A275),"",C275)</f>
        <v>SAF_event.3.a:0 "Perfekt!"</v>
      </c>
    </row>
    <row r="276" customFormat="false" ht="15" hidden="false" customHeight="false" outlineLevel="0" collapsed="false">
      <c r="C276" s="1" t="str">
        <f aca="false">A276 &amp;" " &amp;"""" &amp;B276 &amp;""""</f>
        <v> ""</v>
      </c>
      <c r="D276" s="1" t="str">
        <f aca="false">IF(ISBLANK(A276),"",C276)</f>
        <v/>
      </c>
    </row>
    <row r="277" customFormat="false" ht="15" hidden="false" customHeight="false" outlineLevel="0" collapsed="false">
      <c r="A277" s="1" t="s">
        <v>496</v>
      </c>
      <c r="B277" s="1" t="s">
        <v>497</v>
      </c>
      <c r="C277" s="1" t="str">
        <f aca="false">A277 &amp;" " &amp;"""" &amp;B277 &amp;""""</f>
        <v>SAF_event.4.t:0 "Afrikanischer Coup"</v>
      </c>
      <c r="D277" s="1" t="str">
        <f aca="false">IF(ISBLANK(A277),"",C277)</f>
        <v>SAF_event.4.t:0 "Afrikanischer Coup"</v>
      </c>
    </row>
    <row r="278" customFormat="false" ht="15" hidden="false" customHeight="false" outlineLevel="0" collapsed="false">
      <c r="A278" s="1" t="s">
        <v>498</v>
      </c>
      <c r="B278" s="1" t="s">
        <v>499</v>
      </c>
      <c r="C278" s="1" t="str">
        <f aca="false">A278 &amp;" " &amp;"""" &amp;B278 &amp;""""</f>
        <v>SAF_event.4.d:0 "Die Afrikaner wurden im Laufe der Zeit langsam vergessen, aber jetzt, da wir Organisationen wie den Afrikaner Broederbond und den Ossewabrandwag gegründet haben, können wir die Regierung stürzen und die von den Briten gestürzte afrikanische Republik wiederherstellen!"</v>
      </c>
      <c r="D278" s="1" t="str">
        <f aca="false">IF(ISBLANK(A278),"",C278)</f>
        <v>SAF_event.4.d:0 "Die Afrikaner wurden im Laufe der Zeit langsam vergessen, aber jetzt, da wir Organisationen wie den Afrikaner Broederbond und den Ossewabrandwag gegründet haben, können wir die Regierung stürzen und die von den Briten gestürzte afrikanische Republik wiederherstellen!"</v>
      </c>
    </row>
    <row r="279" customFormat="false" ht="15" hidden="false" customHeight="false" outlineLevel="0" collapsed="false">
      <c r="A279" s="1" t="s">
        <v>500</v>
      </c>
      <c r="B279" s="1" t="s">
        <v>501</v>
      </c>
      <c r="C279" s="1" t="str">
        <f aca="false">A279 &amp;" " &amp;"""" &amp;B279 &amp;""""</f>
        <v>SAF_event.4.a:0 "Sie können uns nicht besiegen!"</v>
      </c>
      <c r="D279" s="1" t="str">
        <f aca="false">IF(ISBLANK(A279),"",C279)</f>
        <v>SAF_event.4.a:0 "Sie können uns nicht besiegen!"</v>
      </c>
    </row>
    <row r="280" customFormat="false" ht="15" hidden="false" customHeight="false" outlineLevel="0" collapsed="false">
      <c r="C280" s="1" t="str">
        <f aca="false">A280 &amp;" " &amp;"""" &amp;B280 &amp;""""</f>
        <v> ""</v>
      </c>
      <c r="D280" s="1" t="str">
        <f aca="false">IF(ISBLANK(A280),"",C280)</f>
        <v/>
      </c>
    </row>
    <row r="281" customFormat="false" ht="15" hidden="false" customHeight="false" outlineLevel="0" collapsed="false">
      <c r="A281" s="1" t="s">
        <v>502</v>
      </c>
      <c r="B281" s="2" t="s">
        <v>503</v>
      </c>
      <c r="C281" s="1" t="str">
        <f aca="false">A281 &amp;" " &amp;"""" &amp;B281 &amp;""""</f>
        <v>SAF_event.5.t:0 "Unabhängigkeitsreferendum"</v>
      </c>
      <c r="D281" s="1" t="str">
        <f aca="false">IF(ISBLANK(A281),"",C281)</f>
        <v>SAF_event.5.t:0 "Unabhängigkeitsreferendum"</v>
      </c>
    </row>
    <row r="282" customFormat="false" ht="15" hidden="false" customHeight="false" outlineLevel="0" collapsed="false">
      <c r="A282" s="1" t="s">
        <v>504</v>
      </c>
      <c r="B282" s="1" t="s">
        <v>505</v>
      </c>
      <c r="C282" s="1" t="str">
        <f aca="false">A282 &amp;" " &amp;"""" &amp;B282 &amp;""""</f>
        <v>SAF_event.5.d:0 "Während wir in Bezug auf die Staatsführung unabhängig geworden sind, stellt sich immer noch die Frage nach unseren Beziehungen zum Vereinigten Königreich. Wir könnten ein gleichberechtigter Verbündeter werden, aber wenn wir das tun, werden unser Premierminister Hertzog und der pro-britische Kommandeur und Politiker Jan Smuts zurücktreten."</v>
      </c>
      <c r="D282" s="1" t="str">
        <f aca="false">IF(ISBLANK(A282),"",C282)</f>
        <v>SAF_event.5.d:0 "Während wir in Bezug auf die Staatsführung unabhängig geworden sind, stellt sich immer noch die Frage nach unseren Beziehungen zum Vereinigten Königreich. Wir könnten ein gleichberechtigter Verbündeter werden, aber wenn wir das tun, werden unser Premierminister Hertzog und der pro-britische Kommandeur und Politiker Jan Smuts zurücktreten."</v>
      </c>
    </row>
    <row r="283" customFormat="false" ht="15" hidden="false" customHeight="false" outlineLevel="0" collapsed="false">
      <c r="A283" s="1" t="s">
        <v>506</v>
      </c>
      <c r="B283" s="1" t="s">
        <v>507</v>
      </c>
      <c r="C283" s="1" t="str">
        <f aca="false">A283 &amp;" " &amp;"""" &amp;B283 &amp;""""</f>
        <v>SAF_event.5.a:0 "Wir brauchen die Briten immer noch."</v>
      </c>
      <c r="D283" s="1" t="str">
        <f aca="false">IF(ISBLANK(A283),"",C283)</f>
        <v>SAF_event.5.a:0 "Wir brauchen die Briten immer noch."</v>
      </c>
    </row>
    <row r="284" customFormat="false" ht="15" hidden="false" customHeight="false" outlineLevel="0" collapsed="false">
      <c r="A284" s="1" t="s">
        <v>508</v>
      </c>
      <c r="B284" s="1" t="s">
        <v>509</v>
      </c>
      <c r="C284" s="1" t="str">
        <f aca="false">A284 &amp;" " &amp;"""" &amp;B284 &amp;""""</f>
        <v>SAF_event.5.b:0 "Wir brauchen sie nicht."</v>
      </c>
      <c r="D284" s="1" t="str">
        <f aca="false">IF(ISBLANK(A284),"",C284)</f>
        <v>SAF_event.5.b:0 "Wir brauchen sie nicht."</v>
      </c>
    </row>
    <row r="285" customFormat="false" ht="15" hidden="false" customHeight="false" outlineLevel="0" collapsed="false">
      <c r="C285" s="1" t="str">
        <f aca="false">A285 &amp;" " &amp;"""" &amp;B285 &amp;""""</f>
        <v> ""</v>
      </c>
      <c r="D285" s="1" t="str">
        <f aca="false">IF(ISBLANK(A285),"",C285)</f>
        <v/>
      </c>
    </row>
    <row r="286" customFormat="false" ht="15" hidden="false" customHeight="false" outlineLevel="0" collapsed="false">
      <c r="A286" s="1" t="s">
        <v>510</v>
      </c>
      <c r="B286" s="1" t="s">
        <v>511</v>
      </c>
      <c r="C286" s="1" t="str">
        <f aca="false">A286 &amp;" " &amp;"""" &amp;B286 &amp;""""</f>
        <v>SAF_event.6.t:0 "Jan Smuts tritt zurück"</v>
      </c>
      <c r="D286" s="1" t="str">
        <f aca="false">IF(ISBLANK(A286),"",C286)</f>
        <v>SAF_event.6.t:0 "Jan Smuts tritt zurück"</v>
      </c>
    </row>
    <row r="287" customFormat="false" ht="15" hidden="false" customHeight="false" outlineLevel="0" collapsed="false">
      <c r="A287" s="1" t="s">
        <v>512</v>
      </c>
      <c r="B287" s="1" t="s">
        <v>513</v>
      </c>
      <c r="C287" s="1" t="str">
        <f aca="false">A287 &amp;" " &amp;"""" &amp;B287 &amp;""""</f>
        <v>SAF_event.6.desc:0 "Von der Regierung wegen seiner klaren ideologischen Ausrichtung unter Druck gesetzt, sieht sich Jan Smuts gezwungen, von seiner Kommandoposition zurückzutreten und das Land zu verlassen."</v>
      </c>
      <c r="D287" s="1" t="str">
        <f aca="false">IF(ISBLANK(A287),"",C287)</f>
        <v>SAF_event.6.desc:0 "Von der Regierung wegen seiner klaren ideologischen Ausrichtung unter Druck gesetzt, sieht sich Jan Smuts gezwungen, von seiner Kommandoposition zurückzutreten und das Land zu verlassen."</v>
      </c>
    </row>
    <row r="288" customFormat="false" ht="15" hidden="false" customHeight="false" outlineLevel="0" collapsed="false">
      <c r="A288" s="1" t="s">
        <v>514</v>
      </c>
      <c r="B288" s="1" t="s">
        <v>515</v>
      </c>
      <c r="C288" s="1" t="str">
        <f aca="false">A288 &amp;" " &amp;"""" &amp;B288 &amp;""""</f>
        <v>SAF_event.6.a:0 "Wir werden ihn nicht bedauern."</v>
      </c>
      <c r="D288" s="1" t="str">
        <f aca="false">IF(ISBLANK(A288),"",C288)</f>
        <v>SAF_event.6.a:0 "Wir werden ihn nicht bedauern."</v>
      </c>
    </row>
    <row r="289" customFormat="false" ht="15" hidden="false" customHeight="false" outlineLevel="0" collapsed="false">
      <c r="C289" s="1" t="str">
        <f aca="false">A289 &amp;" " &amp;"""" &amp;B289 &amp;""""</f>
        <v> ""</v>
      </c>
      <c r="D289" s="1" t="str">
        <f aca="false">IF(ISBLANK(A289),"",C289)</f>
        <v/>
      </c>
    </row>
    <row r="290" customFormat="false" ht="15" hidden="false" customHeight="false" outlineLevel="0" collapsed="false">
      <c r="A290" s="1" t="s">
        <v>516</v>
      </c>
      <c r="B290" s="1" t="s">
        <v>517</v>
      </c>
      <c r="C290" s="1" t="str">
        <f aca="false">A290 &amp;" " &amp;"""" &amp;B290 &amp;""""</f>
        <v>SAF_event.7.t:0 "Ein Angebot aus der Ferne"</v>
      </c>
      <c r="D290" s="1" t="str">
        <f aca="false">IF(ISBLANK(A290),"",C290)</f>
        <v>SAF_event.7.t:0 "Ein Angebot aus der Ferne"</v>
      </c>
    </row>
    <row r="291" customFormat="false" ht="15" hidden="false" customHeight="false" outlineLevel="0" collapsed="false">
      <c r="A291" s="1" t="s">
        <v>518</v>
      </c>
      <c r="B291" s="1" t="s">
        <v>519</v>
      </c>
      <c r="C291" s="1" t="str">
        <f aca="false">A291 &amp;" " &amp;"""" &amp;B291 &amp;""""</f>
        <v>SAF_event.7.desc:0 "Robey Leibbrandt, ein militanter Afrikaner, der behauptet, eine Organisation namens "Ossewabrandwag" zu vertreten, hat sich an uns gewandt. Er ist bereit, in sein Vaterland zurückzukehren und sein Land von der ausländischen Unterdrückung zu befreien. Er hofft, dass wir den Kampf des afrikanischen Volkes um Land und Freiheit unterstützen werden. Er möchte sich unseren Geheimdiensten anschließen und in sein Heimatland zurückkehren, um seinen Kampf fortzusetzen."</v>
      </c>
      <c r="D291" s="1" t="str">
        <f aca="false">IF(ISBLANK(A291),"",C291)</f>
        <v>SAF_event.7.desc:0 "Robey Leibbrandt, ein militanter Afrikaner, der behauptet, eine Organisation namens "Ossewabrandwag" zu vertreten, hat sich an uns gewandt. Er ist bereit, in sein Vaterland zurückzukehren und sein Land von der ausländischen Unterdrückung zu befreien. Er hofft, dass wir den Kampf des afrikanischen Volkes um Land und Freiheit unterstützen werden. Er möchte sich unseren Geheimdiensten anschließen und in sein Heimatland zurückkehren, um seinen Kampf fortzusetzen."</v>
      </c>
    </row>
    <row r="292" customFormat="false" ht="15" hidden="false" customHeight="false" outlineLevel="0" collapsed="false">
      <c r="A292" s="1" t="s">
        <v>520</v>
      </c>
      <c r="B292" s="1" t="s">
        <v>521</v>
      </c>
      <c r="C292" s="1" t="str">
        <f aca="false">A292 &amp;" " &amp;"""" &amp;B292 &amp;""""</f>
        <v>SAF_event.7.a:0 "Organisieren Sie einen Termin mit einem Verbindungsoffizier."</v>
      </c>
      <c r="D292" s="1" t="str">
        <f aca="false">IF(ISBLANK(A292),"",C292)</f>
        <v>SAF_event.7.a:0 "Organisieren Sie einen Termin mit einem Verbindungsoffizier."</v>
      </c>
    </row>
    <row r="293" customFormat="false" ht="15" hidden="false" customHeight="false" outlineLevel="0" collapsed="false">
      <c r="A293" s="1" t="s">
        <v>522</v>
      </c>
      <c r="B293" s="1" t="s">
        <v>523</v>
      </c>
      <c r="C293" s="1" t="str">
        <f aca="false">A293 &amp;" " &amp;"""" &amp;B293 &amp;""""</f>
        <v>SAF_event.7.b:0 "Lehnen Sie höflich ab."</v>
      </c>
      <c r="D293" s="1" t="str">
        <f aca="false">IF(ISBLANK(A293),"",C293)</f>
        <v>SAF_event.7.b:0 "Lehnen Sie höflich ab."</v>
      </c>
    </row>
    <row r="294" customFormat="false" ht="15" hidden="false" customHeight="false" outlineLevel="0" collapsed="false">
      <c r="C294" s="1" t="str">
        <f aca="false">A294 &amp;" " &amp;"""" &amp;B294 &amp;""""</f>
        <v> ""</v>
      </c>
      <c r="D294" s="1" t="str">
        <f aca="false">IF(ISBLANK(A294),"",C294)</f>
        <v/>
      </c>
    </row>
    <row r="295" customFormat="false" ht="15" hidden="false" customHeight="false" outlineLevel="0" collapsed="false">
      <c r="A295" s="1" t="s">
        <v>524</v>
      </c>
      <c r="B295" s="1" t="s">
        <v>525</v>
      </c>
      <c r="C295" s="1" t="str">
        <f aca="false">A295 &amp;" " &amp;"""" &amp;B295 &amp;""""</f>
        <v>unite_tanganyika_zanzibar:0 "Vereinigen Sie [[~TZN.GetNonIdeologyName~]] und [[~ZAN.GetNonIdeologyName~]]"</v>
      </c>
      <c r="D295" s="1" t="str">
        <f aca="false">IF(ISBLANK(A295),"",C295)</f>
        <v>unite_tanganyika_zanzibar:0 "Vereinigen Sie [[~TZN.GetNonIdeologyName~]] und [[~ZAN.GetNonIdeologyName~]]"</v>
      </c>
    </row>
    <row r="296" customFormat="false" ht="15" hidden="false" customHeight="false" outlineLevel="0" collapsed="false">
      <c r="C296" s="1" t="str">
        <f aca="false">A296 &amp;" " &amp;"""" &amp;B296 &amp;""""</f>
        <v> ""</v>
      </c>
      <c r="D296" s="1" t="str">
        <f aca="false">IF(ISBLANK(A296),"",C296)</f>
        <v/>
      </c>
    </row>
    <row r="297" customFormat="false" ht="15" hidden="false" customHeight="false" outlineLevel="0" collapsed="false">
      <c r="C297" s="1" t="str">
        <f aca="false">A297 &amp;" " &amp;"""" &amp;B297 &amp;""""</f>
        <v> ""</v>
      </c>
      <c r="D297" s="1" t="str">
        <f aca="false">IF(ISBLANK(A297),"",C297)</f>
        <v/>
      </c>
    </row>
    <row r="298" customFormat="false" ht="15" hidden="false" customHeight="false" outlineLevel="0" collapsed="false">
      <c r="C298" s="1" t="str">
        <f aca="false">A298 &amp;" " &amp;"""" &amp;B298 &amp;""""</f>
        <v> ""</v>
      </c>
      <c r="D298" s="1" t="str">
        <f aca="false">IF(ISBLANK(A298),"",C298)</f>
        <v/>
      </c>
    </row>
    <row r="299" customFormat="false" ht="15" hidden="false" customHeight="false" outlineLevel="0" collapsed="false">
      <c r="C299" s="1" t="str">
        <f aca="false">A299 &amp;" " &amp;"""" &amp;B299 &amp;""""</f>
        <v> ""</v>
      </c>
      <c r="D299" s="1" t="str">
        <f aca="false">IF(ISBLANK(A299),"",C299)</f>
        <v/>
      </c>
    </row>
    <row r="300" customFormat="false" ht="15" hidden="false" customHeight="false" outlineLevel="0" collapsed="false">
      <c r="C300" s="1" t="str">
        <f aca="false">A300 &amp;" " &amp;"""" &amp;B300 &amp;""""</f>
        <v> ""</v>
      </c>
      <c r="D300" s="1" t="str">
        <f aca="false">IF(ISBLANK(A300),"",C300)</f>
        <v/>
      </c>
    </row>
    <row r="301" customFormat="false" ht="15" hidden="false" customHeight="false" outlineLevel="0" collapsed="false">
      <c r="C301" s="1" t="str">
        <f aca="false">A301 &amp;" " &amp;"""" &amp;B301 &amp;""""</f>
        <v> ""</v>
      </c>
      <c r="D301" s="1" t="str">
        <f aca="false">IF(ISBLANK(A301),"",C301)</f>
        <v/>
      </c>
    </row>
    <row r="302" customFormat="false" ht="15" hidden="false" customHeight="false" outlineLevel="0" collapsed="false">
      <c r="C302" s="1" t="str">
        <f aca="false">A302 &amp;" " &amp;"""" &amp;B302 &amp;""""</f>
        <v> ""</v>
      </c>
      <c r="D302" s="1" t="str">
        <f aca="false">IF(ISBLANK(A302),"",C302)</f>
        <v/>
      </c>
    </row>
    <row r="303" customFormat="false" ht="15" hidden="false" customHeight="false" outlineLevel="0" collapsed="false">
      <c r="C303" s="1" t="str">
        <f aca="false">A303 &amp;" " &amp;"""" &amp;B303 &amp;""""</f>
        <v> ""</v>
      </c>
      <c r="D303" s="1" t="str">
        <f aca="false">IF(ISBLANK(A303),"",C303)</f>
        <v/>
      </c>
    </row>
    <row r="304" customFormat="false" ht="15" hidden="false" customHeight="false" outlineLevel="0" collapsed="false">
      <c r="C304" s="1" t="str">
        <f aca="false">A304 &amp;" " &amp;"""" &amp;B304 &amp;""""</f>
        <v> ""</v>
      </c>
      <c r="D304" s="1" t="str">
        <f aca="false">IF(ISBLANK(A304),"",C304)</f>
        <v/>
      </c>
    </row>
    <row r="305" customFormat="false" ht="15" hidden="false" customHeight="false" outlineLevel="0" collapsed="false">
      <c r="C305" s="1" t="str">
        <f aca="false">A305 &amp;" " &amp;"""" &amp;B305 &amp;""""</f>
        <v> ""</v>
      </c>
      <c r="D305" s="1" t="str">
        <f aca="false">IF(ISBLANK(A305),"",C305)</f>
        <v/>
      </c>
    </row>
    <row r="306" customFormat="false" ht="15" hidden="false" customHeight="false" outlineLevel="0" collapsed="false">
      <c r="C306" s="1" t="str">
        <f aca="false">A306 &amp;" " &amp;"""" &amp;B306 &amp;""""</f>
        <v> ""</v>
      </c>
      <c r="D306" s="1" t="str">
        <f aca="false">IF(ISBLANK(A306),"",C306)</f>
        <v/>
      </c>
    </row>
    <row r="307" customFormat="false" ht="15" hidden="false" customHeight="false" outlineLevel="0" collapsed="false">
      <c r="C307" s="1" t="str">
        <f aca="false">A307 &amp;" " &amp;"""" &amp;B307 &amp;""""</f>
        <v> ""</v>
      </c>
      <c r="D307" s="1" t="str">
        <f aca="false">IF(ISBLANK(A307),"",C307)</f>
        <v/>
      </c>
    </row>
    <row r="308" customFormat="false" ht="15" hidden="false" customHeight="false" outlineLevel="0" collapsed="false">
      <c r="C308" s="1" t="str">
        <f aca="false">A308 &amp;" " &amp;"""" &amp;B308 &amp;""""</f>
        <v> ""</v>
      </c>
      <c r="D308" s="1" t="str">
        <f aca="false">IF(ISBLANK(A308),"",C308)</f>
        <v/>
      </c>
    </row>
    <row r="309" customFormat="false" ht="15" hidden="false" customHeight="false" outlineLevel="0" collapsed="false">
      <c r="C309" s="1" t="str">
        <f aca="false">A309 &amp;" " &amp;"""" &amp;B309 &amp;""""</f>
        <v> ""</v>
      </c>
      <c r="D309" s="1" t="str">
        <f aca="false">IF(ISBLANK(A309),"",C309)</f>
        <v/>
      </c>
    </row>
    <row r="310" customFormat="false" ht="15" hidden="false" customHeight="false" outlineLevel="0" collapsed="false">
      <c r="C310" s="1" t="str">
        <f aca="false">A310 &amp;" " &amp;"""" &amp;B310 &amp;""""</f>
        <v> ""</v>
      </c>
      <c r="D310" s="1" t="str">
        <f aca="false">IF(ISBLANK(A310),"",C310)</f>
        <v/>
      </c>
    </row>
    <row r="311" customFormat="false" ht="15" hidden="false" customHeight="false" outlineLevel="0" collapsed="false">
      <c r="C311" s="1" t="str">
        <f aca="false">A311 &amp;" " &amp;"""" &amp;B311 &amp;""""</f>
        <v> ""</v>
      </c>
      <c r="D311" s="1" t="str">
        <f aca="false">IF(ISBLANK(A311),"",C311)</f>
        <v/>
      </c>
    </row>
    <row r="312" customFormat="false" ht="15" hidden="false" customHeight="false" outlineLevel="0" collapsed="false">
      <c r="C312" s="1" t="str">
        <f aca="false">A312 &amp;" " &amp;"""" &amp;B312 &amp;""""</f>
        <v> ""</v>
      </c>
      <c r="D312" s="1" t="str">
        <f aca="false">IF(ISBLANK(A312),"",C312)</f>
        <v/>
      </c>
    </row>
    <row r="313" customFormat="false" ht="15" hidden="false" customHeight="false" outlineLevel="0" collapsed="false">
      <c r="C313" s="1" t="str">
        <f aca="false">A313 &amp;" " &amp;"""" &amp;B313 &amp;""""</f>
        <v> ""</v>
      </c>
      <c r="D313" s="1" t="str">
        <f aca="false">IF(ISBLANK(A313),"",C313)</f>
        <v/>
      </c>
    </row>
    <row r="314" customFormat="false" ht="15" hidden="false" customHeight="false" outlineLevel="0" collapsed="false">
      <c r="C314" s="1" t="str">
        <f aca="false">A314 &amp;" " &amp;"""" &amp;B314 &amp;""""</f>
        <v> ""</v>
      </c>
      <c r="D314" s="1" t="str">
        <f aca="false">IF(ISBLANK(A314),"",C314)</f>
        <v/>
      </c>
    </row>
    <row r="315" customFormat="false" ht="15" hidden="false" customHeight="false" outlineLevel="0" collapsed="false">
      <c r="C315" s="1" t="str">
        <f aca="false">A315 &amp;" " &amp;"""" &amp;B315 &amp;""""</f>
        <v> ""</v>
      </c>
      <c r="D315" s="1" t="str">
        <f aca="false">IF(ISBLANK(A315),"",C315)</f>
        <v/>
      </c>
    </row>
    <row r="316" customFormat="false" ht="15" hidden="false" customHeight="false" outlineLevel="0" collapsed="false">
      <c r="C316" s="1" t="str">
        <f aca="false">A316 &amp;" " &amp;"""" &amp;B316 &amp;""""</f>
        <v> ""</v>
      </c>
      <c r="D316" s="1" t="str">
        <f aca="false">IF(ISBLANK(A316),"",C316)</f>
        <v/>
      </c>
    </row>
    <row r="317" customFormat="false" ht="15" hidden="false" customHeight="false" outlineLevel="0" collapsed="false">
      <c r="C317" s="1" t="str">
        <f aca="false">A317 &amp;" " &amp;"""" &amp;B317 &amp;""""</f>
        <v> ""</v>
      </c>
      <c r="D317" s="1" t="str">
        <f aca="false">IF(ISBLANK(A317),"",C317)</f>
        <v/>
      </c>
    </row>
    <row r="318" customFormat="false" ht="15" hidden="false" customHeight="false" outlineLevel="0" collapsed="false">
      <c r="C318" s="1" t="str">
        <f aca="false">A318 &amp;" " &amp;"""" &amp;B318 &amp;""""</f>
        <v> ""</v>
      </c>
      <c r="D318" s="1" t="str">
        <f aca="false">IF(ISBLANK(A318),"",C318)</f>
        <v/>
      </c>
    </row>
    <row r="319" customFormat="false" ht="15" hidden="false" customHeight="false" outlineLevel="0" collapsed="false">
      <c r="C319" s="1" t="str">
        <f aca="false">A319 &amp;" " &amp;"""" &amp;B319 &amp;""""</f>
        <v> ""</v>
      </c>
      <c r="D319" s="1" t="str">
        <f aca="false">IF(ISBLANK(A319),"",C319)</f>
        <v/>
      </c>
    </row>
    <row r="320" customFormat="false" ht="15" hidden="false" customHeight="false" outlineLevel="0" collapsed="false">
      <c r="C320" s="1" t="str">
        <f aca="false">A320 &amp;" " &amp;"""" &amp;B320 &amp;""""</f>
        <v> ""</v>
      </c>
      <c r="D320" s="1" t="str">
        <f aca="false">IF(ISBLANK(A320),"",C320)</f>
        <v/>
      </c>
    </row>
    <row r="321" customFormat="false" ht="15" hidden="false" customHeight="false" outlineLevel="0" collapsed="false">
      <c r="C321" s="1" t="str">
        <f aca="false">A321 &amp;" " &amp;"""" &amp;B321 &amp;""""</f>
        <v> ""</v>
      </c>
      <c r="D321" s="1" t="str">
        <f aca="false">IF(ISBLANK(A321),"",C321)</f>
        <v/>
      </c>
    </row>
    <row r="322" customFormat="false" ht="15" hidden="false" customHeight="false" outlineLevel="0" collapsed="false">
      <c r="C322" s="1" t="str">
        <f aca="false">A322 &amp;" " &amp;"""" &amp;B322 &amp;""""</f>
        <v> ""</v>
      </c>
      <c r="D322" s="1" t="str">
        <f aca="false">IF(ISBLANK(A322),"",C322)</f>
        <v/>
      </c>
    </row>
    <row r="323" customFormat="false" ht="15" hidden="false" customHeight="false" outlineLevel="0" collapsed="false">
      <c r="C323" s="1" t="str">
        <f aca="false">A323 &amp;" " &amp;"""" &amp;B323 &amp;""""</f>
        <v> ""</v>
      </c>
      <c r="D323" s="1" t="str">
        <f aca="false">IF(ISBLANK(A323),"",C323)</f>
        <v/>
      </c>
    </row>
    <row r="324" customFormat="false" ht="15" hidden="false" customHeight="false" outlineLevel="0" collapsed="false">
      <c r="C324" s="1" t="str">
        <f aca="false">A324 &amp;" " &amp;"""" &amp;B324 &amp;""""</f>
        <v> ""</v>
      </c>
      <c r="D324" s="1" t="str">
        <f aca="false">IF(ISBLANK(A324),"",C324)</f>
        <v/>
      </c>
    </row>
    <row r="325" customFormat="false" ht="15" hidden="false" customHeight="false" outlineLevel="0" collapsed="false">
      <c r="C325" s="1" t="str">
        <f aca="false">A325 &amp;" " &amp;"""" &amp;B325 &amp;""""</f>
        <v> ""</v>
      </c>
      <c r="D325" s="1" t="str">
        <f aca="false">IF(ISBLANK(A325),"",C325)</f>
        <v/>
      </c>
    </row>
    <row r="326" customFormat="false" ht="15" hidden="false" customHeight="false" outlineLevel="0" collapsed="false">
      <c r="C326" s="1" t="str">
        <f aca="false">A326 &amp;" " &amp;"""" &amp;B326 &amp;""""</f>
        <v> ""</v>
      </c>
      <c r="D326" s="1" t="str">
        <f aca="false">IF(ISBLANK(A326),"",C326)</f>
        <v/>
      </c>
    </row>
    <row r="327" customFormat="false" ht="15" hidden="false" customHeight="false" outlineLevel="0" collapsed="false">
      <c r="C327" s="1" t="str">
        <f aca="false">A327 &amp;" " &amp;"""" &amp;B327 &amp;""""</f>
        <v> ""</v>
      </c>
      <c r="D327" s="1" t="str">
        <f aca="false">IF(ISBLANK(A327),"",C327)</f>
        <v/>
      </c>
    </row>
    <row r="328" customFormat="false" ht="15" hidden="false" customHeight="false" outlineLevel="0" collapsed="false">
      <c r="C328" s="1" t="str">
        <f aca="false">A328 &amp;" " &amp;"""" &amp;B328 &amp;""""</f>
        <v> ""</v>
      </c>
      <c r="D328" s="1" t="str">
        <f aca="false">IF(ISBLANK(A328),"",C328)</f>
        <v/>
      </c>
    </row>
    <row r="329" customFormat="false" ht="15" hidden="false" customHeight="false" outlineLevel="0" collapsed="false">
      <c r="C329" s="1" t="str">
        <f aca="false">A329 &amp;" " &amp;"""" &amp;B329 &amp;""""</f>
        <v> ""</v>
      </c>
      <c r="D329" s="1" t="str">
        <f aca="false">IF(ISBLANK(A329),"",C329)</f>
        <v/>
      </c>
    </row>
    <row r="330" customFormat="false" ht="15" hidden="false" customHeight="false" outlineLevel="0" collapsed="false">
      <c r="C330" s="1" t="str">
        <f aca="false">A330 &amp;" " &amp;"""" &amp;B330 &amp;""""</f>
        <v> ""</v>
      </c>
      <c r="D330" s="1" t="str">
        <f aca="false">IF(ISBLANK(A330),"",C330)</f>
        <v/>
      </c>
    </row>
    <row r="331" customFormat="false" ht="15" hidden="false" customHeight="false" outlineLevel="0" collapsed="false">
      <c r="C331" s="1" t="str">
        <f aca="false">A331 &amp;" " &amp;"""" &amp;B331 &amp;""""</f>
        <v> ""</v>
      </c>
      <c r="D331" s="1" t="str">
        <f aca="false">IF(ISBLANK(A331),"",C331)</f>
        <v/>
      </c>
    </row>
    <row r="332" customFormat="false" ht="15" hidden="false" customHeight="false" outlineLevel="0" collapsed="false">
      <c r="C332" s="1" t="str">
        <f aca="false">A332 &amp;" " &amp;"""" &amp;B332 &amp;""""</f>
        <v> ""</v>
      </c>
      <c r="D332" s="1" t="str">
        <f aca="false">IF(ISBLANK(A332),"",C332)</f>
        <v/>
      </c>
    </row>
    <row r="333" customFormat="false" ht="15" hidden="false" customHeight="false" outlineLevel="0" collapsed="false">
      <c r="C333" s="1" t="str">
        <f aca="false">A333 &amp;" " &amp;"""" &amp;B333 &amp;""""</f>
        <v> ""</v>
      </c>
      <c r="D333" s="1" t="str">
        <f aca="false">IF(ISBLANK(A333),"",C333)</f>
        <v/>
      </c>
    </row>
    <row r="334" customFormat="false" ht="15" hidden="false" customHeight="false" outlineLevel="0" collapsed="false">
      <c r="C334" s="1" t="str">
        <f aca="false">A334 &amp;" " &amp;"""" &amp;B334 &amp;""""</f>
        <v> ""</v>
      </c>
      <c r="D334" s="1" t="str">
        <f aca="false">IF(ISBLANK(A334),"",C334)</f>
        <v/>
      </c>
    </row>
    <row r="335" customFormat="false" ht="15" hidden="false" customHeight="false" outlineLevel="0" collapsed="false">
      <c r="C335" s="1" t="str">
        <f aca="false">A335 &amp;" " &amp;"""" &amp;B335 &amp;""""</f>
        <v> ""</v>
      </c>
      <c r="D335" s="1" t="str">
        <f aca="false">IF(ISBLANK(A335),"",C335)</f>
        <v/>
      </c>
    </row>
    <row r="336" customFormat="false" ht="15" hidden="false" customHeight="false" outlineLevel="0" collapsed="false">
      <c r="C336" s="1" t="str">
        <f aca="false">A336 &amp;" " &amp;"""" &amp;B336 &amp;""""</f>
        <v> ""</v>
      </c>
      <c r="D336" s="1" t="str">
        <f aca="false">IF(ISBLANK(A336),"",C336)</f>
        <v/>
      </c>
    </row>
    <row r="337" customFormat="false" ht="15" hidden="false" customHeight="false" outlineLevel="0" collapsed="false">
      <c r="C337" s="1" t="str">
        <f aca="false">A337 &amp;" " &amp;"""" &amp;B337 &amp;""""</f>
        <v> ""</v>
      </c>
      <c r="D337" s="1" t="str">
        <f aca="false">IF(ISBLANK(A337),"",C337)</f>
        <v/>
      </c>
    </row>
    <row r="338" customFormat="false" ht="15" hidden="false" customHeight="false" outlineLevel="0" collapsed="false">
      <c r="C338" s="1" t="str">
        <f aca="false">A338 &amp;" " &amp;"""" &amp;B338 &amp;""""</f>
        <v> ""</v>
      </c>
      <c r="D338" s="1" t="str">
        <f aca="false">IF(ISBLANK(A338),"",C338)</f>
        <v/>
      </c>
    </row>
    <row r="339" customFormat="false" ht="15" hidden="false" customHeight="false" outlineLevel="0" collapsed="false">
      <c r="C339" s="1" t="str">
        <f aca="false">A339 &amp;" " &amp;"""" &amp;B339 &amp;""""</f>
        <v> ""</v>
      </c>
      <c r="D339" s="1" t="str">
        <f aca="false">IF(ISBLANK(A339),"",C339)</f>
        <v/>
      </c>
    </row>
    <row r="340" customFormat="false" ht="15" hidden="false" customHeight="false" outlineLevel="0" collapsed="false">
      <c r="C340" s="1" t="str">
        <f aca="false">A340 &amp;" " &amp;"""" &amp;B340 &amp;""""</f>
        <v> ""</v>
      </c>
      <c r="D340" s="1" t="str">
        <f aca="false">IF(ISBLANK(A340),"",C340)</f>
        <v/>
      </c>
    </row>
    <row r="341" customFormat="false" ht="15" hidden="false" customHeight="false" outlineLevel="0" collapsed="false">
      <c r="C341" s="1" t="str">
        <f aca="false">A341 &amp;" " &amp;"""" &amp;B341 &amp;""""</f>
        <v> ""</v>
      </c>
      <c r="D341" s="1" t="str">
        <f aca="false">IF(ISBLANK(A341),"",C341)</f>
        <v/>
      </c>
    </row>
    <row r="342" customFormat="false" ht="15" hidden="false" customHeight="false" outlineLevel="0" collapsed="false">
      <c r="C342" s="1" t="str">
        <f aca="false">A342 &amp;" " &amp;"""" &amp;B342 &amp;""""</f>
        <v> ""</v>
      </c>
      <c r="D342" s="1" t="str">
        <f aca="false">IF(ISBLANK(A342),"",C342)</f>
        <v/>
      </c>
    </row>
    <row r="343" customFormat="false" ht="15" hidden="false" customHeight="false" outlineLevel="0" collapsed="false">
      <c r="C343" s="1" t="str">
        <f aca="false">A343 &amp;" " &amp;"""" &amp;B343 &amp;""""</f>
        <v> ""</v>
      </c>
      <c r="D343" s="1" t="str">
        <f aca="false">IF(ISBLANK(A343),"",C343)</f>
        <v/>
      </c>
    </row>
    <row r="344" customFormat="false" ht="15" hidden="false" customHeight="false" outlineLevel="0" collapsed="false">
      <c r="C344" s="1" t="str">
        <f aca="false">A344 &amp;" " &amp;"""" &amp;B344 &amp;""""</f>
        <v> ""</v>
      </c>
      <c r="D344" s="1" t="str">
        <f aca="false">IF(ISBLANK(A344),"",C344)</f>
        <v/>
      </c>
    </row>
    <row r="345" customFormat="false" ht="15" hidden="false" customHeight="false" outlineLevel="0" collapsed="false">
      <c r="C345" s="1" t="str">
        <f aca="false">A345 &amp;" " &amp;"""" &amp;B345 &amp;""""</f>
        <v> ""</v>
      </c>
      <c r="D345" s="1" t="str">
        <f aca="false">IF(ISBLANK(A345),"",C345)</f>
        <v/>
      </c>
    </row>
    <row r="346" customFormat="false" ht="15" hidden="false" customHeight="false" outlineLevel="0" collapsed="false">
      <c r="C346" s="1" t="str">
        <f aca="false">A346 &amp;" " &amp;"""" &amp;B346 &amp;""""</f>
        <v> ""</v>
      </c>
      <c r="D346" s="1" t="str">
        <f aca="false">IF(ISBLANK(A346),"",C346)</f>
        <v/>
      </c>
    </row>
    <row r="347" customFormat="false" ht="15" hidden="false" customHeight="false" outlineLevel="0" collapsed="false">
      <c r="C347" s="1" t="str">
        <f aca="false">A347 &amp;" " &amp;"""" &amp;B347 &amp;""""</f>
        <v> ""</v>
      </c>
      <c r="D347" s="1" t="str">
        <f aca="false">IF(ISBLANK(A347),"",C347)</f>
        <v/>
      </c>
    </row>
    <row r="348" customFormat="false" ht="15" hidden="false" customHeight="false" outlineLevel="0" collapsed="false">
      <c r="C348" s="1" t="str">
        <f aca="false">A348 &amp;" " &amp;"""" &amp;B348 &amp;""""</f>
        <v> ""</v>
      </c>
      <c r="D348" s="1" t="str">
        <f aca="false">IF(ISBLANK(A348),"",C348)</f>
        <v/>
      </c>
    </row>
    <row r="349" customFormat="false" ht="15" hidden="false" customHeight="false" outlineLevel="0" collapsed="false">
      <c r="C349" s="1" t="str">
        <f aca="false">A349 &amp;" " &amp;"""" &amp;B349 &amp;""""</f>
        <v> ""</v>
      </c>
      <c r="D349" s="1" t="str">
        <f aca="false">IF(ISBLANK(A349),"",C349)</f>
        <v/>
      </c>
    </row>
    <row r="350" customFormat="false" ht="15" hidden="false" customHeight="false" outlineLevel="0" collapsed="false">
      <c r="C350" s="1" t="str">
        <f aca="false">A350 &amp;" " &amp;"""" &amp;B350 &amp;""""</f>
        <v> ""</v>
      </c>
      <c r="D350" s="1" t="str">
        <f aca="false">IF(ISBLANK(A350),"",C350)</f>
        <v/>
      </c>
    </row>
    <row r="351" customFormat="false" ht="15" hidden="false" customHeight="false" outlineLevel="0" collapsed="false">
      <c r="C351" s="1" t="str">
        <f aca="false">A351 &amp;" " &amp;"""" &amp;B351 &amp;""""</f>
        <v> ""</v>
      </c>
      <c r="D351" s="1" t="str">
        <f aca="false">IF(ISBLANK(A351),"",C351)</f>
        <v/>
      </c>
    </row>
    <row r="352" customFormat="false" ht="15" hidden="false" customHeight="false" outlineLevel="0" collapsed="false">
      <c r="C352" s="1" t="str">
        <f aca="false">A352 &amp;" " &amp;"""" &amp;B352 &amp;""""</f>
        <v> ""</v>
      </c>
      <c r="D352" s="1" t="str">
        <f aca="false">IF(ISBLANK(A352),"",C352)</f>
        <v/>
      </c>
    </row>
    <row r="353" customFormat="false" ht="15" hidden="false" customHeight="false" outlineLevel="0" collapsed="false">
      <c r="C353" s="1" t="str">
        <f aca="false">A353 &amp;" " &amp;"""" &amp;B353 &amp;""""</f>
        <v> ""</v>
      </c>
      <c r="D353" s="1" t="str">
        <f aca="false">IF(ISBLANK(A353),"",C353)</f>
        <v/>
      </c>
    </row>
    <row r="354" customFormat="false" ht="15" hidden="false" customHeight="false" outlineLevel="0" collapsed="false">
      <c r="C354" s="1" t="str">
        <f aca="false">A354 &amp;" " &amp;"""" &amp;B354 &amp;""""</f>
        <v> ""</v>
      </c>
      <c r="D354" s="1" t="str">
        <f aca="false">IF(ISBLANK(A354),"",C354)</f>
        <v/>
      </c>
    </row>
    <row r="355" customFormat="false" ht="15" hidden="false" customHeight="false" outlineLevel="0" collapsed="false">
      <c r="C355" s="1" t="str">
        <f aca="false">A355 &amp;" " &amp;"""" &amp;B355 &amp;""""</f>
        <v> ""</v>
      </c>
      <c r="D355" s="1" t="str">
        <f aca="false">IF(ISBLANK(A355),"",C355)</f>
        <v/>
      </c>
    </row>
    <row r="356" customFormat="false" ht="15" hidden="false" customHeight="false" outlineLevel="0" collapsed="false">
      <c r="C356" s="1" t="str">
        <f aca="false">A356 &amp;" " &amp;"""" &amp;B356 &amp;""""</f>
        <v> ""</v>
      </c>
      <c r="D356" s="1" t="str">
        <f aca="false">IF(ISBLANK(A356),"",C356)</f>
        <v/>
      </c>
    </row>
    <row r="357" customFormat="false" ht="15" hidden="false" customHeight="false" outlineLevel="0" collapsed="false">
      <c r="C357" s="1" t="str">
        <f aca="false">A357 &amp;" " &amp;"""" &amp;B357 &amp;""""</f>
        <v> ""</v>
      </c>
      <c r="D357" s="1" t="str">
        <f aca="false">IF(ISBLANK(A357),"",C357)</f>
        <v/>
      </c>
    </row>
    <row r="358" customFormat="false" ht="15" hidden="false" customHeight="false" outlineLevel="0" collapsed="false">
      <c r="C358" s="1" t="str">
        <f aca="false">A358 &amp;" " &amp;"""" &amp;B358 &amp;""""</f>
        <v> ""</v>
      </c>
      <c r="D358" s="1" t="str">
        <f aca="false">IF(ISBLANK(A358),"",C358)</f>
        <v/>
      </c>
    </row>
    <row r="359" customFormat="false" ht="15" hidden="false" customHeight="false" outlineLevel="0" collapsed="false">
      <c r="C359" s="1" t="str">
        <f aca="false">A359 &amp;" " &amp;"""" &amp;B359 &amp;""""</f>
        <v> ""</v>
      </c>
      <c r="D359" s="1" t="str">
        <f aca="false">IF(ISBLANK(A359),"",C359)</f>
        <v/>
      </c>
    </row>
    <row r="360" customFormat="false" ht="15" hidden="false" customHeight="false" outlineLevel="0" collapsed="false">
      <c r="C360" s="1" t="str">
        <f aca="false">A360 &amp;" " &amp;"""" &amp;B360 &amp;""""</f>
        <v> ""</v>
      </c>
      <c r="D360" s="1" t="str">
        <f aca="false">IF(ISBLANK(A360),"",C360)</f>
        <v/>
      </c>
    </row>
    <row r="361" customFormat="false" ht="15" hidden="false" customHeight="false" outlineLevel="0" collapsed="false">
      <c r="C361" s="1" t="str">
        <f aca="false">A361 &amp;" " &amp;"""" &amp;B361 &amp;""""</f>
        <v> ""</v>
      </c>
      <c r="D361" s="1" t="str">
        <f aca="false">IF(ISBLANK(A361),"",C361)</f>
        <v/>
      </c>
    </row>
    <row r="362" customFormat="false" ht="15" hidden="false" customHeight="false" outlineLevel="0" collapsed="false">
      <c r="C362" s="1" t="str">
        <f aca="false">A362 &amp;" " &amp;"""" &amp;B362 &amp;""""</f>
        <v> ""</v>
      </c>
      <c r="D362" s="1" t="str">
        <f aca="false">IF(ISBLANK(A362),"",C362)</f>
        <v/>
      </c>
    </row>
    <row r="363" customFormat="false" ht="15" hidden="false" customHeight="false" outlineLevel="0" collapsed="false">
      <c r="C363" s="1" t="str">
        <f aca="false">A363 &amp;" " &amp;"""" &amp;B363 &amp;""""</f>
        <v> ""</v>
      </c>
      <c r="D363" s="1" t="str">
        <f aca="false">IF(ISBLANK(A363),"",C363)</f>
        <v/>
      </c>
    </row>
    <row r="364" customFormat="false" ht="15" hidden="false" customHeight="false" outlineLevel="0" collapsed="false">
      <c r="C364" s="1" t="str">
        <f aca="false">A364 &amp;" " &amp;"""" &amp;B364 &amp;""""</f>
        <v> ""</v>
      </c>
      <c r="D364" s="1" t="str">
        <f aca="false">IF(ISBLANK(A364),"",C364)</f>
        <v/>
      </c>
    </row>
    <row r="365" customFormat="false" ht="15" hidden="false" customHeight="false" outlineLevel="0" collapsed="false">
      <c r="C365" s="1" t="str">
        <f aca="false">A365 &amp;" " &amp;"""" &amp;B365 &amp;""""</f>
        <v> ""</v>
      </c>
      <c r="D365" s="1" t="str">
        <f aca="false">IF(ISBLANK(A365),"",C365)</f>
        <v/>
      </c>
    </row>
    <row r="366" customFormat="false" ht="15" hidden="false" customHeight="false" outlineLevel="0" collapsed="false">
      <c r="C366" s="1" t="str">
        <f aca="false">A366 &amp;" " &amp;"""" &amp;B366 &amp;""""</f>
        <v> ""</v>
      </c>
      <c r="D366" s="1" t="str">
        <f aca="false">IF(ISBLANK(A366),"",C366)</f>
        <v/>
      </c>
    </row>
    <row r="367" customFormat="false" ht="15" hidden="false" customHeight="false" outlineLevel="0" collapsed="false">
      <c r="C367" s="1" t="str">
        <f aca="false">A367 &amp;" " &amp;"""" &amp;B367 &amp;""""</f>
        <v> ""</v>
      </c>
      <c r="D367" s="1" t="str">
        <f aca="false">IF(ISBLANK(A367),"",C367)</f>
        <v/>
      </c>
    </row>
    <row r="368" customFormat="false" ht="15" hidden="false" customHeight="false" outlineLevel="0" collapsed="false">
      <c r="C368" s="1" t="str">
        <f aca="false">A368 &amp;" " &amp;"""" &amp;B368 &amp;""""</f>
        <v> ""</v>
      </c>
      <c r="D368" s="1" t="str">
        <f aca="false">IF(ISBLANK(A368),"",C368)</f>
        <v/>
      </c>
    </row>
    <row r="369" customFormat="false" ht="15" hidden="false" customHeight="false" outlineLevel="0" collapsed="false">
      <c r="C369" s="1" t="str">
        <f aca="false">A369 &amp;" " &amp;"""" &amp;B369 &amp;""""</f>
        <v> ""</v>
      </c>
      <c r="D369" s="1" t="str">
        <f aca="false">IF(ISBLANK(A369),"",C369)</f>
        <v/>
      </c>
    </row>
    <row r="370" customFormat="false" ht="15" hidden="false" customHeight="false" outlineLevel="0" collapsed="false">
      <c r="C370" s="1" t="str">
        <f aca="false">A370 &amp;" " &amp;"""" &amp;B370 &amp;""""</f>
        <v> ""</v>
      </c>
      <c r="D370" s="1" t="str">
        <f aca="false">IF(ISBLANK(A370),"",C370)</f>
        <v/>
      </c>
    </row>
    <row r="371" customFormat="false" ht="15" hidden="false" customHeight="false" outlineLevel="0" collapsed="false">
      <c r="C371" s="1" t="str">
        <f aca="false">A371 &amp;" " &amp;"""" &amp;B371 &amp;""""</f>
        <v> ""</v>
      </c>
      <c r="D371" s="1" t="str">
        <f aca="false">IF(ISBLANK(A371),"",C371)</f>
        <v/>
      </c>
    </row>
    <row r="372" customFormat="false" ht="15" hidden="false" customHeight="false" outlineLevel="0" collapsed="false">
      <c r="C372" s="1" t="str">
        <f aca="false">A372 &amp;" " &amp;"""" &amp;B372 &amp;""""</f>
        <v> ""</v>
      </c>
      <c r="D372" s="1" t="str">
        <f aca="false">IF(ISBLANK(A372),"",C372)</f>
        <v/>
      </c>
    </row>
    <row r="373" customFormat="false" ht="15" hidden="false" customHeight="false" outlineLevel="0" collapsed="false">
      <c r="C373" s="1" t="str">
        <f aca="false">A373 &amp;" " &amp;"""" &amp;B373 &amp;""""</f>
        <v> ""</v>
      </c>
      <c r="D373" s="1" t="str">
        <f aca="false">IF(ISBLANK(A373),"",C373)</f>
        <v/>
      </c>
    </row>
    <row r="374" customFormat="false" ht="15" hidden="false" customHeight="false" outlineLevel="0" collapsed="false">
      <c r="C374" s="1" t="str">
        <f aca="false">A374 &amp;" " &amp;"""" &amp;B374 &amp;""""</f>
        <v> ""</v>
      </c>
      <c r="D374" s="1" t="str">
        <f aca="false">IF(ISBLANK(A374),"",C374)</f>
        <v/>
      </c>
    </row>
    <row r="375" customFormat="false" ht="15" hidden="false" customHeight="false" outlineLevel="0" collapsed="false">
      <c r="C375" s="1" t="str">
        <f aca="false">A375 &amp;" " &amp;"""" &amp;B375 &amp;""""</f>
        <v> ""</v>
      </c>
      <c r="D375" s="1" t="str">
        <f aca="false">IF(ISBLANK(A375),"",C375)</f>
        <v/>
      </c>
    </row>
    <row r="376" customFormat="false" ht="15" hidden="false" customHeight="false" outlineLevel="0" collapsed="false">
      <c r="C376" s="1" t="str">
        <f aca="false">A376 &amp;" " &amp;"""" &amp;B376 &amp;""""</f>
        <v> ""</v>
      </c>
      <c r="D376" s="1" t="str">
        <f aca="false">IF(ISBLANK(A376),"",C376)</f>
        <v/>
      </c>
    </row>
    <row r="377" customFormat="false" ht="15" hidden="false" customHeight="false" outlineLevel="0" collapsed="false">
      <c r="C377" s="1" t="str">
        <f aca="false">A377 &amp;" " &amp;"""" &amp;B377 &amp;""""</f>
        <v> ""</v>
      </c>
      <c r="D377" s="1" t="str">
        <f aca="false">IF(ISBLANK(A377),"",C377)</f>
        <v/>
      </c>
    </row>
    <row r="378" customFormat="false" ht="15" hidden="false" customHeight="false" outlineLevel="0" collapsed="false">
      <c r="C378" s="1" t="str">
        <f aca="false">A378 &amp;" " &amp;"""" &amp;B378 &amp;""""</f>
        <v> ""</v>
      </c>
      <c r="D378" s="1" t="str">
        <f aca="false">IF(ISBLANK(A378),"",C378)</f>
        <v/>
      </c>
    </row>
    <row r="379" customFormat="false" ht="15" hidden="false" customHeight="false" outlineLevel="0" collapsed="false">
      <c r="C379" s="1" t="str">
        <f aca="false">A379 &amp;" " &amp;"""" &amp;B379 &amp;""""</f>
        <v> ""</v>
      </c>
      <c r="D379" s="1" t="str">
        <f aca="false">IF(ISBLANK(A379),"",C379)</f>
        <v/>
      </c>
    </row>
    <row r="380" customFormat="false" ht="15" hidden="false" customHeight="false" outlineLevel="0" collapsed="false">
      <c r="C380" s="1" t="str">
        <f aca="false">A380 &amp;" " &amp;"""" &amp;B380 &amp;""""</f>
        <v> ""</v>
      </c>
      <c r="D380" s="1" t="str">
        <f aca="false">IF(ISBLANK(A380),"",C380)</f>
        <v/>
      </c>
    </row>
    <row r="381" customFormat="false" ht="15" hidden="false" customHeight="false" outlineLevel="0" collapsed="false">
      <c r="C381" s="1" t="str">
        <f aca="false">A381 &amp;" " &amp;"""" &amp;B381 &amp;""""</f>
        <v> ""</v>
      </c>
      <c r="D381" s="1" t="str">
        <f aca="false">IF(ISBLANK(A381),"",C381)</f>
        <v/>
      </c>
    </row>
    <row r="382" customFormat="false" ht="15" hidden="false" customHeight="false" outlineLevel="0" collapsed="false">
      <c r="C382" s="1" t="str">
        <f aca="false">A382 &amp;" " &amp;"""" &amp;B382 &amp;""""</f>
        <v> ""</v>
      </c>
      <c r="D382" s="1" t="str">
        <f aca="false">IF(ISBLANK(A382),"",C382)</f>
        <v/>
      </c>
    </row>
    <row r="383" customFormat="false" ht="15" hidden="false" customHeight="false" outlineLevel="0" collapsed="false">
      <c r="C383" s="1" t="str">
        <f aca="false">A383 &amp;" " &amp;"""" &amp;B383 &amp;""""</f>
        <v> ""</v>
      </c>
      <c r="D383" s="1" t="str">
        <f aca="false">IF(ISBLANK(A383),"",C383)</f>
        <v/>
      </c>
    </row>
    <row r="384" customFormat="false" ht="15" hidden="false" customHeight="false" outlineLevel="0" collapsed="false">
      <c r="C384" s="1" t="str">
        <f aca="false">A384 &amp;" " &amp;"""" &amp;B384 &amp;""""</f>
        <v> ""</v>
      </c>
      <c r="D384" s="1" t="str">
        <f aca="false">IF(ISBLANK(A384),"",C384)</f>
        <v/>
      </c>
    </row>
    <row r="385" customFormat="false" ht="15" hidden="false" customHeight="false" outlineLevel="0" collapsed="false">
      <c r="C385" s="1" t="str">
        <f aca="false">A385 &amp;" " &amp;"""" &amp;B385 &amp;""""</f>
        <v> ""</v>
      </c>
      <c r="D385" s="1" t="str">
        <f aca="false">IF(ISBLANK(A385),"",C385)</f>
        <v/>
      </c>
    </row>
    <row r="386" customFormat="false" ht="15" hidden="false" customHeight="false" outlineLevel="0" collapsed="false">
      <c r="C386" s="1" t="str">
        <f aca="false">A386 &amp;" " &amp;"""" &amp;B386 &amp;""""</f>
        <v> ""</v>
      </c>
      <c r="D386" s="1" t="str">
        <f aca="false">IF(ISBLANK(A386),"",C386)</f>
        <v/>
      </c>
    </row>
    <row r="387" customFormat="false" ht="15" hidden="false" customHeight="false" outlineLevel="0" collapsed="false">
      <c r="C387" s="1" t="str">
        <f aca="false">A387 &amp;" " &amp;"""" &amp;B387 &amp;""""</f>
        <v> ""</v>
      </c>
      <c r="D387" s="1" t="str">
        <f aca="false">IF(ISBLANK(A387),"",C387)</f>
        <v/>
      </c>
    </row>
    <row r="388" customFormat="false" ht="15" hidden="false" customHeight="false" outlineLevel="0" collapsed="false">
      <c r="C388" s="1" t="str">
        <f aca="false">A388 &amp;" " &amp;"""" &amp;B388 &amp;""""</f>
        <v> ""</v>
      </c>
      <c r="D388" s="1" t="str">
        <f aca="false">IF(ISBLANK(A388),"",C388)</f>
        <v/>
      </c>
    </row>
    <row r="389" customFormat="false" ht="15" hidden="false" customHeight="false" outlineLevel="0" collapsed="false">
      <c r="C389" s="1" t="str">
        <f aca="false">A389 &amp;" " &amp;"""" &amp;B389 &amp;""""</f>
        <v> ""</v>
      </c>
      <c r="D389" s="1" t="str">
        <f aca="false">IF(ISBLANK(A389),"",C389)</f>
        <v/>
      </c>
    </row>
    <row r="390" customFormat="false" ht="15" hidden="false" customHeight="false" outlineLevel="0" collapsed="false">
      <c r="C390" s="1" t="str">
        <f aca="false">A390 &amp;" " &amp;"""" &amp;B390 &amp;""""</f>
        <v> ""</v>
      </c>
      <c r="D390" s="1" t="str">
        <f aca="false">IF(ISBLANK(A390),"",C390)</f>
        <v/>
      </c>
    </row>
    <row r="391" customFormat="false" ht="15" hidden="false" customHeight="false" outlineLevel="0" collapsed="false">
      <c r="C391" s="1" t="str">
        <f aca="false">A391 &amp;" " &amp;"""" &amp;B391 &amp;""""</f>
        <v> ""</v>
      </c>
      <c r="D391" s="1" t="str">
        <f aca="false">IF(ISBLANK(A391),"",C391)</f>
        <v/>
      </c>
    </row>
    <row r="392" customFormat="false" ht="15" hidden="false" customHeight="false" outlineLevel="0" collapsed="false">
      <c r="C392" s="1" t="str">
        <f aca="false">A392 &amp;" " &amp;"""" &amp;B392 &amp;""""</f>
        <v> ""</v>
      </c>
      <c r="D392" s="1" t="str">
        <f aca="false">IF(ISBLANK(A392),"",C392)</f>
        <v/>
      </c>
    </row>
    <row r="393" customFormat="false" ht="15" hidden="false" customHeight="false" outlineLevel="0" collapsed="false">
      <c r="C393" s="1" t="str">
        <f aca="false">A393 &amp;" " &amp;"""" &amp;B393 &amp;""""</f>
        <v> ""</v>
      </c>
      <c r="D393" s="1" t="str">
        <f aca="false">IF(ISBLANK(A393),"",C393)</f>
        <v/>
      </c>
    </row>
    <row r="394" customFormat="false" ht="15" hidden="false" customHeight="false" outlineLevel="0" collapsed="false">
      <c r="C394" s="1" t="str">
        <f aca="false">A394 &amp;" " &amp;"""" &amp;B394 &amp;""""</f>
        <v> ""</v>
      </c>
      <c r="D394" s="1" t="str">
        <f aca="false">IF(ISBLANK(A394),"",C394)</f>
        <v/>
      </c>
    </row>
    <row r="395" customFormat="false" ht="15" hidden="false" customHeight="false" outlineLevel="0" collapsed="false">
      <c r="C395" s="1" t="str">
        <f aca="false">A395 &amp;" " &amp;"""" &amp;B395 &amp;""""</f>
        <v> ""</v>
      </c>
      <c r="D395" s="1" t="str">
        <f aca="false">IF(ISBLANK(A395),"",C395)</f>
        <v/>
      </c>
    </row>
    <row r="396" customFormat="false" ht="15" hidden="false" customHeight="false" outlineLevel="0" collapsed="false">
      <c r="C396" s="1" t="str">
        <f aca="false">A396 &amp;" " &amp;"""" &amp;B396 &amp;""""</f>
        <v> ""</v>
      </c>
      <c r="D396" s="1" t="str">
        <f aca="false">IF(ISBLANK(A396),"",C396)</f>
        <v/>
      </c>
    </row>
    <row r="397" customFormat="false" ht="15" hidden="false" customHeight="false" outlineLevel="0" collapsed="false">
      <c r="C397" s="1" t="str">
        <f aca="false">A397 &amp;" " &amp;"""" &amp;B397 &amp;""""</f>
        <v> ""</v>
      </c>
      <c r="D397" s="1" t="str">
        <f aca="false">IF(ISBLANK(A397),"",C397)</f>
        <v/>
      </c>
    </row>
    <row r="398" customFormat="false" ht="15" hidden="false" customHeight="false" outlineLevel="0" collapsed="false">
      <c r="C398" s="1" t="str">
        <f aca="false">A398 &amp;" " &amp;"""" &amp;B398 &amp;""""</f>
        <v> ""</v>
      </c>
      <c r="D398" s="1" t="str">
        <f aca="false">IF(ISBLANK(A398),"",C398)</f>
        <v/>
      </c>
    </row>
    <row r="399" customFormat="false" ht="15" hidden="false" customHeight="false" outlineLevel="0" collapsed="false">
      <c r="C399" s="1" t="str">
        <f aca="false">A399 &amp;" " &amp;"""" &amp;B399 &amp;""""</f>
        <v> ""</v>
      </c>
      <c r="D399" s="1" t="str">
        <f aca="false">IF(ISBLANK(A399),"",C399)</f>
        <v/>
      </c>
    </row>
    <row r="400" customFormat="false" ht="15" hidden="false" customHeight="false" outlineLevel="0" collapsed="false">
      <c r="C400" s="1" t="str">
        <f aca="false">A400 &amp;" " &amp;"""" &amp;B400 &amp;""""</f>
        <v> ""</v>
      </c>
      <c r="D400" s="1" t="str">
        <f aca="false">IF(ISBLANK(A400),"",C400)</f>
        <v/>
      </c>
    </row>
    <row r="401" customFormat="false" ht="15" hidden="false" customHeight="false" outlineLevel="0" collapsed="false">
      <c r="C401" s="1" t="str">
        <f aca="false">A401 &amp;" " &amp;"""" &amp;B401 &amp;""""</f>
        <v> ""</v>
      </c>
      <c r="D401" s="1" t="str">
        <f aca="false">IF(ISBLANK(A401),"",C401)</f>
        <v/>
      </c>
    </row>
    <row r="402" customFormat="false" ht="15" hidden="false" customHeight="false" outlineLevel="0" collapsed="false">
      <c r="C402" s="1" t="str">
        <f aca="false">A402 &amp;" " &amp;"""" &amp;B402 &amp;""""</f>
        <v> ""</v>
      </c>
      <c r="D402" s="1" t="str">
        <f aca="false">IF(ISBLANK(A402),"",C402)</f>
        <v/>
      </c>
    </row>
    <row r="403" customFormat="false" ht="15" hidden="false" customHeight="false" outlineLevel="0" collapsed="false">
      <c r="C403" s="1" t="str">
        <f aca="false">A403 &amp;" " &amp;"""" &amp;B403 &amp;""""</f>
        <v> ""</v>
      </c>
      <c r="D403" s="1" t="str">
        <f aca="false">IF(ISBLANK(A403),"",C403)</f>
        <v/>
      </c>
    </row>
    <row r="404" customFormat="false" ht="15" hidden="false" customHeight="false" outlineLevel="0" collapsed="false">
      <c r="C404" s="1" t="str">
        <f aca="false">A404 &amp;" " &amp;"""" &amp;B404 &amp;""""</f>
        <v> ""</v>
      </c>
      <c r="D404" s="1" t="str">
        <f aca="false">IF(ISBLANK(A404),"",C404)</f>
        <v/>
      </c>
    </row>
    <row r="405" customFormat="false" ht="15" hidden="false" customHeight="false" outlineLevel="0" collapsed="false">
      <c r="C405" s="1" t="str">
        <f aca="false">A405 &amp;" " &amp;"""" &amp;B405 &amp;""""</f>
        <v> ""</v>
      </c>
      <c r="D405" s="1" t="str">
        <f aca="false">IF(ISBLANK(A405),"",C405)</f>
        <v/>
      </c>
    </row>
    <row r="406" customFormat="false" ht="15" hidden="false" customHeight="false" outlineLevel="0" collapsed="false">
      <c r="C406" s="1" t="str">
        <f aca="false">A406 &amp;" " &amp;"""" &amp;B406 &amp;""""</f>
        <v> ""</v>
      </c>
      <c r="D406" s="1" t="str">
        <f aca="false">IF(ISBLANK(A406),"",C406)</f>
        <v/>
      </c>
    </row>
    <row r="407" customFormat="false" ht="15" hidden="false" customHeight="false" outlineLevel="0" collapsed="false">
      <c r="C407" s="1" t="str">
        <f aca="false">A407 &amp;" " &amp;"""" &amp;B407 &amp;""""</f>
        <v> ""</v>
      </c>
      <c r="D407" s="1" t="str">
        <f aca="false">IF(ISBLANK(A407),"",C407)</f>
        <v/>
      </c>
    </row>
    <row r="408" customFormat="false" ht="15" hidden="false" customHeight="false" outlineLevel="0" collapsed="false">
      <c r="C408" s="1" t="str">
        <f aca="false">A408 &amp;" " &amp;"""" &amp;B408 &amp;""""</f>
        <v> ""</v>
      </c>
      <c r="D408" s="1" t="str">
        <f aca="false">IF(ISBLANK(A408),"",C408)</f>
        <v/>
      </c>
    </row>
    <row r="409" customFormat="false" ht="15" hidden="false" customHeight="false" outlineLevel="0" collapsed="false">
      <c r="C409" s="1" t="str">
        <f aca="false">A409 &amp;" " &amp;"""" &amp;B409 &amp;""""</f>
        <v> ""</v>
      </c>
      <c r="D409" s="1" t="str">
        <f aca="false">IF(ISBLANK(A409),"",C409)</f>
        <v/>
      </c>
    </row>
    <row r="410" customFormat="false" ht="15" hidden="false" customHeight="false" outlineLevel="0" collapsed="false">
      <c r="C410" s="1" t="str">
        <f aca="false">A410 &amp;" " &amp;"""" &amp;B410 &amp;""""</f>
        <v> ""</v>
      </c>
      <c r="D410" s="1" t="str">
        <f aca="false">IF(ISBLANK(A410),"",C410)</f>
        <v/>
      </c>
    </row>
    <row r="411" customFormat="false" ht="15" hidden="false" customHeight="false" outlineLevel="0" collapsed="false">
      <c r="C411" s="1" t="str">
        <f aca="false">A411 &amp;" " &amp;"""" &amp;B411 &amp;""""</f>
        <v> ""</v>
      </c>
      <c r="D411" s="1" t="str">
        <f aca="false">IF(ISBLANK(A411),"",C411)</f>
        <v/>
      </c>
    </row>
    <row r="412" customFormat="false" ht="15" hidden="false" customHeight="false" outlineLevel="0" collapsed="false">
      <c r="C412" s="1" t="str">
        <f aca="false">A412 &amp;" " &amp;"""" &amp;B412 &amp;""""</f>
        <v> ""</v>
      </c>
      <c r="D412" s="1" t="str">
        <f aca="false">IF(ISBLANK(A412),"",C412)</f>
        <v/>
      </c>
    </row>
    <row r="413" customFormat="false" ht="15" hidden="false" customHeight="false" outlineLevel="0" collapsed="false">
      <c r="C413" s="1" t="str">
        <f aca="false">A413 &amp;" " &amp;"""" &amp;B413 &amp;""""</f>
        <v> ""</v>
      </c>
      <c r="D413" s="1" t="str">
        <f aca="false">IF(ISBLANK(A413),"",C413)</f>
        <v/>
      </c>
    </row>
    <row r="414" customFormat="false" ht="15" hidden="false" customHeight="false" outlineLevel="0" collapsed="false">
      <c r="C414" s="1" t="str">
        <f aca="false">A414 &amp;" " &amp;"""" &amp;B414 &amp;""""</f>
        <v> ""</v>
      </c>
      <c r="D414" s="1" t="str">
        <f aca="false">IF(ISBLANK(A414),"",C414)</f>
        <v/>
      </c>
    </row>
    <row r="415" customFormat="false" ht="15" hidden="false" customHeight="false" outlineLevel="0" collapsed="false">
      <c r="C415" s="1" t="str">
        <f aca="false">A415 &amp;" " &amp;"""" &amp;B415 &amp;""""</f>
        <v> ""</v>
      </c>
      <c r="D415" s="1" t="str">
        <f aca="false">IF(ISBLANK(A415),"",C415)</f>
        <v/>
      </c>
    </row>
    <row r="416" customFormat="false" ht="15" hidden="false" customHeight="false" outlineLevel="0" collapsed="false">
      <c r="C416" s="1" t="str">
        <f aca="false">A416 &amp;" " &amp;"""" &amp;B416 &amp;""""</f>
        <v> ""</v>
      </c>
      <c r="D416" s="1" t="str">
        <f aca="false">IF(ISBLANK(A416),"",C416)</f>
        <v/>
      </c>
    </row>
    <row r="417" customFormat="false" ht="15" hidden="false" customHeight="false" outlineLevel="0" collapsed="false">
      <c r="C417" s="1" t="str">
        <f aca="false">A417 &amp;" " &amp;"""" &amp;B417 &amp;""""</f>
        <v> ""</v>
      </c>
      <c r="D417" s="1" t="str">
        <f aca="false">IF(ISBLANK(A417),"",C417)</f>
        <v/>
      </c>
    </row>
    <row r="418" customFormat="false" ht="15" hidden="false" customHeight="false" outlineLevel="0" collapsed="false">
      <c r="C418" s="1" t="str">
        <f aca="false">A418 &amp;" " &amp;"""" &amp;B418 &amp;""""</f>
        <v> ""</v>
      </c>
      <c r="D418" s="1" t="str">
        <f aca="false">IF(ISBLANK(A418),"",C418)</f>
        <v/>
      </c>
    </row>
    <row r="419" customFormat="false" ht="15" hidden="false" customHeight="false" outlineLevel="0" collapsed="false">
      <c r="C419" s="1" t="str">
        <f aca="false">A419 &amp;" " &amp;"""" &amp;B419 &amp;""""</f>
        <v> ""</v>
      </c>
      <c r="D419" s="1" t="str">
        <f aca="false">IF(ISBLANK(A419),"",C419)</f>
        <v/>
      </c>
    </row>
    <row r="420" customFormat="false" ht="15" hidden="false" customHeight="false" outlineLevel="0" collapsed="false">
      <c r="C420" s="1" t="str">
        <f aca="false">A420 &amp;" " &amp;"""" &amp;B420 &amp;""""</f>
        <v> ""</v>
      </c>
      <c r="D420" s="1" t="str">
        <f aca="false">IF(ISBLANK(A420),"",C420)</f>
        <v/>
      </c>
    </row>
    <row r="421" customFormat="false" ht="15" hidden="false" customHeight="false" outlineLevel="0" collapsed="false">
      <c r="C421" s="1" t="str">
        <f aca="false">A421 &amp;" " &amp;"""" &amp;B421 &amp;""""</f>
        <v> ""</v>
      </c>
      <c r="D421" s="1" t="str">
        <f aca="false">IF(ISBLANK(A421),"",C421)</f>
        <v/>
      </c>
    </row>
    <row r="422" customFormat="false" ht="15" hidden="false" customHeight="false" outlineLevel="0" collapsed="false">
      <c r="C422" s="1" t="str">
        <f aca="false">A422 &amp;" " &amp;"""" &amp;B422 &amp;""""</f>
        <v> ""</v>
      </c>
      <c r="D422" s="1" t="str">
        <f aca="false">IF(ISBLANK(A422),"",C422)</f>
        <v/>
      </c>
    </row>
    <row r="423" customFormat="false" ht="15" hidden="false" customHeight="false" outlineLevel="0" collapsed="false">
      <c r="C423" s="1" t="str">
        <f aca="false">A423 &amp;" " &amp;"""" &amp;B423 &amp;""""</f>
        <v> ""</v>
      </c>
      <c r="D423" s="1" t="str">
        <f aca="false">IF(ISBLANK(A423),"",C423)</f>
        <v/>
      </c>
    </row>
    <row r="424" customFormat="false" ht="15" hidden="false" customHeight="false" outlineLevel="0" collapsed="false">
      <c r="C424" s="1" t="str">
        <f aca="false">A424 &amp;" " &amp;"""" &amp;B424 &amp;""""</f>
        <v> ""</v>
      </c>
      <c r="D424" s="1" t="str">
        <f aca="false">IF(ISBLANK(A424),"",C424)</f>
        <v/>
      </c>
    </row>
    <row r="425" customFormat="false" ht="15" hidden="false" customHeight="false" outlineLevel="0" collapsed="false">
      <c r="C425" s="1" t="str">
        <f aca="false">A425 &amp;" " &amp;"""" &amp;B425 &amp;""""</f>
        <v> ""</v>
      </c>
      <c r="D425" s="1" t="str">
        <f aca="false">IF(ISBLANK(A425),"",C425)</f>
        <v/>
      </c>
    </row>
    <row r="426" customFormat="false" ht="15" hidden="false" customHeight="false" outlineLevel="0" collapsed="false">
      <c r="C426" s="1" t="str">
        <f aca="false">A426 &amp;" " &amp;"""" &amp;B426 &amp;""""</f>
        <v> ""</v>
      </c>
      <c r="D426" s="1" t="str">
        <f aca="false">IF(ISBLANK(A426),"",C426)</f>
        <v/>
      </c>
    </row>
    <row r="427" customFormat="false" ht="15" hidden="false" customHeight="false" outlineLevel="0" collapsed="false">
      <c r="C427" s="1" t="str">
        <f aca="false">A427 &amp;" " &amp;"""" &amp;B427 &amp;""""</f>
        <v> ""</v>
      </c>
      <c r="D427" s="1" t="str">
        <f aca="false">IF(ISBLANK(A427),"",C427)</f>
        <v/>
      </c>
    </row>
    <row r="428" customFormat="false" ht="15" hidden="false" customHeight="false" outlineLevel="0" collapsed="false">
      <c r="C428" s="1" t="str">
        <f aca="false">A428 &amp;" " &amp;"""" &amp;B428 &amp;""""</f>
        <v> ""</v>
      </c>
      <c r="D428" s="1" t="str">
        <f aca="false">IF(ISBLANK(A428),"",C428)</f>
        <v/>
      </c>
    </row>
    <row r="429" customFormat="false" ht="15" hidden="false" customHeight="false" outlineLevel="0" collapsed="false">
      <c r="C429" s="1" t="str">
        <f aca="false">A429 &amp;" " &amp;"""" &amp;B429 &amp;""""</f>
        <v> ""</v>
      </c>
      <c r="D429" s="1" t="str">
        <f aca="false">IF(ISBLANK(A429),"",C429)</f>
        <v/>
      </c>
    </row>
    <row r="430" customFormat="false" ht="15" hidden="false" customHeight="false" outlineLevel="0" collapsed="false">
      <c r="C430" s="1" t="str">
        <f aca="false">A430 &amp;" " &amp;"""" &amp;B430 &amp;""""</f>
        <v> ""</v>
      </c>
      <c r="D430" s="1" t="str">
        <f aca="false">IF(ISBLANK(A430),"",C430)</f>
        <v/>
      </c>
    </row>
    <row r="431" customFormat="false" ht="15" hidden="false" customHeight="false" outlineLevel="0" collapsed="false">
      <c r="C431" s="1" t="str">
        <f aca="false">A431 &amp;" " &amp;"""" &amp;B431 &amp;""""</f>
        <v> ""</v>
      </c>
      <c r="D431" s="1" t="str">
        <f aca="false">IF(ISBLANK(A431),"",C431)</f>
        <v/>
      </c>
    </row>
    <row r="432" customFormat="false" ht="15" hidden="false" customHeight="false" outlineLevel="0" collapsed="false">
      <c r="C432" s="1" t="str">
        <f aca="false">A432 &amp;" " &amp;"""" &amp;B432 &amp;""""</f>
        <v> ""</v>
      </c>
      <c r="D432" s="1" t="str">
        <f aca="false">IF(ISBLANK(A432),"",C432)</f>
        <v/>
      </c>
    </row>
    <row r="433" customFormat="false" ht="15" hidden="false" customHeight="false" outlineLevel="0" collapsed="false">
      <c r="C433" s="1" t="str">
        <f aca="false">A433 &amp;" " &amp;"""" &amp;B433 &amp;""""</f>
        <v> ""</v>
      </c>
      <c r="D433" s="1" t="str">
        <f aca="false">IF(ISBLANK(A433),"",C433)</f>
        <v/>
      </c>
    </row>
    <row r="434" customFormat="false" ht="15" hidden="false" customHeight="false" outlineLevel="0" collapsed="false">
      <c r="C434" s="1" t="str">
        <f aca="false">A434 &amp;" " &amp;"""" &amp;B434 &amp;""""</f>
        <v> ""</v>
      </c>
      <c r="D434" s="1" t="str">
        <f aca="false">IF(ISBLANK(A434),"",C434)</f>
        <v/>
      </c>
    </row>
    <row r="435" customFormat="false" ht="15" hidden="false" customHeight="false" outlineLevel="0" collapsed="false">
      <c r="C435" s="1" t="str">
        <f aca="false">A435 &amp;" " &amp;"""" &amp;B435 &amp;""""</f>
        <v> ""</v>
      </c>
      <c r="D435" s="1" t="str">
        <f aca="false">IF(ISBLANK(A435),"",C435)</f>
        <v/>
      </c>
    </row>
    <row r="436" customFormat="false" ht="15" hidden="false" customHeight="false" outlineLevel="0" collapsed="false">
      <c r="C436" s="1" t="str">
        <f aca="false">A436 &amp;" " &amp;"""" &amp;B436 &amp;""""</f>
        <v> ""</v>
      </c>
      <c r="D436" s="1" t="str">
        <f aca="false">IF(ISBLANK(A436),"",C436)</f>
        <v/>
      </c>
    </row>
    <row r="437" customFormat="false" ht="15" hidden="false" customHeight="false" outlineLevel="0" collapsed="false">
      <c r="C437" s="1" t="str">
        <f aca="false">A437 &amp;" " &amp;"""" &amp;B437 &amp;""""</f>
        <v> ""</v>
      </c>
      <c r="D437" s="1" t="str">
        <f aca="false">IF(ISBLANK(A437),"",C437)</f>
        <v/>
      </c>
    </row>
    <row r="438" customFormat="false" ht="15" hidden="false" customHeight="false" outlineLevel="0" collapsed="false">
      <c r="C438" s="1" t="str">
        <f aca="false">A438 &amp;" " &amp;"""" &amp;B438 &amp;""""</f>
        <v> ""</v>
      </c>
      <c r="D438" s="1" t="str">
        <f aca="false">IF(ISBLANK(A438),"",C438)</f>
        <v/>
      </c>
    </row>
    <row r="439" customFormat="false" ht="15" hidden="false" customHeight="false" outlineLevel="0" collapsed="false">
      <c r="C439" s="1" t="str">
        <f aca="false">A439 &amp;" " &amp;"""" &amp;B439 &amp;""""</f>
        <v> ""</v>
      </c>
      <c r="D439" s="1" t="str">
        <f aca="false">IF(ISBLANK(A439),"",C439)</f>
        <v/>
      </c>
    </row>
    <row r="440" customFormat="false" ht="15" hidden="false" customHeight="false" outlineLevel="0" collapsed="false">
      <c r="C440" s="1" t="str">
        <f aca="false">A440 &amp;" " &amp;"""" &amp;B440 &amp;""""</f>
        <v> ""</v>
      </c>
      <c r="D440" s="1" t="str">
        <f aca="false">IF(ISBLANK(A440),"",C440)</f>
        <v/>
      </c>
    </row>
    <row r="441" customFormat="false" ht="15" hidden="false" customHeight="false" outlineLevel="0" collapsed="false">
      <c r="C441" s="1" t="str">
        <f aca="false">A441 &amp;" " &amp;"""" &amp;B441 &amp;""""</f>
        <v> ""</v>
      </c>
      <c r="D441" s="1" t="str">
        <f aca="false">IF(ISBLANK(A441),"",C441)</f>
        <v/>
      </c>
    </row>
    <row r="442" customFormat="false" ht="15" hidden="false" customHeight="false" outlineLevel="0" collapsed="false">
      <c r="C442" s="1" t="str">
        <f aca="false">A442 &amp;" " &amp;"""" &amp;B442 &amp;""""</f>
        <v> ""</v>
      </c>
      <c r="D442" s="1" t="str">
        <f aca="false">IF(ISBLANK(A442),"",C442)</f>
        <v/>
      </c>
    </row>
    <row r="443" customFormat="false" ht="15" hidden="false" customHeight="false" outlineLevel="0" collapsed="false">
      <c r="C443" s="1" t="str">
        <f aca="false">A443 &amp;" " &amp;"""" &amp;B443 &amp;""""</f>
        <v> ""</v>
      </c>
      <c r="D443" s="1" t="str">
        <f aca="false">IF(ISBLANK(A443),"",C443)</f>
        <v/>
      </c>
    </row>
    <row r="444" customFormat="false" ht="15" hidden="false" customHeight="false" outlineLevel="0" collapsed="false">
      <c r="C444" s="1" t="str">
        <f aca="false">A444 &amp;" " &amp;"""" &amp;B444 &amp;""""</f>
        <v> ""</v>
      </c>
      <c r="D444" s="1" t="str">
        <f aca="false">IF(ISBLANK(A444),"",C444)</f>
        <v/>
      </c>
    </row>
    <row r="445" customFormat="false" ht="15" hidden="false" customHeight="false" outlineLevel="0" collapsed="false">
      <c r="C445" s="1" t="str">
        <f aca="false">A445 &amp;" " &amp;"""" &amp;B445 &amp;""""</f>
        <v> ""</v>
      </c>
      <c r="D445" s="1" t="str">
        <f aca="false">IF(ISBLANK(A445),"",C445)</f>
        <v/>
      </c>
    </row>
    <row r="446" customFormat="false" ht="15" hidden="false" customHeight="false" outlineLevel="0" collapsed="false">
      <c r="C446" s="1" t="str">
        <f aca="false">A446 &amp;" " &amp;"""" &amp;B446 &amp;""""</f>
        <v> ""</v>
      </c>
      <c r="D446" s="1" t="str">
        <f aca="false">IF(ISBLANK(A446),"",C446)</f>
        <v/>
      </c>
    </row>
    <row r="447" customFormat="false" ht="15" hidden="false" customHeight="false" outlineLevel="0" collapsed="false">
      <c r="C447" s="1" t="str">
        <f aca="false">A447 &amp;" " &amp;"""" &amp;B447 &amp;""""</f>
        <v> ""</v>
      </c>
      <c r="D447" s="1" t="str">
        <f aca="false">IF(ISBLANK(A447),"",C447)</f>
        <v/>
      </c>
    </row>
    <row r="448" customFormat="false" ht="15" hidden="false" customHeight="false" outlineLevel="0" collapsed="false">
      <c r="C448" s="1" t="str">
        <f aca="false">A448 &amp;" " &amp;"""" &amp;B448 &amp;""""</f>
        <v> ""</v>
      </c>
      <c r="D448" s="1" t="str">
        <f aca="false">IF(ISBLANK(A448),"",C448)</f>
        <v/>
      </c>
    </row>
    <row r="449" customFormat="false" ht="15" hidden="false" customHeight="false" outlineLevel="0" collapsed="false">
      <c r="C449" s="1" t="str">
        <f aca="false">A449 &amp;" " &amp;"""" &amp;B449 &amp;""""</f>
        <v> ""</v>
      </c>
      <c r="D449" s="1" t="str">
        <f aca="false">IF(ISBLANK(A449),"",C449)</f>
        <v/>
      </c>
    </row>
    <row r="450" customFormat="false" ht="15" hidden="false" customHeight="false" outlineLevel="0" collapsed="false">
      <c r="C450" s="1" t="str">
        <f aca="false">A450 &amp;" " &amp;"""" &amp;B450 &amp;""""</f>
        <v> ""</v>
      </c>
      <c r="D450" s="1" t="str">
        <f aca="false">IF(ISBLANK(A450),"",C450)</f>
        <v/>
      </c>
    </row>
    <row r="451" customFormat="false" ht="15" hidden="false" customHeight="false" outlineLevel="0" collapsed="false">
      <c r="C451" s="1" t="str">
        <f aca="false">A451 &amp;" " &amp;"""" &amp;B451 &amp;""""</f>
        <v> ""</v>
      </c>
      <c r="D451" s="1" t="str">
        <f aca="false">IF(ISBLANK(A451),"",C451)</f>
        <v/>
      </c>
    </row>
    <row r="452" customFormat="false" ht="15" hidden="false" customHeight="false" outlineLevel="0" collapsed="false">
      <c r="C452" s="1" t="str">
        <f aca="false">A452 &amp;" " &amp;"""" &amp;B452 &amp;""""</f>
        <v> ""</v>
      </c>
      <c r="D452" s="1" t="str">
        <f aca="false">IF(ISBLANK(A452),"",C452)</f>
        <v/>
      </c>
    </row>
    <row r="453" customFormat="false" ht="15" hidden="false" customHeight="false" outlineLevel="0" collapsed="false">
      <c r="C453" s="1" t="str">
        <f aca="false">A453 &amp;" " &amp;"""" &amp;B453 &amp;""""</f>
        <v> ""</v>
      </c>
      <c r="D453" s="1" t="str">
        <f aca="false">IF(ISBLANK(A453),"",C453)</f>
        <v/>
      </c>
    </row>
    <row r="454" customFormat="false" ht="15" hidden="false" customHeight="false" outlineLevel="0" collapsed="false">
      <c r="C454" s="1" t="str">
        <f aca="false">A454 &amp;" " &amp;"""" &amp;B454 &amp;""""</f>
        <v> ""</v>
      </c>
      <c r="D454" s="1" t="str">
        <f aca="false">IF(ISBLANK(A454),"",C454)</f>
        <v/>
      </c>
    </row>
    <row r="455" customFormat="false" ht="15" hidden="false" customHeight="false" outlineLevel="0" collapsed="false">
      <c r="C455" s="1" t="str">
        <f aca="false">A455 &amp;" " &amp;"""" &amp;B455 &amp;""""</f>
        <v> ""</v>
      </c>
      <c r="D455" s="1" t="str">
        <f aca="false">IF(ISBLANK(A455),"",C455)</f>
        <v/>
      </c>
    </row>
    <row r="456" customFormat="false" ht="15" hidden="false" customHeight="false" outlineLevel="0" collapsed="false">
      <c r="C456" s="1" t="str">
        <f aca="false">A456 &amp;" " &amp;"""" &amp;B456 &amp;""""</f>
        <v> ""</v>
      </c>
      <c r="D456" s="1" t="str">
        <f aca="false">IF(ISBLANK(A456),"",C456)</f>
        <v/>
      </c>
    </row>
    <row r="457" customFormat="false" ht="15" hidden="false" customHeight="false" outlineLevel="0" collapsed="false">
      <c r="C457" s="1" t="str">
        <f aca="false">A457 &amp;" " &amp;"""" &amp;B457 &amp;""""</f>
        <v> ""</v>
      </c>
      <c r="D457" s="1" t="str">
        <f aca="false">IF(ISBLANK(A457),"",C457)</f>
        <v/>
      </c>
    </row>
    <row r="458" customFormat="false" ht="15" hidden="false" customHeight="false" outlineLevel="0" collapsed="false">
      <c r="C458" s="1" t="str">
        <f aca="false">A458 &amp;" " &amp;"""" &amp;B458 &amp;""""</f>
        <v> ""</v>
      </c>
      <c r="D458" s="1" t="str">
        <f aca="false">IF(ISBLANK(A458),"",C458)</f>
        <v/>
      </c>
    </row>
    <row r="459" customFormat="false" ht="15" hidden="false" customHeight="false" outlineLevel="0" collapsed="false">
      <c r="C459" s="1" t="str">
        <f aca="false">A459 &amp;" " &amp;"""" &amp;B459 &amp;""""</f>
        <v> ""</v>
      </c>
      <c r="D459" s="1" t="str">
        <f aca="false">IF(ISBLANK(A459),"",C459)</f>
        <v/>
      </c>
    </row>
    <row r="460" customFormat="false" ht="15" hidden="false" customHeight="false" outlineLevel="0" collapsed="false">
      <c r="C460" s="1" t="str">
        <f aca="false">A460 &amp;" " &amp;"""" &amp;B460 &amp;""""</f>
        <v> ""</v>
      </c>
      <c r="D460" s="1" t="str">
        <f aca="false">IF(ISBLANK(A460),"",C460)</f>
        <v/>
      </c>
    </row>
    <row r="461" customFormat="false" ht="15" hidden="false" customHeight="false" outlineLevel="0" collapsed="false">
      <c r="C461" s="1" t="str">
        <f aca="false">A461 &amp;" " &amp;"""" &amp;B461 &amp;""""</f>
        <v> ""</v>
      </c>
      <c r="D461" s="1" t="str">
        <f aca="false">IF(ISBLANK(A461),"",C461)</f>
        <v/>
      </c>
    </row>
    <row r="462" customFormat="false" ht="15" hidden="false" customHeight="false" outlineLevel="0" collapsed="false">
      <c r="C462" s="1" t="str">
        <f aca="false">A462 &amp;" " &amp;"""" &amp;B462 &amp;""""</f>
        <v> ""</v>
      </c>
      <c r="D462" s="1" t="str">
        <f aca="false">IF(ISBLANK(A462),"",C462)</f>
        <v/>
      </c>
    </row>
    <row r="463" customFormat="false" ht="15" hidden="false" customHeight="false" outlineLevel="0" collapsed="false">
      <c r="C463" s="1" t="str">
        <f aca="false">A463 &amp;" " &amp;"""" &amp;B463 &amp;""""</f>
        <v> ""</v>
      </c>
      <c r="D463" s="1" t="str">
        <f aca="false">IF(ISBLANK(A463),"",C463)</f>
        <v/>
      </c>
    </row>
    <row r="464" customFormat="false" ht="15" hidden="false" customHeight="false" outlineLevel="0" collapsed="false">
      <c r="C464" s="1" t="str">
        <f aca="false">A464 &amp;" " &amp;"""" &amp;B464 &amp;""""</f>
        <v> ""</v>
      </c>
      <c r="D464" s="1" t="str">
        <f aca="false">IF(ISBLANK(A464),"",C464)</f>
        <v/>
      </c>
    </row>
    <row r="465" customFormat="false" ht="15" hidden="false" customHeight="false" outlineLevel="0" collapsed="false">
      <c r="C465" s="1" t="str">
        <f aca="false">A465 &amp;" " &amp;"""" &amp;B465 &amp;""""</f>
        <v> ""</v>
      </c>
      <c r="D465" s="1" t="str">
        <f aca="false">IF(ISBLANK(A465),"",C465)</f>
        <v/>
      </c>
    </row>
    <row r="466" customFormat="false" ht="15" hidden="false" customHeight="false" outlineLevel="0" collapsed="false">
      <c r="C466" s="1" t="str">
        <f aca="false">A466 &amp;" " &amp;"""" &amp;B466 &amp;""""</f>
        <v> ""</v>
      </c>
      <c r="D466" s="1" t="str">
        <f aca="false">IF(ISBLANK(A466),"",C466)</f>
        <v/>
      </c>
    </row>
    <row r="467" customFormat="false" ht="15" hidden="false" customHeight="false" outlineLevel="0" collapsed="false">
      <c r="C467" s="1" t="str">
        <f aca="false">A467 &amp;" " &amp;"""" &amp;B467 &amp;""""</f>
        <v> ""</v>
      </c>
      <c r="D467" s="1" t="str">
        <f aca="false">IF(ISBLANK(A467),"",C467)</f>
        <v/>
      </c>
    </row>
    <row r="468" customFormat="false" ht="15" hidden="false" customHeight="false" outlineLevel="0" collapsed="false">
      <c r="C468" s="1" t="str">
        <f aca="false">A468 &amp;" " &amp;"""" &amp;B468 &amp;""""</f>
        <v> ""</v>
      </c>
      <c r="D468" s="1" t="str">
        <f aca="false">IF(ISBLANK(A468),"",C468)</f>
        <v/>
      </c>
    </row>
    <row r="469" customFormat="false" ht="15" hidden="false" customHeight="false" outlineLevel="0" collapsed="false">
      <c r="C469" s="1" t="str">
        <f aca="false">A469 &amp;" " &amp;"""" &amp;B469 &amp;""""</f>
        <v> ""</v>
      </c>
      <c r="D469" s="1" t="str">
        <f aca="false">IF(ISBLANK(A469),"",C469)</f>
        <v/>
      </c>
    </row>
    <row r="470" customFormat="false" ht="15" hidden="false" customHeight="false" outlineLevel="0" collapsed="false">
      <c r="C470" s="1" t="str">
        <f aca="false">A470 &amp;" " &amp;"""" &amp;B470 &amp;""""</f>
        <v> ""</v>
      </c>
      <c r="D470" s="1" t="str">
        <f aca="false">IF(ISBLANK(A470),"",C470)</f>
        <v/>
      </c>
    </row>
    <row r="471" customFormat="false" ht="15" hidden="false" customHeight="false" outlineLevel="0" collapsed="false">
      <c r="C471" s="1" t="str">
        <f aca="false">A471 &amp;" " &amp;"""" &amp;B471 &amp;""""</f>
        <v> ""</v>
      </c>
      <c r="D471" s="1" t="str">
        <f aca="false">IF(ISBLANK(A471),"",C471)</f>
        <v/>
      </c>
    </row>
    <row r="472" customFormat="false" ht="15" hidden="false" customHeight="false" outlineLevel="0" collapsed="false">
      <c r="C472" s="1" t="str">
        <f aca="false">A472 &amp;" " &amp;"""" &amp;B472 &amp;""""</f>
        <v> ""</v>
      </c>
      <c r="D472" s="1" t="str">
        <f aca="false">IF(ISBLANK(A472),"",C472)</f>
        <v/>
      </c>
    </row>
    <row r="473" customFormat="false" ht="15" hidden="false" customHeight="false" outlineLevel="0" collapsed="false">
      <c r="C473" s="1" t="str">
        <f aca="false">A473 &amp;" " &amp;"""" &amp;B473 &amp;""""</f>
        <v> ""</v>
      </c>
      <c r="D473" s="1" t="str">
        <f aca="false">IF(ISBLANK(A473),"",C473)</f>
        <v/>
      </c>
    </row>
    <row r="474" customFormat="false" ht="15" hidden="false" customHeight="false" outlineLevel="0" collapsed="false">
      <c r="C474" s="1" t="str">
        <f aca="false">A474 &amp;" " &amp;"""" &amp;B474 &amp;""""</f>
        <v> ""</v>
      </c>
      <c r="D474" s="1" t="str">
        <f aca="false">IF(ISBLANK(A474),"",C474)</f>
        <v/>
      </c>
    </row>
    <row r="475" customFormat="false" ht="15" hidden="false" customHeight="false" outlineLevel="0" collapsed="false">
      <c r="C475" s="1" t="str">
        <f aca="false">A475 &amp;" " &amp;"""" &amp;B475 &amp;""""</f>
        <v> ""</v>
      </c>
      <c r="D475" s="1" t="str">
        <f aca="false">IF(ISBLANK(A475),"",C475)</f>
        <v/>
      </c>
    </row>
    <row r="476" customFormat="false" ht="15" hidden="false" customHeight="false" outlineLevel="0" collapsed="false">
      <c r="C476" s="1" t="str">
        <f aca="false">A476 &amp;" " &amp;"""" &amp;B476 &amp;""""</f>
        <v> ""</v>
      </c>
      <c r="D476" s="1" t="str">
        <f aca="false">IF(ISBLANK(A476),"",C476)</f>
        <v/>
      </c>
    </row>
    <row r="477" customFormat="false" ht="15" hidden="false" customHeight="false" outlineLevel="0" collapsed="false">
      <c r="C477" s="1" t="str">
        <f aca="false">A477 &amp;" " &amp;"""" &amp;B477 &amp;""""</f>
        <v> ""</v>
      </c>
      <c r="D477" s="1" t="str">
        <f aca="false">IF(ISBLANK(A477),"",C477)</f>
        <v/>
      </c>
    </row>
    <row r="478" customFormat="false" ht="15" hidden="false" customHeight="false" outlineLevel="0" collapsed="false">
      <c r="C478" s="1" t="str">
        <f aca="false">A478 &amp;" " &amp;"""" &amp;B478 &amp;""""</f>
        <v> ""</v>
      </c>
      <c r="D478" s="1" t="str">
        <f aca="false">IF(ISBLANK(A478),"",C478)</f>
        <v/>
      </c>
    </row>
    <row r="479" customFormat="false" ht="15" hidden="false" customHeight="false" outlineLevel="0" collapsed="false">
      <c r="C479" s="1" t="str">
        <f aca="false">A479 &amp;" " &amp;"""" &amp;B479 &amp;""""</f>
        <v> ""</v>
      </c>
      <c r="D479" s="1" t="str">
        <f aca="false">IF(ISBLANK(A479),"",C479)</f>
        <v/>
      </c>
    </row>
    <row r="480" customFormat="false" ht="15" hidden="false" customHeight="false" outlineLevel="0" collapsed="false">
      <c r="C480" s="1" t="str">
        <f aca="false">A480 &amp;" " &amp;"""" &amp;B480 &amp;""""</f>
        <v> ""</v>
      </c>
      <c r="D480" s="1" t="str">
        <f aca="false">IF(ISBLANK(A480),"",C480)</f>
        <v/>
      </c>
    </row>
    <row r="481" customFormat="false" ht="15" hidden="false" customHeight="false" outlineLevel="0" collapsed="false">
      <c r="C481" s="1" t="str">
        <f aca="false">A481 &amp;" " &amp;"""" &amp;B481 &amp;""""</f>
        <v> ""</v>
      </c>
      <c r="D481" s="1" t="str">
        <f aca="false">IF(ISBLANK(A481),"",C481)</f>
        <v/>
      </c>
    </row>
    <row r="482" customFormat="false" ht="15" hidden="false" customHeight="false" outlineLevel="0" collapsed="false">
      <c r="C482" s="1" t="str">
        <f aca="false">A482 &amp;" " &amp;"""" &amp;B482 &amp;""""</f>
        <v> ""</v>
      </c>
      <c r="D482" s="1" t="str">
        <f aca="false">IF(ISBLANK(A482),"",C482)</f>
        <v/>
      </c>
    </row>
    <row r="483" customFormat="false" ht="15" hidden="false" customHeight="false" outlineLevel="0" collapsed="false">
      <c r="C483" s="1" t="str">
        <f aca="false">A483 &amp;" " &amp;"""" &amp;B483 &amp;""""</f>
        <v> ""</v>
      </c>
      <c r="D483" s="1" t="str">
        <f aca="false">IF(ISBLANK(A483),"",C483)</f>
        <v/>
      </c>
    </row>
    <row r="484" customFormat="false" ht="15" hidden="false" customHeight="false" outlineLevel="0" collapsed="false">
      <c r="C484" s="1" t="str">
        <f aca="false">A484 &amp;" " &amp;"""" &amp;B484 &amp;""""</f>
        <v> ""</v>
      </c>
      <c r="D484" s="1" t="str">
        <f aca="false">IF(ISBLANK(A484),"",C484)</f>
        <v/>
      </c>
    </row>
    <row r="485" customFormat="false" ht="15" hidden="false" customHeight="false" outlineLevel="0" collapsed="false">
      <c r="C485" s="1" t="str">
        <f aca="false">A485 &amp;" " &amp;"""" &amp;B485 &amp;""""</f>
        <v> ""</v>
      </c>
      <c r="D485" s="1" t="str">
        <f aca="false">IF(ISBLANK(A485),"",C485)</f>
        <v/>
      </c>
    </row>
    <row r="486" customFormat="false" ht="15" hidden="false" customHeight="false" outlineLevel="0" collapsed="false">
      <c r="C486" s="1" t="str">
        <f aca="false">A486 &amp;" " &amp;"""" &amp;B486 &amp;""""</f>
        <v> ""</v>
      </c>
      <c r="D486" s="1" t="str">
        <f aca="false">IF(ISBLANK(A486),"",C486)</f>
        <v/>
      </c>
    </row>
    <row r="487" customFormat="false" ht="15" hidden="false" customHeight="false" outlineLevel="0" collapsed="false">
      <c r="C487" s="1" t="str">
        <f aca="false">A487 &amp;" " &amp;"""" &amp;B487 &amp;""""</f>
        <v> ""</v>
      </c>
      <c r="D487" s="1" t="str">
        <f aca="false">IF(ISBLANK(A487),"",C487)</f>
        <v/>
      </c>
    </row>
    <row r="488" customFormat="false" ht="15" hidden="false" customHeight="false" outlineLevel="0" collapsed="false">
      <c r="C488" s="1" t="str">
        <f aca="false">A488 &amp;" " &amp;"""" &amp;B488 &amp;""""</f>
        <v> ""</v>
      </c>
      <c r="D488" s="1" t="str">
        <f aca="false">IF(ISBLANK(A488),"",C488)</f>
        <v/>
      </c>
    </row>
    <row r="489" customFormat="false" ht="15" hidden="false" customHeight="false" outlineLevel="0" collapsed="false">
      <c r="C489" s="1" t="str">
        <f aca="false">A489 &amp;" " &amp;"""" &amp;B489 &amp;""""</f>
        <v> ""</v>
      </c>
      <c r="D489" s="1" t="str">
        <f aca="false">IF(ISBLANK(A489),"",C489)</f>
        <v/>
      </c>
    </row>
    <row r="490" customFormat="false" ht="15" hidden="false" customHeight="false" outlineLevel="0" collapsed="false">
      <c r="C490" s="1" t="str">
        <f aca="false">A490 &amp;" " &amp;"""" &amp;B490 &amp;""""</f>
        <v> ""</v>
      </c>
      <c r="D490" s="1" t="str">
        <f aca="false">IF(ISBLANK(A490),"",C490)</f>
        <v/>
      </c>
    </row>
    <row r="491" customFormat="false" ht="15" hidden="false" customHeight="false" outlineLevel="0" collapsed="false">
      <c r="C491" s="1" t="str">
        <f aca="false">A491 &amp;" " &amp;"""" &amp;B491 &amp;""""</f>
        <v> ""</v>
      </c>
      <c r="D491" s="1" t="str">
        <f aca="false">IF(ISBLANK(A491),"",C491)</f>
        <v/>
      </c>
    </row>
    <row r="492" customFormat="false" ht="15" hidden="false" customHeight="false" outlineLevel="0" collapsed="false">
      <c r="C492" s="1" t="str">
        <f aca="false">A492 &amp;" " &amp;"""" &amp;B492 &amp;""""</f>
        <v> ""</v>
      </c>
      <c r="D492" s="1" t="str">
        <f aca="false">IF(ISBLANK(A492),"",C492)</f>
        <v/>
      </c>
    </row>
    <row r="493" customFormat="false" ht="15" hidden="false" customHeight="false" outlineLevel="0" collapsed="false">
      <c r="C493" s="1" t="str">
        <f aca="false">A493 &amp;" " &amp;"""" &amp;B493 &amp;""""</f>
        <v> ""</v>
      </c>
      <c r="D493" s="1" t="str">
        <f aca="false">IF(ISBLANK(A493),"",C493)</f>
        <v/>
      </c>
    </row>
    <row r="494" customFormat="false" ht="15" hidden="false" customHeight="false" outlineLevel="0" collapsed="false">
      <c r="C494" s="1" t="str">
        <f aca="false">A494 &amp;" " &amp;"""" &amp;B494 &amp;""""</f>
        <v> ""</v>
      </c>
      <c r="D494" s="1" t="str">
        <f aca="false">IF(ISBLANK(A494),"",C494)</f>
        <v/>
      </c>
    </row>
    <row r="495" customFormat="false" ht="15" hidden="false" customHeight="false" outlineLevel="0" collapsed="false">
      <c r="C495" s="1" t="str">
        <f aca="false">A495 &amp;" " &amp;"""" &amp;B495 &amp;""""</f>
        <v> ""</v>
      </c>
      <c r="D495" s="1" t="str">
        <f aca="false">IF(ISBLANK(A495),"",C495)</f>
        <v/>
      </c>
    </row>
    <row r="496" customFormat="false" ht="15" hidden="false" customHeight="false" outlineLevel="0" collapsed="false">
      <c r="C496" s="1" t="str">
        <f aca="false">A496 &amp;" " &amp;"""" &amp;B496 &amp;""""</f>
        <v> ""</v>
      </c>
      <c r="D496" s="1" t="str">
        <f aca="false">IF(ISBLANK(A496),"",C496)</f>
        <v/>
      </c>
    </row>
    <row r="497" customFormat="false" ht="15" hidden="false" customHeight="false" outlineLevel="0" collapsed="false">
      <c r="C497" s="1" t="str">
        <f aca="false">A497 &amp;" " &amp;"""" &amp;B497 &amp;""""</f>
        <v> ""</v>
      </c>
      <c r="D497" s="1" t="str">
        <f aca="false">IF(ISBLANK(A497),"",C497)</f>
        <v/>
      </c>
    </row>
    <row r="498" customFormat="false" ht="15" hidden="false" customHeight="false" outlineLevel="0" collapsed="false">
      <c r="C498" s="1" t="str">
        <f aca="false">A498 &amp;" " &amp;"""" &amp;B498 &amp;""""</f>
        <v> ""</v>
      </c>
      <c r="D498" s="1" t="str">
        <f aca="false">IF(ISBLANK(A498),"",C498)</f>
        <v/>
      </c>
    </row>
    <row r="499" customFormat="false" ht="15" hidden="false" customHeight="false" outlineLevel="0" collapsed="false">
      <c r="C499" s="1" t="str">
        <f aca="false">A499 &amp;" " &amp;"""" &amp;B499 &amp;""""</f>
        <v> ""</v>
      </c>
      <c r="D499" s="1" t="str">
        <f aca="false">IF(ISBLANK(A499),"",C499)</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LibreOffice/24.2.4.2$Windows_X86_64 LibreOffice_project/51a6219feb6075d9a4c46691dcfe0cd9c4fff3c2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2024-08-10T13:20:24Z</dcterms:modified>
  <cp:revision>3</cp:revision>
  <dc:subject/>
  <dc:title/>
</cp:coreProperties>
</file>

<file path=docProps/custom.xml><?xml version="1.0" encoding="utf-8"?>
<Properties xmlns="http://schemas.openxmlformats.org/officeDocument/2006/custom-properties" xmlns:vt="http://schemas.openxmlformats.org/officeDocument/2006/docPropsVTypes"/>
</file>