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<sst xmlns="http://schemas.openxmlformats.org/spreadsheetml/2006/main" count="615" uniqueCount="603">
  <si>
    <t xml:space="preserve">l_english:</t>
  </si>
  <si>
    <t xml:space="preserve">l_german:</t>
  </si>
  <si>
    <t xml:space="preserve"> SAU_solve_the_jafurah_dispute:0</t>
  </si>
  <si>
    <t xml:space="preserve">Lösen Sie den Jafurah-Streit</t>
  </si>
  <si>
    <t xml:space="preserve"> SAU_solve_the_jafurah_dispute_desc:0</t>
  </si>
  <si>
    <t xml:space="preserve">Seit der anglo-osmanischen Konvention von 1913 und dem Ende des Ersten Weltkriegs wurde die anglo-saudische Grenze im Südosten nie festgelegt. In den letzten Monaten des Jahres 1935 wurden Verhandlungen aufgenommen, die jedoch erfolglos blieben, da Ibn Saud nicht einlenken wollte. Daher müssen wir uns um unserer selbst willen endlich darauf konzentrieren, den Jafurah-Streit zu lösen und zumindest ein Problem hinter uns zu lassen.</t>
  </si>
  <si>
    <t xml:space="preserve"> SAU_reject_the_riyadh_line:0</t>
  </si>
  <si>
    <t xml:space="preserve">Die Riad-Linie ablehnen</t>
  </si>
  <si>
    <t xml:space="preserve"> SAU_reject_the_riyadh_line_desc:0</t>
  </si>
  <si>
    <t xml:space="preserve">Seit dem anglo-osmanischen Abkommen von 1913 und dem Ende des Ersten Weltkriegs ist die anglo-saudische Grenze im Südosten nie festgelegt worden. In den letzten Monaten des Jahres 1935 wurden Verhandlungen aufgenommen, aber die Briten boten uns nur eine kleine Anzahl von Zugeständnissen an, die "Riad-Linie". Um unseres Volkes willen dürfen wir die "Riad-Linie" nicht akzeptieren und uns von den Briten unsere Grenzen diktieren lassen!</t>
  </si>
  <si>
    <t xml:space="preserve"> SAU_improve_our_infrastructure:0</t>
  </si>
  <si>
    <t xml:space="preserve">Verbessern Sie unsere Infrastruktur</t>
  </si>
  <si>
    <t xml:space="preserve"> SAU_improve_our_infrastructure_desc:0</t>
  </si>
  <si>
    <t xml:space="preserve">Unser Land ist sowohl von Wüsten als auch von hohen und felsigen Bergen geplagt. Das darf uns jedoch nicht davon abhalten, die ländlicheren Teile und Regionen unseres Landes zu integrieren. Die Verbesserung unserer Infrastruktur wird uns helfen, das Land und die Menschen zu verbinden.</t>
  </si>
  <si>
    <t xml:space="preserve"> SAU_invite_foreign_investors:0</t>
  </si>
  <si>
    <t xml:space="preserve">Ausländische Investoren einladen</t>
  </si>
  <si>
    <t xml:space="preserve"> SAU_liberalize_the_market:0</t>
  </si>
  <si>
    <t xml:space="preserve">Liberalisieren Sie den Markt</t>
  </si>
  <si>
    <t xml:space="preserve"> SAU_liberalize_the_market_desc:0</t>
  </si>
  <si>
    <t xml:space="preserve">Je freier der Markt, desto freier das Volk, so sagt man. Um sich dem Westen anzunähern, müssen wir den Markt liberalisieren und ihn zu einem investitionsfreundlicheren Ort für große Unternehmen wie ARAMCO machen.</t>
  </si>
  <si>
    <t xml:space="preserve"> SAU_placate_the_tribes:0</t>
  </si>
  <si>
    <t xml:space="preserve">Die Stämme besänftigen</t>
  </si>
  <si>
    <t xml:space="preserve"> SAU_placate_the_tribes_desc:0</t>
  </si>
  <si>
    <t xml:space="preserve">Wir dürfen nie vergessen, was unser Volk in diesen schweren Zeiten durchmacht und durchgemacht hat, aber wir dürfen auch nicht vergessen, wer die wahren Schlüssel zu dieser Nation besitzt, nämlich die Stammesführer. Um die Nation zu stabilisieren und an der Macht zu bleiben, müssen wir sie entsprechend besänftigen.</t>
  </si>
  <si>
    <t xml:space="preserve"> SAU_diplomacy_in_the_sand:0</t>
  </si>
  <si>
    <t xml:space="preserve">Diplomatie im Sand</t>
  </si>
  <si>
    <t xml:space="preserve"> SAU_continue_hakimovs_legacy:0</t>
  </si>
  <si>
    <t xml:space="preserve">Hakimovs Vorschlag</t>
  </si>
  <si>
    <t xml:space="preserve"> SAU_continue_hakimovs_legacy_desc:0</t>
  </si>
  <si>
    <t xml:space="preserve">Karim Hakimov, ein persönlicher Freund des Königs von Saudi-Arabien und ein Diplomat der UdSSR, hat großen politischen und gesellschaftlichen Einfluss in [[~ROOT.GetNameDef~]]. Er schlägt daher einen Deal vor, ein Bündnis mit der Sowjetunion und eine neue Art von Ideologie, eine Verschmelzung zwischen unserem derzeitigen System und dem des Stalinismus.</t>
  </si>
  <si>
    <t xml:space="preserve"> SAU_seek_german_arms:0</t>
  </si>
  <si>
    <t xml:space="preserve">Suchen Sie [[~GER.GetAdjective~]] Waffen</t>
  </si>
  <si>
    <t xml:space="preserve"> SAU_seek_german_arms_desc:0</t>
  </si>
  <si>
    <t xml:space="preserve">Um unsere derzeitige Neutralität aufrechtzuerhalten, müssen wir uns so gut wie möglich aufrüsten, da niemand unsere Neutralität respektieren wird, wenn keine militärische Macht dahinter steht. Daher kann es sehr weise sein, Waffen in [[~GER.GetNameDef~]] zu suchen, sie könnten sich in der Zukunft als nützliche Verbündete erweisen...</t>
  </si>
  <si>
    <t xml:space="preserve"> SAU_introduce_the_constitution:0</t>
  </si>
  <si>
    <t xml:space="preserve">Die [[~GetYear~]] einführen Verfassung</t>
  </si>
  <si>
    <t xml:space="preserve"> SAU_introduce_the_constitution_desc:0</t>
  </si>
  <si>
    <t xml:space="preserve">Die Verfassungsbewegung war in der gesamten Geschichte der Existenz von [[~ROOT.GetNameDef~]] eher schwach. In den letzten Monaten scheint sie jedoch wiederbelebt worden zu sein, und immer mehr Menschen fordern die Ausarbeitung einer Verfassung.</t>
  </si>
  <si>
    <t xml:space="preserve"> SAU_expand_the_riyadh_university:0</t>
  </si>
  <si>
    <t xml:space="preserve">Die Universität von Riad ausbauen</t>
  </si>
  <si>
    <t xml:space="preserve"> SAU_expand_the_riyadh_university_desc:0</t>
  </si>
  <si>
    <t xml:space="preserve">Eine gebildete Bevölkerung ist eine produktive Bevölkerung. Die Verbesserung und Erweiterung der Universität von Riad wird uns helfen, die Nation aus dem Analphabetismus herauszuführen.</t>
  </si>
  <si>
    <t xml:space="preserve"> SAU_enocurage_the_hajj:0</t>
  </si>
  <si>
    <t xml:space="preserve">Fördern Sie die Hajj</t>
  </si>
  <si>
    <t xml:space="preserve"> SAU_enocurage_the_hajj_desc:0</t>
  </si>
  <si>
    <t xml:space="preserve">[[~ROOT.GetNameDefCap~]] profitiert als Land, das die beiden größten heiligen Stätten des Islams kontrolliert, stark von den jährlichen Wanderungen von Muslimen aus aller Welt, die die heilige Hadsch vollziehen. Daher könnte es klug sein, sie zu fördern oder sogar zu besteuern, denn mehr Pilger bedeuten mehr Geld.</t>
  </si>
  <si>
    <t xml:space="preserve"> SAU_democraticize_the_administration:0</t>
  </si>
  <si>
    <t xml:space="preserve">Demokratisierung der Verwaltung</t>
  </si>
  <si>
    <t xml:space="preserve"> SAU_democraticize_the_administration_desc:0</t>
  </si>
  <si>
    <t xml:space="preserve">Obwohl [[~ROOT.GetLeader~]] ein widerwilliger Reformer ist, vertraut er auf sein Volk und dieses auf ihn. Er wird immer danach streben, das Beste für sein Volk zu tun! So soll in [[~ROOT.GetNameDef~]] eine demokratische Herrschaftsform installiert werden, mit [[~ROOT.GetLeader~]] an der Spitze!</t>
  </si>
  <si>
    <t xml:space="preserve"> SAU_enforce_the_zakat:0</t>
  </si>
  <si>
    <t xml:space="preserve">Die Zakat durchsetzen</t>
  </si>
  <si>
    <t xml:space="preserve"> SAU_enforce_the_zakat_desc:0</t>
  </si>
  <si>
    <t xml:space="preserve">Die Zakat ist ein wesentlicher Bestandteil des Islams, der besagt, dass alle, die etwas beitragen können, dazu beitragen müssen, Geld für die Armen und Hilflosen zu sammeln. Eine wahrhaft sozialistische und kommunistische Idee, wenn man darüber nachdenkt, wie wäre es, wenn wir sie durchsetzen?</t>
  </si>
  <si>
    <t xml:space="preserve"> SAU_reform_the_tax_system:0</t>
  </si>
  <si>
    <t xml:space="preserve">Das Steuersystem reformieren</t>
  </si>
  <si>
    <t xml:space="preserve"> SAU_reform_the_tax_system_desc:0</t>
  </si>
  <si>
    <t xml:space="preserve">Das Steuersystem ist stark veraltet und ineffizient. Zum Wohle der Nation und des Volkes wäre es vielleicht klug, es zu reformieren und zu modernisieren.</t>
  </si>
  <si>
    <t xml:space="preserve"> SAU_influence_the_king:0</t>
  </si>
  <si>
    <t xml:space="preserve">Einflussnahme auf den König</t>
  </si>
  <si>
    <t xml:space="preserve"> SAU_influence_the_king_desc:0</t>
  </si>
  <si>
    <t xml:space="preserve">Unter dem Einfluss von Karim Hakimov und anderen [[~SOV.GetAdjective~]]-Agenten in [[~ROOT.GetNameDef~]] könnten wir [[~ROOT.GetLeader~]] in einen echten Sozialisten und Revolutionär verwandeln, natürlich mit seinen eigenen Grundsätzen.</t>
  </si>
  <si>
    <t xml:space="preserve"> SAU_enact_censorship:0</t>
  </si>
  <si>
    <t xml:space="preserve">Medienzensur einführen</t>
  </si>
  <si>
    <t xml:space="preserve"> SAU_enact_censorship_desc:0</t>
  </si>
  <si>
    <t xml:space="preserve">Wir müssen den Personenkult des Königs fördern, die Unterdrückung und Zensur staatsfeindlicher und antimonarchistischer Medien und Zeitungen könnte uns dabei helfen und [[~ROOT.GetNameDef~]] in einen echten reaktionären und konservativen Staat verwandeln.</t>
  </si>
  <si>
    <t xml:space="preserve"> SAU_five_year_plan:0</t>
  </si>
  <si>
    <t xml:space="preserve">Der Fünfjahresplan</t>
  </si>
  <si>
    <t xml:space="preserve"> SAU_five_year_plan_desc:0</t>
  </si>
  <si>
    <t xml:space="preserve">Eine Planwirtschaft ist etwas, das für [[~ROOT.GetNameDef~]] von Vorteil sein könnte, sich aber auch als nutzlos und unzuverlässig erweisen könnte. Wir können jedoch nicht sagen, dass wir es versucht haben, wenn wir es nicht versuchen, richtig?</t>
  </si>
  <si>
    <t xml:space="preserve"> SAU_form_a_volunteer_force:0</t>
  </si>
  <si>
    <t xml:space="preserve">Eine freiwillige Truppe bilden</t>
  </si>
  <si>
    <t xml:space="preserve"> SAU_form_a_volunteer_force_desc:0</t>
  </si>
  <si>
    <t xml:space="preserve">Auch wenn wir offiziell neutral und bündnisfrei sind, können wir unsere eigenen Bürger nicht davon abhalten, fremden Konflikten beizutreten, oder?</t>
  </si>
  <si>
    <t xml:space="preserve"> SAU_autonomy_for_south_arabia:0</t>
  </si>
  <si>
    <t xml:space="preserve">Autonomie für Südarabien</t>
  </si>
  <si>
    <t xml:space="preserve"> SAU_autonomy_for_south_arabia_desc:0</t>
  </si>
  <si>
    <t xml:space="preserve">Es ist von entscheidender Bedeutung, den in Südarabien lebenden Menschen eine begrenzte Autonomie zu gewähren, da sie in Zukunft eher mit uns kooperieren werden und ihre Integration in [[~ROOT.GetNameDef~]] viel einfacher sein wird.</t>
  </si>
  <si>
    <t xml:space="preserve"> SAU_crush_the_golden_square:0</t>
  </si>
  <si>
    <t xml:space="preserve">Zerschlagung des Goldenen Quadrats</t>
  </si>
  <si>
    <t xml:space="preserve"> SAU_crush_the_golden_square_desc:0</t>
  </si>
  <si>
    <t xml:space="preserve">Die Faschisten des Goldenen Quadrats im Norden müssen für unsere eigene Sicherheit und unser Wohlergehen, aber auch für das Wohlergehen des gesamten Nahen Ostens zerschlagen werden!</t>
  </si>
  <si>
    <t xml:space="preserve"> SAU_develop_anti_tank_capabilities:0</t>
  </si>
  <si>
    <t xml:space="preserve">Panzerabwehrkapazitäten entwickeln</t>
  </si>
  <si>
    <t xml:space="preserve"> SAU_develop_anti_tank_capabilities_desc:0</t>
  </si>
  <si>
    <t xml:space="preserve">Die Bekämpfung feindlicher Panzer mit unseren eigenen Panzerabwehrwaffen ist entscheidend für die Verteidigung unseres Bodens.</t>
  </si>
  <si>
    <t xml:space="preserve"> SAU_concessions_to_standard_oil:0</t>
  </si>
  <si>
    <t xml:space="preserve">Zugeständnisse an Standard Oil of California</t>
  </si>
  <si>
    <t xml:space="preserve"> SAU_concessions_to_standard_oil_desc:0</t>
  </si>
  <si>
    <t xml:space="preserve">In der Vergangenheit hatten wir bereits Konzessionsverträge mit Standard Oil California über die Ölexploration abgeschlossen. Jetzt, da wir große Reserven entdeckt haben, können diese Verträge auf deren Ausbeutung ausgedehnt werden.</t>
  </si>
  <si>
    <t xml:space="preserve"> SAU_deal_with_bp:0</t>
  </si>
  <si>
    <t xml:space="preserve">Vereinbarung mit BP</t>
  </si>
  <si>
    <t xml:space="preserve"> SAU_deal_with_bp_desc:0</t>
  </si>
  <si>
    <t xml:space="preserve">In der Vergangenheit hatten wir mit Standard Oil California Konzessionsvereinbarungen über die Ölexploration unterzeichnet. Jetzt, da wir große Reserven entdeckt haben, könnte es klug sein, die British Petroleum Company einzuladen, die Ausbeutung der Reserven zu übernehmen.</t>
  </si>
  <si>
    <t xml:space="preserve"> SAU_force_tribes_to_settle:0</t>
  </si>
  <si>
    <t xml:space="preserve">Stämme zur Sesshaftigkeit zwingen</t>
  </si>
  <si>
    <t xml:space="preserve"> SAU_force_tribes_to_settle_desc:0</t>
  </si>
  <si>
    <t xml:space="preserve">Die nomadische Lebensweise gehört der Vergangenheit an. Wir sollten unsere umherziehenden Stämme dazu zwingen, sich in Städten niederzulassen, um die Verwaltung zu vereinfachen und das industrielle Potenzial zu erhöhen.</t>
  </si>
  <si>
    <t xml:space="preserve"> SAU_invite_brabag:0</t>
  </si>
  <si>
    <t xml:space="preserve">Brabag einladen</t>
  </si>
  <si>
    <t xml:space="preserve"> SAU_invite_brabag_desc:0</t>
  </si>
  <si>
    <t xml:space="preserve">In der Vergangenheit hatten wir mit Standard Oil California Konzessionsverträge für die Ölexploration abgeschlossen. Jetzt, da wir große Reserven entdeckt haben, könnte es von Vorteil sein, die deutsche Braunkohle Benzin AG einzuladen, die Ausbeutung der Ölfelder zu übernehmen.</t>
  </si>
  <si>
    <t xml:space="preserve"> SAU_request_german_reinforcements:0</t>
  </si>
  <si>
    <t xml:space="preserve">Deutsche Verstärkung anfordern</t>
  </si>
  <si>
    <t xml:space="preserve"> SAU_request_german_reinforcements_desc:0</t>
  </si>
  <si>
    <t xml:space="preserve">Indem wir die deutschen Ölgesellschaften zur Ausbeutung unserer neuen Ölvorkommen eingeladen haben, haben wir uns eine Zielscheibe auf den Rücken gemalt. Wir können Verstärkung aus Deutschland anfordern, um unsere beiden Vermögenswerte zu schützen.</t>
  </si>
  <si>
    <t xml:space="preserve"> SAU_provide_shelter_for_fritz_gobba:0</t>
  </si>
  <si>
    <t xml:space="preserve">Schutz für Fritz Grobba</t>
  </si>
  <si>
    <t xml:space="preserve"> SAU_provide_shelter_for_fritz_gobba_desc:0</t>
  </si>
  <si>
    <t xml:space="preserve">Fritz Grobba wurde aus dem Irak vertrieben, nachdem er versucht hatte, eine antibritische Stimmung im Lande zu schüren. Seine Verwicklung in den Anschlag auf eine britische Pipeline zwang ihn ins Exil. Er wird hier ein herzliches Willkommen finden.</t>
  </si>
  <si>
    <t xml:space="preserve"> SAU_move_toward_german_alignment:0</t>
  </si>
  <si>
    <t xml:space="preserve">Verbünden Sie sich mit den Achsenmächten</t>
  </si>
  <si>
    <t xml:space="preserve"> SAU_move_toward_german_alignment_desc:0</t>
  </si>
  <si>
    <t xml:space="preserve">Lange haben sich die Briten in den Nahen Osten eingemischt. Es ist an der Zeit, dass sich das ändert. Wir sollten uns mit den Deutschen verbünden, in der Hoffnung, die Invasoren aus der arabischen Welt zu verdrängen.</t>
  </si>
  <si>
    <t xml:space="preserve"> SAU_support_from_loyal_tribes:0</t>
  </si>
  <si>
    <t xml:space="preserve">Unterstützung durch loyale Stämme</t>
  </si>
  <si>
    <t xml:space="preserve"> SAU_support_from_loyal_tribes_desc:0</t>
  </si>
  <si>
    <t xml:space="preserve">Durch Landzuweisungen an loyale Stämme können wir uns ihre dauerhafte Loyalität sichern.</t>
  </si>
  <si>
    <t xml:space="preserve"> SAU_western_alignment:0</t>
  </si>
  <si>
    <t xml:space="preserve">Westliche Ausrichtung</t>
  </si>
  <si>
    <t xml:space="preserve"> SAU_western_alignment_desc:0</t>
  </si>
  <si>
    <t xml:space="preserve">Die Briten waren unsere Verbündeten im Großen Krieg und haben uns geholfen, die Osmanen aus Arabien zu vertreiben. Erneut werden wir unsere Kräfte gegen einen gemeinsamen Feind vereinen.</t>
  </si>
  <si>
    <t xml:space="preserve"> SAU_the_unifier:0</t>
  </si>
  <si>
    <t xml:space="preserve">Der Vereiniger</t>
  </si>
  <si>
    <t xml:space="preserve"> SAU_the_unifier_desc:0</t>
  </si>
  <si>
    <t xml:space="preserve">Ibn Saud erlebte mehr als drei Jahrhunderte der Eroberung, zunächst der Heimatstadt seiner Vorfahren, Riad, bis zur Konsolidierung eines großen Teils von Arabien unter seiner Herrschaft, aus der der dritte saudische Staat, das Königreich Saudi-Arabien, hervorging.</t>
  </si>
  <si>
    <t xml:space="preserve"> SAU_our_rightful_domain:0</t>
  </si>
  <si>
    <t xml:space="preserve">Unser rechtmäßiger Herrschaftsbereich</t>
  </si>
  <si>
    <t xml:space="preserve"> SAU_our_rightful_domain_desc:0</t>
  </si>
  <si>
    <t xml:space="preserve">Die Furcht vor dem großen britischen Imperium zwang uns, seine demütigende Präsenz in vielen der Länder zu akzeptieren, die wir in unser Territorium integrieren wollten. Es ist nun an der Zeit, dieses Unrecht wiedergutzumachen.</t>
  </si>
  <si>
    <t xml:space="preserve"> SAU_request_german_guns:0</t>
  </si>
  <si>
    <t xml:space="preserve">Antrag [[~GER.GetAdjective~]] Unterstützung</t>
  </si>
  <si>
    <t xml:space="preserve"> SAU_request_german_guns_desc:0</t>
  </si>
  <si>
    <t xml:space="preserve">Indem wir deutsche Ausrüstung und deutsches Know-how anfordern, können wir unsere Fähigkeiten während des Konflikts verbessern.</t>
  </si>
  <si>
    <t xml:space="preserve"> SAU_increase_oil_exports_to_the_allies:0</t>
  </si>
  <si>
    <t xml:space="preserve">Ölexporte an die Alliierten</t>
  </si>
  <si>
    <t xml:space="preserve"> SAU_increase_oil_exportations_to_the_allies:0</t>
  </si>
  <si>
    <t xml:space="preserve">Ölexport an die Alliierten</t>
  </si>
  <si>
    <t xml:space="preserve"> SAU_increase_oil_exportations_to_the_allies_desc:0</t>
  </si>
  <si>
    <t xml:space="preserve">Die steigende Nachfrage nach Öl durch die alliierten Kriegsanstrengungen bietet uns eine lukrative Möglichkeit. Wenn wir unsere Produktion erhöhen, um die Nachfrage zu decken, werden wir langfristig finanziell davon profitieren.</t>
  </si>
  <si>
    <t xml:space="preserve"> SAU_USS_quincy_meeting:0</t>
  </si>
  <si>
    <t xml:space="preserve">Treffen mit der USS Quincy</t>
  </si>
  <si>
    <t xml:space="preserve"> SAU_USS_quincy_meeting_desc:0</t>
  </si>
  <si>
    <t xml:space="preserve">Wir haben amerikanische Marine- und Militärberater eingeladen, um uns bei der Modernisierung unserer Streitkräfte zu helfen.</t>
  </si>
  <si>
    <t xml:space="preserve"> SAU_maintain_international_neutrality:0</t>
  </si>
  <si>
    <t xml:space="preserve">Aufrechterhaltung der internationalen Neutralität</t>
  </si>
  <si>
    <t xml:space="preserve"> SAU_maintain_international_neutrality_desc:0</t>
  </si>
  <si>
    <t xml:space="preserve">Arabien ist auf der Weltbühne besser dran, wenn es auf sich allein gestellt ist. Wir sollten es vermeiden, in Konflikten, die uns nicht betreffen, Partei zu ergreifen.</t>
  </si>
  <si>
    <t xml:space="preserve"> saudi.1.t:0</t>
  </si>
  <si>
    <t xml:space="preserve">Saudi-Arabien bittet um Truppen</t>
  </si>
  <si>
    <t xml:space="preserve"> saudi.1.d:0</t>
  </si>
  <si>
    <t xml:space="preserve">Unter Berufung auf die Notwendigkeit, die Ölkonzessionen zu schützen, und auf die Tatsache, dass die saudische Regierung von potenziellen Feinden Deutschlands umgeben ist, hat sie die Entsendung deutscher Truppen auf ihr Territorium gefordert, um ihre Souveränität, ihre Verteidigung und die der deutschen Interessen zu gewährleisten.</t>
  </si>
  <si>
    <t xml:space="preserve"> saudi.1.a:0</t>
  </si>
  <si>
    <t xml:space="preserve">Wir können es uns nicht leisten, dieses Öl zu verlieren</t>
  </si>
  <si>
    <t xml:space="preserve"> saudi.1.b:0</t>
  </si>
  <si>
    <t xml:space="preserve">Unsere Truppen werden zu Hause bleiben</t>
  </si>
  <si>
    <t xml:space="preserve"> saudi.2.t:0</t>
  </si>
  <si>
    <t xml:space="preserve">Deutschland akzeptiert die Entsendung von Truppen</t>
  </si>
  <si>
    <t xml:space="preserve"> saudi.2.d:0</t>
  </si>
  <si>
    <t xml:space="preserve">Die deutsche Regierung hat sich bereit erklärt, fünf Divisionen zu entsenden, um unsere Armee bei der Verteidigung unseres Territoriums zu unterstützen.</t>
  </si>
  <si>
    <t xml:space="preserve"> saudi.2.a:0</t>
  </si>
  <si>
    <t xml:space="preserve">Ausgezeichnet</t>
  </si>
  <si>
    <t xml:space="preserve"> saudi.3.t:0</t>
  </si>
  <si>
    <t xml:space="preserve">Deutschland weigert sich, Truppen zu schicken</t>
  </si>
  <si>
    <t xml:space="preserve"> saudi.3.d:0</t>
  </si>
  <si>
    <t xml:space="preserve">Deutschland lehnt die Entsendung von Truppen zur Verteidigung Saudi-Arabiens ab und beruft sich dabei vor allem auf den Vorrang der Verteidigung des deutschen Territoriums.</t>
  </si>
  <si>
    <t xml:space="preserve"> saudi.3.a:0</t>
  </si>
  <si>
    <t xml:space="preserve">Wir werden uns allein verteidigen müssen</t>
  </si>
  <si>
    <t xml:space="preserve"> ############################</t>
  </si>
  <si>
    <t xml:space="preserve"> #######ARMYLOCALISATION#####</t>
  </si>
  <si>
    <t xml:space="preserve"> SAU_army_focus_1:0</t>
  </si>
  <si>
    <t xml:space="preserve">Die saudische Armee</t>
  </si>
  <si>
    <t xml:space="preserve"> SAU_army_focus_1_desc:0</t>
  </si>
  <si>
    <t xml:space="preserve">Es ist an der Zeit, Programme zu starten und Mittel bereitzustellen, um die Technologie und die Leistungsfähigkeit unserer Armee im Allgemeinen zu verbessern.</t>
  </si>
  <si>
    <t xml:space="preserve"> SAU_army_infantry:0</t>
  </si>
  <si>
    <t xml:space="preserve">Verbesserung der Bewaffnung</t>
  </si>
  <si>
    <t xml:space="preserve"> SAU_army_infantry_desc:0</t>
  </si>
  <si>
    <t xml:space="preserve">Unsere Infanterieausrüstung sollte aufgerüstet werden, um leistungsfähiger zu werden, wir müssen uns um neue Infanterieausrüstungen bemühen.</t>
  </si>
  <si>
    <t xml:space="preserve"> SAU_army_infantry_desert:0</t>
  </si>
  <si>
    <t xml:space="preserve">Ausrüstung für die Wüste</t>
  </si>
  <si>
    <t xml:space="preserve"> SAU_army_infantry_desert_desc:0</t>
  </si>
  <si>
    <t xml:space="preserve">Die saudische Armee muss für den Kampf in der natürlichen Umgebung Arabiens - der Wüste - bestens gerüstet sein. Wir müssen uns bemühen, unsere Soldaten mit der für eine solche Aufgabe erforderlichen Ausrüstung auszustatten.</t>
  </si>
  <si>
    <t xml:space="preserve"> SAU_artillery:0</t>
  </si>
  <si>
    <t xml:space="preserve">Verbesserung der Feuerkraft</t>
  </si>
  <si>
    <t xml:space="preserve"> SAU_artillery_desc:0</t>
  </si>
  <si>
    <t xml:space="preserve">Unsere Streitkräfte müssen über geeignete Artillerieanlagen verfügen, um mit anderen Nationen auf der Weltbühne konkurrieren zu können.</t>
  </si>
  <si>
    <t xml:space="preserve"> SAU_land_doctrine1:0</t>
  </si>
  <si>
    <t xml:space="preserve">Neue Taktiken</t>
  </si>
  <si>
    <t xml:space="preserve"> SAU_land_doctrine1_desc:0</t>
  </si>
  <si>
    <t xml:space="preserve">Wir sollten uns bemühen, unsere militärischen Taktiken zu erneuern, um das saudische Militär insgesamt zu verbessern.</t>
  </si>
  <si>
    <t xml:space="preserve"> SAU_desert_buff:0</t>
  </si>
  <si>
    <t xml:space="preserve">Spezialisierung auf die Wüste</t>
  </si>
  <si>
    <t xml:space="preserve"> SAU_desert_buff_desc:0</t>
  </si>
  <si>
    <t xml:space="preserve">Wir sollten uns noch mehr bemühen und betonen, wie wichtig es ist, die saudische Armee wirklich auf den Kampf in der natürlichen Umgebung Arabiens vorzubereiten.</t>
  </si>
  <si>
    <t xml:space="preserve"> SAU_yemen_lessons:0</t>
  </si>
  <si>
    <t xml:space="preserve">Den Krieg von 1934 studieren</t>
  </si>
  <si>
    <t xml:space="preserve"> SAU_yemen_lessons_desc:0</t>
  </si>
  <si>
    <t xml:space="preserve">Wir müssen uns an unsere Erfahrungen aus dem Krieg mit dem Jemen im Jahr 1934 erinnern und sollten damit beginnen, aktiv an der Entwicklung neuerer militärischer Taktiken zu arbeiten, die uns besser auf eine Situation wie die mit dem Jemen vorbereiten würden.</t>
  </si>
  <si>
    <t xml:space="preserve"> SAU_strengthen_weakness:0</t>
  </si>
  <si>
    <t xml:space="preserve">Unser Rückschlag im Jemen</t>
  </si>
  <si>
    <t xml:space="preserve"> SAU_strengthen_weakness_desc:0</t>
  </si>
  <si>
    <t xml:space="preserve">Das Einzige, was die Jemeniten uns im Krieg von 1934 voraus hatten, war die Erfahrung ihrer Truppen im Gebirgskrieg. Wir sollten aktiv Maßnahmen ergreifen, um unsere Truppen besser auf ein solches Umfeld einzustellen.</t>
  </si>
  <si>
    <t xml:space="preserve"> SAU_romanticize_army:0</t>
  </si>
  <si>
    <t xml:space="preserve">Romantisierung des Militärdienstes</t>
  </si>
  <si>
    <t xml:space="preserve"> SAU_romanticize_army_desc:0</t>
  </si>
  <si>
    <t xml:space="preserve">Wir sollten Maßnahmen ergreifen, um die allgemeine Vorstellung vom Militärdienst zu einem spektakulären Unterfangen und einem Abenteuer zu machen. Das wird mehr und mehr Menschen dazu bringen, sich zu melden.</t>
  </si>
  <si>
    <t xml:space="preserve"> SAU_military_academies:0</t>
  </si>
  <si>
    <t xml:space="preserve">Militärakademien einrichten</t>
  </si>
  <si>
    <t xml:space="preserve"> SAU_military_academies_desc:0</t>
  </si>
  <si>
    <t xml:space="preserve">Das militärische Fachwissen und die Tapferkeit unserer historischen Vorfahren sind schon seit langem verschwunden. Wir sollten versuchen, die arabische militärische Planung und taktische Kompetenz wiederzuerwecken.</t>
  </si>
  <si>
    <t xml:space="preserve"> SAU_cavalry_focus:0</t>
  </si>
  <si>
    <t xml:space="preserve">Die alte Kavallerie</t>
  </si>
  <si>
    <t xml:space="preserve"> SAU_cavalry_focus_desc:0</t>
  </si>
  <si>
    <t xml:space="preserve">Arabische Kavallerie und Pferde werden immer noch in großer Zahl eingesetzt, und neuere Doktrinen werden vernachlässigt, um die alten zu erhalten. Wir sollten aktiv Maßnahmen ergreifen, um unsere Kavallerie zu modernisieren.</t>
  </si>
  <si>
    <t xml:space="preserve"> SAU_incorporate_nomad_tactics:0</t>
  </si>
  <si>
    <t xml:space="preserve">Nomadische Kavallerie-Taktiken einbeziehen</t>
  </si>
  <si>
    <t xml:space="preserve"> SAU_incorporate_nomad_tactics_desc:0</t>
  </si>
  <si>
    <t xml:space="preserve">Die nomadischen Taktiken der arabischen Stammesangehörigen können von Nutzen sein, wenn wir Wege finden, sie in moderne Militärdoktrinen zu integrieren.</t>
  </si>
  <si>
    <t xml:space="preserve"> SAU_special_forces_focus:0</t>
  </si>
  <si>
    <t xml:space="preserve">Saudische Spezialeinheiten</t>
  </si>
  <si>
    <t xml:space="preserve"> SAU_special_forces_focus_desc:0</t>
  </si>
  <si>
    <t xml:space="preserve">Wir sollten einen großen Schwerpunkt auf die Schaffung von Männern legen, die die Grenzen der normalen Kriegsführung überschreiten. Männer, die andere Nationen fürchten. Unsere Spezialeinheiten sollten zu den besten der Welt gehören.</t>
  </si>
  <si>
    <t xml:space="preserve"> SAU_motorization:0</t>
  </si>
  <si>
    <t xml:space="preserve">Motorisierung der Armee</t>
  </si>
  <si>
    <t xml:space="preserve"> SAU_motorization_desc:0</t>
  </si>
  <si>
    <t xml:space="preserve">Wir sollten Maßnahmen ergreifen, um ein motorisiertes saudisches Militär zu schaffen, das mit anderen Mächten, auch den europäischen, konkurrieren kann.</t>
  </si>
  <si>
    <t xml:space="preserve"> SAU_tank_focus:0</t>
  </si>
  <si>
    <t xml:space="preserve">Stahl unter der Sonne</t>
  </si>
  <si>
    <t xml:space="preserve"> SAU_tank_focus_desc:0</t>
  </si>
  <si>
    <t xml:space="preserve">Wir sollten uns bemühen, neue Panzerkonstruktionen zu entwickeln, die mit europäischen Mächten konkurrieren können.</t>
  </si>
  <si>
    <t xml:space="preserve"> SAU_tank_innovations:0</t>
  </si>
  <si>
    <t xml:space="preserve">Panzer-Innovationen</t>
  </si>
  <si>
    <t xml:space="preserve"> SAU_tank_innovations_desc:0</t>
  </si>
  <si>
    <t xml:space="preserve">Da wir nicht über die gleichen Fähigkeiten oder die industrielle Basis verfügen, um so viele Panzer wie die europäischen Mächte zu produzieren, sollten wir an Methoden arbeiten, um unsere Panzer auf zuverlässige und dennoch billigere Weise herzustellen.</t>
  </si>
  <si>
    <t xml:space="preserve"> SAU_general_army_buff:0</t>
  </si>
  <si>
    <t xml:space="preserve">Eine wiedererstarkte saudische Armee</t>
  </si>
  <si>
    <t xml:space="preserve"> SAU_general_army_buff_desc:0</t>
  </si>
  <si>
    <t xml:space="preserve">Wir stehen kurz vor dem Aufbau einer wiedererstarkten und schlagkräftigen saudischen Armee, die wir dank unserer Bemühungen um unsere Doktrin und Technologie aufgebaut haben.</t>
  </si>
  <si>
    <t xml:space="preserve"> SAU_desert_buff1:0</t>
  </si>
  <si>
    <t xml:space="preserve">Saudische Wüstenspezialisierung</t>
  </si>
  <si>
    <t xml:space="preserve"> SAU_desert_buff1_desc:0</t>
  </si>
  <si>
    <t xml:space="preserve">Die saudische Armee ist auf den Einsatz in Wüstengebieten spezialisiert.</t>
  </si>
  <si>
    <t xml:space="preserve"> SAU_romanticize_army1:0</t>
  </si>
  <si>
    <t xml:space="preserve">Romantischer Militärdienst</t>
  </si>
  <si>
    <t xml:space="preserve"> SAU_romanticize_army1_desc:0</t>
  </si>
  <si>
    <t xml:space="preserve">Das saudische Volk sieht den Eintritt in das Militär und den Kampf darin als romantisches und schönes Unterfangen an.</t>
  </si>
  <si>
    <t xml:space="preserve"> SAU_tank_innovations1:0</t>
  </si>
  <si>
    <t xml:space="preserve"> SAU_tank_innovations1_desc:0</t>
  </si>
  <si>
    <t xml:space="preserve">Wir haben neue und billigere Methoden zur Herstellung von Panzern entwickelt.</t>
  </si>
  <si>
    <t xml:space="preserve"> SAU_general_army_buff1:0</t>
  </si>
  <si>
    <t xml:space="preserve">Wiedererstarkte saudische Armee</t>
  </si>
  <si>
    <t xml:space="preserve"> SAU_general_army_buff1_desc:0</t>
  </si>
  <si>
    <t xml:space="preserve">Das saudische Militär ist dank unserer Bemühungen um Technik und Doktrin heute eine wiedererstarkte, schlagkräftige Streitmacht.</t>
  </si>
  <si>
    <t xml:space="preserve"> SAU_incorporate_nomad_tactics1:0</t>
  </si>
  <si>
    <t xml:space="preserve">Integrierte nomadische Taktiken</t>
  </si>
  <si>
    <t xml:space="preserve"> SAU_incorporate_nomad_tactics1_desc:0</t>
  </si>
  <si>
    <t xml:space="preserve">Wir haben Aspekte der nomadischen arabischen Kriegsführung in unsere moderne Militärdoktrin aufgenommen.</t>
  </si>
  <si>
    <t xml:space="preserve"> SAU_encourage_general_creativity:0</t>
  </si>
  <si>
    <t xml:space="preserve">Neue Infanterietaktiken fördern</t>
  </si>
  <si>
    <t xml:space="preserve"> SAU_encourage_general_creativity_desc:0</t>
  </si>
  <si>
    <t xml:space="preserve">Wir sollten unseren Generälen mehr Freiheiten lassen, anstatt uns an alte arabische Taktiken zu halten, da sich die Art der Kriegsführung verändert.</t>
  </si>
  <si>
    <t xml:space="preserve"> SAU_creative_generals:0</t>
  </si>
  <si>
    <t xml:space="preserve">Kreative Generäle</t>
  </si>
  <si>
    <t xml:space="preserve"> SAU_creative_generals_desc:0</t>
  </si>
  <si>
    <t xml:space="preserve">Unsere Generäle haben mehr Freiheit bei der Entscheidung über richtiges und falsches Vorgehen.</t>
  </si>
  <si>
    <t xml:space="preserve"> SAU_support_companies:0</t>
  </si>
  <si>
    <t xml:space="preserve">Unterstützungskompanien</t>
  </si>
  <si>
    <t xml:space="preserve"> SAU_support_companies_desc:0</t>
  </si>
  <si>
    <t xml:space="preserve">Wir sollten uns bemühen, Unterstützungskompanien in unser Militär zu integrieren.</t>
  </si>
  <si>
    <t xml:space="preserve"> SAU_radio_innovations:0</t>
  </si>
  <si>
    <t xml:space="preserve">Funk-Innovationen</t>
  </si>
  <si>
    <t xml:space="preserve"> SAU_radio_innovations_desc:0</t>
  </si>
  <si>
    <t xml:space="preserve">Wir wissen bereits um die Bedeutung und die Stärke des Funks in der Kriegsführung, wir sollten uns nun bemühen, den Einsatz des Funks in der saudischen Armee zu verstärken.</t>
  </si>
  <si>
    <t xml:space="preserve"> SAU_radio_innovations1:0</t>
  </si>
  <si>
    <t xml:space="preserve"> SAU_radio_innovations1_desc:0</t>
  </si>
  <si>
    <t xml:space="preserve">Wir haben Anstrengungen unternommen, um die Nutzung des Radios durch die saudische Armee zu verbessern.</t>
  </si>
  <si>
    <t xml:space="preserve"> #############################</t>
  </si>
  <si>
    <t xml:space="preserve"> SAU_2_Invite_the_Soviet_oil_barons:0</t>
  </si>
  <si>
    <t xml:space="preserve">Sowjetische Ölgesellschaften einladen</t>
  </si>
  <si>
    <t xml:space="preserve"> SAU_2_Invite_the_Soviet_oil_barons_desc:0</t>
  </si>
  <si>
    <t xml:space="preserve">Es ist ein Richtungswechsel erforderlich. Die Sowjets werden uns bei unserer Industrialisierung helfen können.</t>
  </si>
  <si>
    <t xml:space="preserve"> SAU_change_law:0</t>
  </si>
  <si>
    <t xml:space="preserve">Wirtschaftliche Mobilisierung</t>
  </si>
  <si>
    <t xml:space="preserve"> SAU_change_law_desc:0</t>
  </si>
  <si>
    <t xml:space="preserve">Es ist an der Zeit, dass wir unseren Zustand der Isolation verlassen und nach außen schauen.</t>
  </si>
  <si>
    <t xml:space="preserve"> SAU_request_soviet_investment:0</t>
  </si>
  <si>
    <t xml:space="preserve">Bitte um sowjetische Investitionen</t>
  </si>
  <si>
    <t xml:space="preserve"> SAU_request_soviet_investment_desc:0</t>
  </si>
  <si>
    <t xml:space="preserve">Unsere sowjetischen Verbündeten sollten in der Lage sein, uns bei unseren Modernisierungsbemühungen zu helfen.</t>
  </si>
  <si>
    <t xml:space="preserve"> SAU_communmism_001:0</t>
  </si>
  <si>
    <t xml:space="preserve">Fortsetzung der Aktionen von Karim Hakimov</t>
  </si>
  <si>
    <t xml:space="preserve"> SAU_communmism_001_desc:0</t>
  </si>
  <si>
    <t xml:space="preserve"> SAU_arabian_spring:0</t>
  </si>
  <si>
    <t xml:space="preserve">Unser eigener Weg</t>
  </si>
  <si>
    <t xml:space="preserve"> SAU_arabian_spring_desc:0</t>
  </si>
  <si>
    <t xml:space="preserve">Unsere diplomatische Unabhängigkeit ist von größter Wichtigkeit!</t>
  </si>
  <si>
    <t xml:space="preserve"> SAU_restore_constitutionalism:0</t>
  </si>
  <si>
    <t xml:space="preserve">Eine arabische Verfassung</t>
  </si>
  <si>
    <t xml:space="preserve"> SAU_restore_constitutionalism_desc:0</t>
  </si>
  <si>
    <t xml:space="preserve">Die Erweiterung des Schura-Rates hat sich als großer Erfolg erwiesen. Vielleicht sollten wir den Übergang zu einer konstitutionellen Monarchie in Erwägung ziehen.</t>
  </si>
  <si>
    <t xml:space="preserve"> SAU_restore_the_caliphate:0</t>
  </si>
  <si>
    <t xml:space="preserve">Der Geist der Ikhwans</t>
  </si>
  <si>
    <t xml:space="preserve"> SAU_restore_the_caliphate_desc:0</t>
  </si>
  <si>
    <t xml:space="preserve">Das Kalifat wurde von Mustafa Kemal Atatürk nach dem türkischen Unabhängigkeitskrieg aufgelöst. Wir können es vielleicht nicht zurückgewinnen, aber wir können die Ikhwan-Bewegung wiederbeleben und sie nutzen, um unsere Herrschaft zurückzuerobern und die muslimische Welt zu gewinnen.</t>
  </si>
  <si>
    <t xml:space="preserve"> SAU_invite_western_advisors:0</t>
  </si>
  <si>
    <t xml:space="preserve">Westliche Berater einladen</t>
  </si>
  <si>
    <t xml:space="preserve"> SAU_invite_western_advisors_desc:0</t>
  </si>
  <si>
    <t xml:space="preserve">Laden Sie westliche Berater ein.</t>
  </si>
  <si>
    <t xml:space="preserve"> SAU_join_the_comintern:0</t>
  </si>
  <si>
    <t xml:space="preserve">Beitritt zur Komintern</t>
  </si>
  <si>
    <t xml:space="preserve"> SAU_join_the_comintern_desc:0</t>
  </si>
  <si>
    <t xml:space="preserve">Wir sollten die Sowjets auffordern, der Komintern beizutreten.</t>
  </si>
  <si>
    <t xml:space="preserve"> SAU_political_correctness:0</t>
  </si>
  <si>
    <t xml:space="preserve">Politische Kommissare</t>
  </si>
  <si>
    <t xml:space="preserve"> SAU_political_correctness_desc:0</t>
  </si>
  <si>
    <t xml:space="preserve">Die Einführung einer [[~SOV.GetAdjective~]]-ähnlichen militärischen und politischen Struktur ist sicherlich klug und wird Stabilität sowie eine bessere Organisation von Politik und Militär gewährleisten.</t>
  </si>
  <si>
    <t xml:space="preserve"> SAU_ussr_four_year_plan:0</t>
  </si>
  <si>
    <t xml:space="preserve">Der Vierjahresplan</t>
  </si>
  <si>
    <t xml:space="preserve"> SAU_ussr_four_year_plan_desc:0</t>
  </si>
  <si>
    <t xml:space="preserve">Es muss ein neuer Plan ausgearbeitet werden, um die Industrialisierung unseres Landes voranzutreiben.</t>
  </si>
  <si>
    <t xml:space="preserve"> SAU_deterrence:0</t>
  </si>
  <si>
    <t xml:space="preserve">Abschreckung</t>
  </si>
  <si>
    <t xml:space="preserve"> SAU_deterrence_desc:0</t>
  </si>
  <si>
    <t xml:space="preserve">Die Neutralität kann nur mit dem Schwert aufrechterhalten werden. Wir müssen uns darauf vorbereiten, unsere Grenzen zu verteidigen. Festungen und Bunker werden dafür sorgen, dass jeder Feind es sich zweimal überlegt, bevor er uns den Krieg erklärt.</t>
  </si>
  <si>
    <t xml:space="preserve"> SAU_spread_islam_force:0</t>
  </si>
  <si>
    <t xml:space="preserve">Islamismus verbreiten</t>
  </si>
  <si>
    <t xml:space="preserve"> SAU_spread_islam_force_desc:0</t>
  </si>
  <si>
    <t xml:space="preserve">Wir sollten unseren Untertanen das Wort des Islam nahe bringen. Wenn sie die Wahrheit sehen, werden sie eher bereit sein, unsere Herrschaft über sie zu akzeptieren.</t>
  </si>
  <si>
    <t xml:space="preserve"> SAU_destabilize_the_east:0</t>
  </si>
  <si>
    <t xml:space="preserve">Destabilisierung des Nahen Ostens</t>
  </si>
  <si>
    <t xml:space="preserve"> SAU_destabilize_the_east_desc:0</t>
  </si>
  <si>
    <t xml:space="preserve">Das Sykes-Picot-Abkommen teilte den Nahen Osten zwischen den Briten und den Franzosen auf. Es ist an der Zeit, dass wir diesem Abkommen ein Ende setzen! </t>
  </si>
  <si>
    <t xml:space="preserve"> SAU_ask_british_colonies:0</t>
  </si>
  <si>
    <t xml:space="preserve">Verlangen Sie arabische Kolonien</t>
  </si>
  <si>
    <t xml:space="preserve"> SAU_ask_british_colonies_desc:0</t>
  </si>
  <si>
    <t xml:space="preserve">Großbritannien besitzt eine Reihe von arabischen Besitzungen. Wir sollten fordern, dass sie zu Recht an uns zurückgegeben werden.</t>
  </si>
  <si>
    <t xml:space="preserve"> SAU_awoken_generation:0</t>
  </si>
  <si>
    <t xml:space="preserve">Erwachte Generation</t>
  </si>
  <si>
    <t xml:space="preserve"> SAU_awoken_generation_desc:0</t>
  </si>
  <si>
    <t xml:space="preserve">In Arabien erwacht eine neue Generation. Eine Generation von Vordenkern und Liberalen. Vorbei sind die Tage der autokratischen und despotischen Herrschaft.</t>
  </si>
  <si>
    <t xml:space="preserve"> SAU_old_traditions:0</t>
  </si>
  <si>
    <t xml:space="preserve">Alte Traditionen wiederherstellen</t>
  </si>
  <si>
    <t xml:space="preserve"> SAU_old_traditions_desc:0</t>
  </si>
  <si>
    <t xml:space="preserve">Traditionen sind wichtig, besonders für Araber. Wir müssen daran arbeiten, unsere Traditionen und unsere Kultur so weit wie möglich zu bewahren.</t>
  </si>
  <si>
    <t xml:space="preserve"> SAU_war_with_yemen_and_oman:0</t>
  </si>
  <si>
    <t xml:space="preserve">Arabien vereinen</t>
  </si>
  <si>
    <t xml:space="preserve"> SAU_war_with_yemen_and_oman_desc:0</t>
  </si>
  <si>
    <t xml:space="preserve">Unsere aufstrebenden Nachbarn glauben, sie könnten unabhängig bleiben. Das ist ein Irrtum. Kein unbedeutender Stammesführer darf sich dem Traum von einer vereinigten arabischen Halbinsel widersetzen.</t>
  </si>
  <si>
    <t xml:space="preserve"> SAU_attack_iran:0</t>
  </si>
  <si>
    <t xml:space="preserve">Jenseits des Persischen Golfs</t>
  </si>
  <si>
    <t xml:space="preserve"> SAU_attack_iran_desc:0</t>
  </si>
  <si>
    <t xml:space="preserve">Die Iraner sind eine ständige Bedrohung für uns. Wir sollten zuerst zuschlagen und sie ausschalten, bevor sie zu stark werden können.</t>
  </si>
  <si>
    <t xml:space="preserve"> SAU_attack_turkey:0</t>
  </si>
  <si>
    <t xml:space="preserve">Anatolien beherrschen</t>
  </si>
  <si>
    <t xml:space="preserve"> SAU_attack_turkey_desc:0</t>
  </si>
  <si>
    <t xml:space="preserve">Die Osmanen kontrollierten einst den größten Teil der arabischen Küste. Es ist Zeit für eine Revanche!</t>
  </si>
  <si>
    <t xml:space="preserve"> SAU_claim_the_sinai:0</t>
  </si>
  <si>
    <t xml:space="preserve">Fordern Sie den Sinai</t>
  </si>
  <si>
    <t xml:space="preserve"> SAU_claim_the_sinai_desc:0</t>
  </si>
  <si>
    <t xml:space="preserve">Die Briten haben ein Monopol auf den Suezkanal. Wir könnten die Sinai-Halbinsel fordern, um eine Teilkontrolle über den Kanal zu erlangen. Wahrscheinlich werden sie sich weigern, aber das würde als Rechtfertigung für einen Krieg gegen sie dienen.</t>
  </si>
  <si>
    <t xml:space="preserve"> SAU_establish_labor_camps:0</t>
  </si>
  <si>
    <t xml:space="preserve">Einrichtung von Arbeitslagern</t>
  </si>
  <si>
    <t xml:space="preserve"> SAU_establish_labor_camps_desc:0</t>
  </si>
  <si>
    <t xml:space="preserve">Die Einrichtung von Arbeitslagern mit Bürgern, die der Industrie zu Diensten sind, wird sicherstellen, dass wir über die industrielle Kapazität verfügen, um unser Land und unsere Kriege zu versorgen.</t>
  </si>
  <si>
    <t xml:space="preserve"> SAU_integrate_yemen:0</t>
  </si>
  <si>
    <t xml:space="preserve">Integrieren Sie [[~YEM.GetNonIdeologyName~]]</t>
  </si>
  <si>
    <t xml:space="preserve"> SAU_integrate_aden:0</t>
  </si>
  <si>
    <t xml:space="preserve">Integrieren Sie [[~659.GetName~]]</t>
  </si>
  <si>
    <t xml:space="preserve"> SAU_integrate_oman:0</t>
  </si>
  <si>
    <t xml:space="preserve">Integrieren Sie [[~OMA.GetNonIdeologyName~]]</t>
  </si>
  <si>
    <t xml:space="preserve"> SAU_integrate_syria:0</t>
  </si>
  <si>
    <t xml:space="preserve">Integrieren Sie [[~SYR.GetNonIdeologyName~]]</t>
  </si>
  <si>
    <t xml:space="preserve"> SAU_integrate_palestine:0</t>
  </si>
  <si>
    <t xml:space="preserve">Integrieren Sie [[~PAL.GetNonIdeologyName~]]</t>
  </si>
  <si>
    <t xml:space="preserve"> SAU_integrate_jordan:0</t>
  </si>
  <si>
    <t xml:space="preserve">Integrieren [[~JOR.GetNonIdeologyName~]]</t>
  </si>
  <si>
    <t xml:space="preserve"> SAU_integrate_qatar:0</t>
  </si>
  <si>
    <t xml:space="preserve">Integrieren [[~QAT.GetNonIdeologyName~]]</t>
  </si>
  <si>
    <t xml:space="preserve"> SAU_integrate_bahrain:0</t>
  </si>
  <si>
    <t xml:space="preserve">Integrieren [[~BHR.GetNonIdeologyName~]]</t>
  </si>
  <si>
    <t xml:space="preserve"> SAU_integrate_dubai:0</t>
  </si>
  <si>
    <t xml:space="preserve">Integrieren Sie [[~UAE.GetNonIdeologyName~]]" in [[~JOR.GetNonIdeologyName~]]</t>
  </si>
  <si>
    <t xml:space="preserve"> SAU_claim:0</t>
  </si>
  <si>
    <t xml:space="preserve">Saudischer Expansionismus</t>
  </si>
  <si>
    <t xml:space="preserve"> SAU_camelry_expertise:0</t>
  </si>
  <si>
    <t xml:space="preserve">Camelry Expertise</t>
  </si>
  <si>
    <t xml:space="preserve"> SAU_camelry_expertise_desc:0</t>
  </si>
  <si>
    <t xml:space="preserve">Die Araber ziehen seit Jahrhunderten durch die Wüste, und seit Jahrhunderten kämpfen sie an der Seite ihrer treuen Kamele.</t>
  </si>
  <si>
    <t xml:space="preserve"> ARAB_unlock_camelry_expertise_effect_tt:0</t>
  </si>
  <si>
    <t xml:space="preserve">Die Kampffähigkeit der [~§Y~]Kamele[~§!~] wird erhöht.</t>
  </si>
  <si>
    <t xml:space="preserve"> ARAB_under_the_sun:0</t>
  </si>
  <si>
    <t xml:space="preserve">Unter der Sonne</t>
  </si>
  <si>
    <t xml:space="preserve"> ARAB_under_the_sun_desc:0</t>
  </si>
  <si>
    <t xml:space="preserve">Unsere Armeen müssen unter der sengenden Sonne kämpfen.</t>
  </si>
  <si>
    <t xml:space="preserve"> ARAB_warm_climate_training:0</t>
  </si>
  <si>
    <t xml:space="preserve">Training für warmes Klima</t>
  </si>
  <si>
    <t xml:space="preserve"> ARAB_desert_expertise:0</t>
  </si>
  <si>
    <t xml:space="preserve">Wüstenerfahrung</t>
  </si>
  <si>
    <t xml:space="preserve"> ARAB_desert_expertise_desc:0</t>
  </si>
  <si>
    <t xml:space="preserve">Die Wüste ist unsere Heimat und der Ort, an dem wir Krieg führen können.</t>
  </si>
  <si>
    <t xml:space="preserve"> ARAB_camelry_expertise:0</t>
  </si>
  <si>
    <t xml:space="preserve">Kampferfahrung</t>
  </si>
  <si>
    <t xml:space="preserve"> ARAB_camelry_expertise_desc:0</t>
  </si>
  <si>
    <t xml:space="preserve">Die Araber sind seit Jahrhunderten in der Wüste unterwegs, und seit Jahrhunderten kämpfen sie an der Seite ihrer treuen Kamele.</t>
  </si>
  <si>
    <t xml:space="preserve"> ARAB_organize_army_structure:0</t>
  </si>
  <si>
    <t xml:space="preserve">Organisieren Sie die Armeestruktur</t>
  </si>
  <si>
    <t xml:space="preserve"> ARAB_organize_army_structure_desc:0</t>
  </si>
  <si>
    <t xml:space="preserve">Die Organisation der Befehlskette ist ein notwendiger Schritt, um eine effiziente Streitkraft aufzubauen.</t>
  </si>
  <si>
    <t xml:space="preserve"> ARAB_expand_the_recruitment_pool:0</t>
  </si>
  <si>
    <t xml:space="preserve">Erweiterung des Rekrutierungspools</t>
  </si>
  <si>
    <t xml:space="preserve"> ARAB_expand_the_recruitment_pool_desc:0</t>
  </si>
  <si>
    <t xml:space="preserve">Die Hürde für den Eintritt in die Armee muss möglicherweise gesenkt werden, wenn wir die Oberhand gewinnen und siegreich aus dem Kampf hervorgehen wollen.</t>
  </si>
  <si>
    <t xml:space="preserve"> #Events</t>
  </si>
  <si>
    <t xml:space="preserve"> arabia.1.t:0</t>
  </si>
  <si>
    <t xml:space="preserve">Arabien bittet um unsere Kolonien</t>
  </si>
  <si>
    <t xml:space="preserve"> arabia.1.d:0</t>
  </si>
  <si>
    <t xml:space="preserve">Heute überbrachte uns der saudi-arabische Diplomat Ahmut al Pasha einen Vorschlag ihres Königs. Sie schlagen vor, unsere Kolonien auf der arabischen Halbinsel unter ihre Kontrolle zu bringen. Nach den jüngsten Ölfunden in dieser Region würde ein Nein bedeuten, dass wir das benötigte Öl nicht mehr von ihnen bekommen. Was sollen wir tun?</t>
  </si>
  <si>
    <t xml:space="preserve"> arabia.1.a:0</t>
  </si>
  <si>
    <t xml:space="preserve">Den Vorschlag annehmen</t>
  </si>
  <si>
    <t xml:space="preserve"> arabia.1.b:0</t>
  </si>
  <si>
    <t xml:space="preserve">Wie können sie es wagen!</t>
  </si>
  <si>
    <t xml:space="preserve"> arabia.2.t:0</t>
  </si>
  <si>
    <t xml:space="preserve">[[~FROM.GetName~]] Hat unseren Forderungen nachgegeben</t>
  </si>
  <si>
    <t xml:space="preserve"> arabia.2.d:0</t>
  </si>
  <si>
    <t xml:space="preserve">Nach freundlichen Verhandlungen hat [[~FROM.GetNameDef~]] beschlossen, ihre Kolonien auf der arabischen Halbinsel an uns abzutreten und dafür das Recht zu erhalten, Öl in unsere Region zu exportieren und dort zu bohren.</t>
  </si>
  <si>
    <t xml:space="preserve"> arabia.2.a:0</t>
  </si>
  <si>
    <t xml:space="preserve">Arabien ist wieder ganz!</t>
  </si>
  <si>
    <t xml:space="preserve"> arabia.3.t:0</t>
  </si>
  <si>
    <t xml:space="preserve">[[~FROM.GetName~]] Lehnt unsere Forderungen ab</t>
  </si>
  <si>
    <t xml:space="preserve"> arabia.3.d:0</t>
  </si>
  <si>
    <t xml:space="preserve">[[~FROM.GetNameDefCap~]] hat unsere Forderungen abgelehnt, sie lassen uns keine andere Wahl, als den Ölhandel mit ihnen zu beenden und das Land mit Gewalt zu nehmen.</t>
  </si>
  <si>
    <t xml:space="preserve"> arabia.3.a:0</t>
  </si>
  <si>
    <t xml:space="preserve">Wir werden uns nehmen, was uns gehört!</t>
  </si>
  <si>
    <t xml:space="preserve"> arabia.4.t:0</t>
  </si>
  <si>
    <t xml:space="preserve">Kommerzielle Mengen an Öl entdeckt</t>
  </si>
  <si>
    <t xml:space="preserve"> arabia.4.d:0</t>
  </si>
  <si>
    <t xml:space="preserve">Nach fünf Jahren erfolgloser Bohrungen wurde am 3. März 1938 in der Bohrung Nr. 7 endlich Öl gefunden. Diese Entdeckung sollte sich als die erste von vielen erweisen und schließlich die größte Erdölquelle der Welt zutage fördern. Diese Entdeckung sollte die politischen Beziehungen im Nahen Osten für immer verändern.</t>
  </si>
  <si>
    <t xml:space="preserve"> arabia.4.a:0</t>
  </si>
  <si>
    <t xml:space="preserve">Interessant</t>
  </si>
  <si>
    <t xml:space="preserve"> arabia.4.b:0</t>
  </si>
  <si>
    <t xml:space="preserve">Es ist schwarzes Gold!</t>
  </si>
  <si>
    <t xml:space="preserve"> arabia.6.t:0</t>
  </si>
  <si>
    <t xml:space="preserve">Einladung aus Arabien</t>
  </si>
  <si>
    <t xml:space="preserve"> arabia.6.d:0</t>
  </si>
  <si>
    <t xml:space="preserve">Heute hat uns der Diplomat des Arabischen Kalifats, Mehmet al Pasha, einen Vorschlag unterbreitet. Er schlägt vor, ein Verteidigungsbündnis zwischen unseren islamischen Ländern zu schließen.</t>
  </si>
  <si>
    <t xml:space="preserve"> arabia.6.a:0</t>
  </si>
  <si>
    <t xml:space="preserve">Wir werden annehmen!</t>
  </si>
  <si>
    <t xml:space="preserve"> arabia.6.b:0</t>
  </si>
  <si>
    <t xml:space="preserve">Wir werden allein stehen!</t>
  </si>
  <si>
    <t xml:space="preserve"> arabia.7.t:0</t>
  </si>
  <si>
    <t xml:space="preserve">[[~PER.GetNameDef~]] Tritt unserem Pakt bei</t>
  </si>
  <si>
    <t xml:space="preserve"> arabia.7.d:0</t>
  </si>
  <si>
    <t xml:space="preserve">Es ist klug, in diesen unberechenbaren Zeiten Verbündete zu suchen. Wir, die Söhne von Muhhamed, müssen zusammenhalten und die islamischen Lehren in der ganzen Welt verbreiten.</t>
  </si>
  <si>
    <t xml:space="preserve"> arabia.7.a:0</t>
  </si>
  <si>
    <t xml:space="preserve">Herzlich willkommen!</t>
  </si>
  <si>
    <t xml:space="preserve"> arabia.8.t:0</t>
  </si>
  <si>
    <t xml:space="preserve">[[~PER.GetNameDef~]] Unseren Pakt abgelehnt</t>
  </si>
  <si>
    <t xml:space="preserve"> arabia.8.d:0</t>
  </si>
  <si>
    <t xml:space="preserve">Iran hat unseren Pakt abgelehnt</t>
  </si>
  <si>
    <t xml:space="preserve"> arabia.8.a:0</t>
  </si>
  <si>
    <t xml:space="preserve">Narren</t>
  </si>
  <si>
    <t xml:space="preserve"> arabia.9.t:0</t>
  </si>
  <si>
    <t xml:space="preserve">Ölkonzessionsvertrag unterzeichnet</t>
  </si>
  <si>
    <t xml:space="preserve"> arabia.9.d:0</t>
  </si>
  <si>
    <t xml:space="preserve">Heute, nach der Unterzeichnung des Ölkonzessionsabkommens zwischen Saudi-Arabien und der Standard Oil Company, gingen zwei amerikanische Geologen im kleinen Hafen von Jubail an Land. Sie waren gekommen, um die Suche nach Öl auf der arabischen Halbinsel zu eröffnen. Sie öffnen alte Ölbohrungen und geben vielen unserer Leute Arbeit.</t>
  </si>
  <si>
    <t xml:space="preserve"> arabia.9.a:0</t>
  </si>
  <si>
    <t xml:space="preserve">Wir profitieren beide von diesem Abkommen</t>
  </si>
  <si>
    <t xml:space="preserve"> arabia.11.t:0</t>
  </si>
  <si>
    <t xml:space="preserve">Arabien lädt uns ein</t>
  </si>
  <si>
    <t xml:space="preserve"> arabia.11.d:0</t>
  </si>
  <si>
    <t xml:space="preserve"> arabia.11.a:0</t>
  </si>
  <si>
    <t xml:space="preserve"> arabia.11.b:0</t>
  </si>
  <si>
    <t xml:space="preserve"> arabia.12.t:0</t>
  </si>
  <si>
    <t xml:space="preserve">[[~TUR.GetNameDef~]] Tritt unserem Pakt bei</t>
  </si>
  <si>
    <t xml:space="preserve"> arabia.12.d:0</t>
  </si>
  <si>
    <t xml:space="preserve">Nachdem sie unseren Vorschlag erhalten hat, hat die Türkei unsere Einladung angenommen</t>
  </si>
  <si>
    <t xml:space="preserve"> arabia.12.a:0</t>
  </si>
  <si>
    <t xml:space="preserve">Willkommen, Brüder!</t>
  </si>
  <si>
    <t xml:space="preserve"> arabia.13.t:0</t>
  </si>
  <si>
    <t xml:space="preserve">[[~TUR.GetNameDef~]] Hat Unseren Pakt abgelehnt</t>
  </si>
  <si>
    <t xml:space="preserve"> arabia.13.d:0</t>
  </si>
  <si>
    <t xml:space="preserve">Die Türkei hat unseren Pakt abgelehnt</t>
  </si>
  <si>
    <t xml:space="preserve"> arabia.13.a:0</t>
  </si>
  <si>
    <t xml:space="preserve"> arabia.17.t:0</t>
  </si>
  <si>
    <t xml:space="preserve">Arabien fordert den Sinai</t>
  </si>
  <si>
    <t xml:space="preserve"> arabia.17.d:0</t>
  </si>
  <si>
    <t xml:space="preserve">Heute überbrachte uns der saudi-arabische Diplomat Ahmut al Pasha eine Forderung ihres Königs. Sie verlangen, dass wir die Kontrolle über die Sinai-Halbinsel an sie abtreten. Es ist klar, dass sie eine größere Kontrolle über den Suez-Kanal anstreben. Was sollen wir tun?</t>
  </si>
  <si>
    <t xml:space="preserve"> arabia.17.a:0</t>
  </si>
  <si>
    <t xml:space="preserve">Das wird einen Konflikt vermeiden.</t>
  </si>
  <si>
    <t xml:space="preserve"> arabia.17.b:0</t>
  </si>
  <si>
    <t xml:space="preserve">Sicherlich nicht!</t>
  </si>
  <si>
    <t xml:space="preserve"> arabia.18.t:0</t>
  </si>
  <si>
    <t xml:space="preserve">Die Briten haben unseren Forderungen nachgegeben</t>
  </si>
  <si>
    <t xml:space="preserve"> arabia.18.d:0</t>
  </si>
  <si>
    <t xml:space="preserve">Nach angespannten Verhandlungen haben die Briten beschlossen, uns die Sinai-Halbinsel im Austausch für einen Nichtangriffspakt abzutreten.</t>
  </si>
  <si>
    <t xml:space="preserve"> arabia.18.a:0</t>
  </si>
  <si>
    <t xml:space="preserve">Großartig!</t>
  </si>
  <si>
    <t xml:space="preserve"> arabia.19.t:0</t>
  </si>
  <si>
    <t xml:space="preserve">Großbritannien lehnt unsere Forderungen ab</t>
  </si>
  <si>
    <t xml:space="preserve"> arabia.19.d:0</t>
  </si>
  <si>
    <t xml:space="preserve">Die Briten haben unsere Forderungen abgelehnt, sie lassen uns keine andere Wahl, als das Land mit Gewalt zu erobern.</t>
  </si>
  <si>
    <t xml:space="preserve"> arabia.19.a:0</t>
  </si>
  <si>
    <t xml:space="preserve"> arabia.20.t:0</t>
  </si>
  <si>
    <t xml:space="preserve">Der Jafurah-Streit</t>
  </si>
  <si>
    <t xml:space="preserve"> arabia.20.d:0</t>
  </si>
  <si>
    <t xml:space="preserve">[[~FROM.GetLeader~]] erhebt seit kurzem Anspruch auf die Ländereien von Jafurah und geht sogar so weit, Teile von Katar als Eigentum von [[~FROM.GetNameDef~]] zu beanspruchen, da sie angeblich vor einiger Zeit vom Scheich von Katar übertragen wurden. Der Scheich von Katar hat jedoch auf die Ansprüche von [[~FROM.GetLeader~]] verzichtet. Das Land, das die [[~SAU.GetAdjective~]]s anstreben, ist ein unfruchtbares Ödland mit einer unzusammenhängenden Bevölkerung. Es könnte in unserem Interesse sein, ihren Forderungen nachzugeben, und vielleicht wird sich [[~FROM.GetNameDef~]] zu gegebener Zeit revanchieren.</t>
  </si>
  <si>
    <t xml:space="preserve"> arabia.20.a:0</t>
  </si>
  <si>
    <t xml:space="preserve">Wir werden dieses Mal nachgeben...</t>
  </si>
  <si>
    <t xml:space="preserve"> arabia.20.b:0</t>
  </si>
  <si>
    <t xml:space="preserve">Riad-Linie, nimm sie oder lass es!</t>
  </si>
  <si>
    <t xml:space="preserve"> arabia.21.t:0</t>
  </si>
  <si>
    <t xml:space="preserve">Die [[~ENG.GetAdjective~]] Zugeständnis</t>
  </si>
  <si>
    <t xml:space="preserve"> arabia.21.d:0</t>
  </si>
  <si>
    <t xml:space="preserve">Nach sorgfältigen und angespannten Verhandlungen, die sich an die von 1935 anlehnen, wurde der Jafurah-Streit beigelegt, indem [[~FROM.GetNameDef~]] ein Zugeständnis machte und [[~ROOT.GetNameDef~]] den legalen Besitz der Jafurah-Wüste zusprach. Ein großer strategischer Sieg für [[~ROOT.GetLeader~]].</t>
  </si>
  <si>
    <t xml:space="preserve"> arabia.21.a:0</t>
  </si>
  <si>
    <t xml:space="preserve">Arabien, immer näher an der Einigung...</t>
  </si>
  <si>
    <t xml:space="preserve"> arabia.22.t:0</t>
  </si>
  <si>
    <t xml:space="preserve">Der [[~ENG.GetAdjective~]] Niedergang</t>
  </si>
  <si>
    <t xml:space="preserve"> arabia.22.d:0</t>
  </si>
  <si>
    <t xml:space="preserve">Nach vorsichtigen und angespannten Verhandlungen, die sich an die von 1935 anlehnen, wurde der Jafurah-Streit nur verlängert, indem [[~FROM.GetLeader~]] erklärte, dass sie nichts weiter als die Riyadh-Linie zugestehen würden.</t>
  </si>
  <si>
    <t xml:space="preserve"> arabia.22.a:0</t>
  </si>
  <si>
    <t xml:space="preserve">Diese Bastarde!</t>
  </si>
  <si>
    <t xml:space="preserve"> arabia.23.t:0</t>
  </si>
  <si>
    <t xml:space="preserve">Oil Struck in [[~859.GetName~]]</t>
  </si>
  <si>
    <t xml:space="preserve"> arabia.23.d:0</t>
  </si>
  <si>
    <t xml:space="preserve">Wir wurden informiert, dass in der [[~859.GetName~]] Ölbohrung Nr. 7 vor ein paar Tagen. Berichten zufolge hat ARAMCO, die Ölgesellschaft, die die Konzession für dieses Land besitzt, verkündet, dass "direkt unter unseren Füßen ein riesiges Ölvorkommen entdeckt wurde", und behauptet, dass es eines der größten, wenn nicht sogar das größte, in der Region sei. Diese Entdeckung wird nicht nur wirtschaftliche und soziale Vorteile für [[~859.GetName~]] bringen, sondern für das gesamte [[~ROOT.GetNameDef~]] selbst. Hoffentlich kann sich [[~ROOT.GetNameDef~]] damit auf dem Weltmarkt behaupten und zu einer einflussreichen Macht im Nahen Osten werden.</t>
  </si>
  <si>
    <t xml:space="preserve"> arabia.23.a:0</t>
  </si>
  <si>
    <t xml:space="preserve">Wahrlich ein großer Tag für die Nation!</t>
  </si>
  <si>
    <t xml:space="preserve"> #Ideas</t>
  </si>
  <si>
    <t xml:space="preserve"> SAU_restore_old_traditions:0</t>
  </si>
  <si>
    <t xml:space="preserve"> SAU_turn_fascist:0</t>
  </si>
  <si>
    <t xml:space="preserve">Das Kalifat wiederherstellen</t>
  </si>
  <si>
    <t xml:space="preserve"> SAU_birthplace_of_islam:0</t>
  </si>
  <si>
    <t xml:space="preserve">Geburtsstätte des Islam</t>
  </si>
  <si>
    <t xml:space="preserve"> SAU_spread_islamic_teachings:0</t>
  </si>
  <si>
    <t xml:space="preserve"> SAU_volunteer_corps:0</t>
  </si>
  <si>
    <t xml:space="preserve">Saudi-Freiwilligenkorps</t>
  </si>
  <si>
    <t xml:space="preserve"> SAU_legacy_of_1934:0</t>
  </si>
  <si>
    <t xml:space="preserve">Das Vermächtnis von 1934</t>
  </si>
  <si>
    <t xml:space="preserve"> SAU_legacy_of_1934_desc:0</t>
  </si>
  <si>
    <t xml:space="preserve">Der saudi-jemenitische Krieg von 1934 war ein echter Prüfstein für unsere derzeitigen militärischen Fähigkeiten - oder deren Fehlen. Um unser Militär für den nächsten Krieg zu verbessern, müssen wir die Fehler, die den saudi-jemenitischen Krieg von 1934 geprägt haben, genau studieren und korrigieren.</t>
  </si>
  <si>
    <t xml:space="preserve"> SAU_legacy_of_1934_2_desc:0</t>
  </si>
  <si>
    <t xml:space="preserve">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t>
  </si>
  <si>
    <t xml:space="preserve"> SAU_legacy_of_1934_3_desc:0</t>
  </si>
  <si>
    <t xml:space="preserve"> SAU_legacy_of_1934_4_desc:0</t>
  </si>
  <si>
    <t xml:space="preserve"> SAU_hakimovs_influence:0</t>
  </si>
  <si>
    <t xml:space="preserve">Hakimovs Einfluss</t>
  </si>
  <si>
    <t xml:space="preserve"> #Opinion Mods</t>
  </si>
  <si>
    <t xml:space="preserve"> demanded_our_colonies:0</t>
  </si>
  <si>
    <t xml:space="preserve">Forderte unsere Kolonien</t>
  </si>
  <si>
    <t xml:space="preserve"> labour_camps:0</t>
  </si>
  <si>
    <t xml:space="preserve">Arbeitslager</t>
  </si>
  <si>
    <t xml:space="preserve"> sau_solved_border_dispute:0</t>
  </si>
  <si>
    <t xml:space="preserve">Beilegung des Grenzstreits</t>
  </si>
  <si>
    <t xml:space="preserve"> sau_rejected_riyadh_line:0</t>
  </si>
  <si>
    <t xml:space="preserve">Ablehnung der Riyadh-Linie</t>
  </si>
  <si>
    <t xml:space="preserve"> granted_autonomy:0</t>
  </si>
  <si>
    <t xml:space="preserve">Autonomie zugestanden</t>
  </si>
  <si>
    <t xml:space="preserve"> #Traits</t>
  </si>
  <si>
    <t xml:space="preserve"> SAU_abdulaziz_al_saud_of_saudi_arabia:0</t>
  </si>
  <si>
    <t xml:space="preserve">König von Saudi-Arabien, Kustos der beiden Heiligen Moscheen</t>
  </si>
  <si>
    <t xml:space="preserve"> SAU_the_great_unifier:0</t>
  </si>
  <si>
    <t xml:space="preserve">Der große Einiger</t>
  </si>
  <si>
    <t xml:space="preserve"> #Decisions </t>
  </si>
  <si>
    <t xml:space="preserve"> SAU_east_destabilized:0</t>
  </si>
  <si>
    <t xml:space="preserve">Der Arabische Frühling</t>
  </si>
  <si>
    <t xml:space="preserve"> SAU_east_destabilized_desc:0</t>
  </si>
  <si>
    <t xml:space="preserve">Tausend Jahre lang haben die Anhänger der Botschaft Muhammads gewartet. Tausend Jahre lang sehnten sie sich nach Unabhängigkeit und Freiheit für alle Araber, aber auch für die Muslime. Tausend Jahre lang haben sie unter der Herrschaft bösartiger Reiche und Armeen gelitten. Nach tausend Jahren ist nun endlich unsere Zeit gekommen...</t>
  </si>
  <si>
    <t xml:space="preserve"> SAU_east_destabilized_tt:0</t>
  </si>
  <si>
    <t xml:space="preserve">Diese Entscheidungen werden uns erlauben, [~§Y~]Rebellionen[~§!~] in [~§Y~]arabischen[~§!~] Ländern anzuzetteln.</t>
  </si>
  <si>
    <t xml:space="preserve"> SAU_assert_control_in_jafurah:0</t>
  </si>
  <si>
    <t xml:space="preserve">Durchsetzung der [[~ROOT.GetAdjective~]] Kontrolle in Jafurah</t>
  </si>
  <si>
    <t xml:space="preserve"> SAU_rebellion_in_jordan:0</t>
  </si>
  <si>
    <t xml:space="preserve">Eine Rebellion in Jordanien anzetteln</t>
  </si>
  <si>
    <t xml:space="preserve"> SAU_rebellion_in_palestine:0</t>
  </si>
  <si>
    <t xml:space="preserve">Anstiftung einer Rebellion in Palästina</t>
  </si>
  <si>
    <t xml:space="preserve"> SAU_rebellion_in_syria:0</t>
  </si>
  <si>
    <t xml:space="preserve">Anstiftung einer Rebellion in der Levante</t>
  </si>
  <si>
    <t xml:space="preserve"> SAU_rebellion_in_kuwait:0</t>
  </si>
  <si>
    <t xml:space="preserve">Anzetteln einer Rebellion in Kuwait</t>
  </si>
  <si>
    <t xml:space="preserve"> SAU_rebellion_in_trucial_states:0</t>
  </si>
  <si>
    <t xml:space="preserve">Anzetteln einer Rebellion in den Trucial States</t>
  </si>
  <si>
    <t xml:space="preserve"> SAU_rebellion_in_yemen:0</t>
  </si>
  <si>
    <t xml:space="preserve">Anzetteln einer Rebellion im Jemen</t>
  </si>
  <si>
    <t xml:space="preserve"> SAU_rebellion_in_oman:0</t>
  </si>
  <si>
    <t xml:space="preserve">Anstiftung einer Rebellion im Oman</t>
  </si>
  <si>
    <t xml:space="preserve"> SAU_oil_production_increases:0</t>
  </si>
  <si>
    <t xml:space="preserve">Ölproduktion in [[~859.GetName~]] Steigt</t>
  </si>
  <si>
    <t xml:space="preserve"> SAU_oil_production_increases_desc:0</t>
  </si>
  <si>
    <t xml:space="preserve">Langsam aber sicher wird die Ölproduktion in [[~859.GetName~]] steigen, Jahr für Jahr, Tag für Tag, bis [[~ROOT.GetNameDef~]] zu einem der größten Ölexporteure auf dem Weltmarkt wird!</t>
  </si>
  <si>
    <t xml:space="preserve"> SAU_the_oil_industry:0</t>
  </si>
  <si>
    <t xml:space="preserve">Die [[~ROOT.GetAdjective~]] Ölindustrie</t>
  </si>
  <si>
    <t xml:space="preserve"> SAU_the_oil_industry_desc:0</t>
  </si>
  <si>
    <t xml:space="preserve">Nach der Entdeckung von Ölvorkommen in [[~859.GetName~]] werden viele ausländische Unternehmen und Konzerne nach [[~ROOT.GetNameDef~]] strömen und Land in der Nähe der Ölquellen aufkaufen, was der Wirtschaft von [[~ROOT.GetAdjective~]] großen Nutzen bringt! Dies wird auch [[~ROOT.GetNameDef~]] zu einem strategisch wichtigen Verbündeten und Freund machen!</t>
  </si>
  <si>
    <t xml:space="preserve"> #Misc</t>
  </si>
  <si>
    <t xml:space="preserve"> SAU_gain_3_generals:0</t>
  </si>
  <si>
    <t xml:space="preserve">Wir werden [~§Y~]3[~§!~] neue [~§Y~]kommunistische[~§!~] Generäle gewinnen.</t>
  </si>
  <si>
    <t xml:space="preserve"> SAU_create_3_irregulars:0</t>
  </si>
  <si>
    <t xml:space="preserve">Erstelle [~§Y~]3 Alfurqat Almasha[~§!~] Divisionen in [~§Y~][[~FROM.GetName~]][~§!~].</t>
  </si>
  <si>
    <t xml:space="preserve"> SAU_oil_rush:0</t>
  </si>
  <si>
    <t xml:space="preserve">Dammam Ölrausch</t>
  </si>
  <si>
    <t xml:space="preserve"> SAU_abdulaziz_idea:0</t>
  </si>
  <si>
    <t xml:space="preserve">Abdulaziz Ibn Saud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</si>
</sst>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58" activeCellId="0" sqref="D1:D35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SAU_solve_the_jafurah_dispute:0 "Lösen Sie den Jafurah-Streit"</v>
      </c>
      <c r="D2" s="1" t="str">
        <f aca="false">IF(ISBLANK(A2),"",C2)</f>
        <v> SAU_solve_the_jafurah_dispute:0 "Lösen Sie den Jafurah-Streit"</v>
      </c>
    </row>
    <row r="3" customFormat="false" ht="15" hidden="false" customHeight="false" outlineLevel="0" collapsed="false">
      <c r="A3" s="1" t="s">
        <v>4</v>
      </c>
      <c r="B3" s="1" t="s">
        <v>5</v>
      </c>
      <c r="C3" s="1" t="str">
        <f aca="false">A3 &amp;" " &amp;"""" &amp;B3 &amp;""""</f>
        <v> SAU_solve_the_jafurah_dispute_desc:0 "Seit der anglo-osmanischen Konvention von 1913 und dem Ende des Ersten Weltkriegs wurde die anglo-saudische Grenze im Südosten nie festgelegt. In den letzten Monaten des Jahres 1935 wurden Verhandlungen aufgenommen, die jedoch erfolglos blieben, da Ibn Saud nicht einlenken wollte. Daher müssen wir uns um unserer selbst willen endlich darauf konzentrieren, den Jafurah-Streit zu lösen und zumindest ein Problem hinter uns zu lassen."</v>
      </c>
      <c r="D3" s="1" t="str">
        <f aca="false">IF(ISBLANK(A3),"",C3)</f>
        <v> SAU_solve_the_jafurah_dispute_desc:0 "Seit der anglo-osmanischen Konvention von 1913 und dem Ende des Ersten Weltkriegs wurde die anglo-saudische Grenze im Südosten nie festgelegt. In den letzten Monaten des Jahres 1935 wurden Verhandlungen aufgenommen, die jedoch erfolglos blieben, da Ibn Saud nicht einlenken wollte. Daher müssen wir uns um unserer selbst willen endlich darauf konzentrieren, den Jafurah-Streit zu lösen und zumindest ein Problem hinter uns zu lassen."</v>
      </c>
    </row>
    <row r="4" customFormat="false" ht="15" hidden="false" customHeight="false" outlineLevel="0" collapsed="false">
      <c r="A4" s="1" t="s">
        <v>6</v>
      </c>
      <c r="B4" s="1" t="s">
        <v>7</v>
      </c>
      <c r="C4" s="1" t="str">
        <f aca="false">A4 &amp;" " &amp;"""" &amp;B4 &amp;""""</f>
        <v> SAU_reject_the_riyadh_line:0 "Die Riad-Linie ablehnen"</v>
      </c>
      <c r="D4" s="1" t="str">
        <f aca="false">IF(ISBLANK(A4),"",C4)</f>
        <v> SAU_reject_the_riyadh_line:0 "Die Riad-Linie ablehnen"</v>
      </c>
    </row>
    <row r="5" customFormat="false" ht="15" hidden="false" customHeight="false" outlineLevel="0" collapsed="false">
      <c r="A5" s="1" t="s">
        <v>8</v>
      </c>
      <c r="B5" s="1" t="s">
        <v>9</v>
      </c>
      <c r="C5" s="1" t="str">
        <f aca="false">A5 &amp;" " &amp;"""" &amp;B5 &amp;""""</f>
        <v> SAU_reject_the_riyadh_line_desc:0 "Seit dem anglo-osmanischen Abkommen von 1913 und dem Ende des Ersten Weltkriegs ist die anglo-saudische Grenze im Südosten nie festgelegt worden. In den letzten Monaten des Jahres 1935 wurden Verhandlungen aufgenommen, aber die Briten boten uns nur eine kleine Anzahl von Zugeständnissen an, die "Riad-Linie". Um unseres Volkes willen dürfen wir die "Riad-Linie" nicht akzeptieren und uns von den Briten unsere Grenzen diktieren lassen!"</v>
      </c>
      <c r="D5" s="1" t="str">
        <f aca="false">IF(ISBLANK(A5),"",C5)</f>
        <v> SAU_reject_the_riyadh_line_desc:0 "Seit dem anglo-osmanischen Abkommen von 1913 und dem Ende des Ersten Weltkriegs ist die anglo-saudische Grenze im Südosten nie festgelegt worden. In den letzten Monaten des Jahres 1935 wurden Verhandlungen aufgenommen, aber die Briten boten uns nur eine kleine Anzahl von Zugeständnissen an, die "Riad-Linie". Um unseres Volkes willen dürfen wir die "Riad-Linie" nicht akzeptieren und uns von den Briten unsere Grenzen diktieren lassen!"</v>
      </c>
    </row>
    <row r="6" customFormat="false" ht="15" hidden="false" customHeight="false" outlineLevel="0" collapsed="false">
      <c r="A6" s="1" t="s">
        <v>10</v>
      </c>
      <c r="B6" s="1" t="s">
        <v>11</v>
      </c>
      <c r="C6" s="1" t="str">
        <f aca="false">A6 &amp;" " &amp;"""" &amp;B6 &amp;""""</f>
        <v> SAU_improve_our_infrastructure:0 "Verbessern Sie unsere Infrastruktur"</v>
      </c>
      <c r="D6" s="1" t="str">
        <f aca="false">IF(ISBLANK(A6),"",C6)</f>
        <v> SAU_improve_our_infrastructure:0 "Verbessern Sie unsere Infrastruktur"</v>
      </c>
    </row>
    <row r="7" customFormat="false" ht="15" hidden="false" customHeight="false" outlineLevel="0" collapsed="false">
      <c r="A7" s="1" t="s">
        <v>12</v>
      </c>
      <c r="B7" s="1" t="s">
        <v>13</v>
      </c>
      <c r="C7" s="1" t="str">
        <f aca="false">A7 &amp;" " &amp;"""" &amp;B7 &amp;""""</f>
        <v> SAU_improve_our_infrastructure_desc:0 "Unser Land ist sowohl von Wüsten als auch von hohen und felsigen Bergen geplagt. Das darf uns jedoch nicht davon abhalten, die ländlicheren Teile und Regionen unseres Landes zu integrieren. Die Verbesserung unserer Infrastruktur wird uns helfen, das Land und die Menschen zu verbinden."</v>
      </c>
      <c r="D7" s="1" t="str">
        <f aca="false">IF(ISBLANK(A7),"",C7)</f>
        <v> SAU_improve_our_infrastructure_desc:0 "Unser Land ist sowohl von Wüsten als auch von hohen und felsigen Bergen geplagt. Das darf uns jedoch nicht davon abhalten, die ländlicheren Teile und Regionen unseres Landes zu integrieren. Die Verbesserung unserer Infrastruktur wird uns helfen, das Land und die Menschen zu verbinden."</v>
      </c>
    </row>
    <row r="8" customFormat="false" ht="15" hidden="false" customHeight="false" outlineLevel="0" collapsed="false">
      <c r="A8" s="1" t="s">
        <v>14</v>
      </c>
      <c r="B8" s="1" t="s">
        <v>15</v>
      </c>
      <c r="C8" s="1" t="str">
        <f aca="false">A8 &amp;" " &amp;"""" &amp;B8 &amp;""""</f>
        <v> SAU_invite_foreign_investors:0 "Ausländische Investoren einladen"</v>
      </c>
      <c r="D8" s="1" t="str">
        <f aca="false">IF(ISBLANK(A8),"",C8)</f>
        <v> SAU_invite_foreign_investors:0 "Ausländische Investoren einladen"</v>
      </c>
    </row>
    <row r="9" customFormat="false" ht="15" hidden="false" customHeight="false" outlineLevel="0" collapsed="false">
      <c r="A9" s="1" t="s">
        <v>16</v>
      </c>
      <c r="B9" s="1" t="s">
        <v>17</v>
      </c>
      <c r="C9" s="1" t="str">
        <f aca="false">A9 &amp;" " &amp;"""" &amp;B9 &amp;""""</f>
        <v> SAU_liberalize_the_market:0 "Liberalisieren Sie den Markt"</v>
      </c>
      <c r="D9" s="1" t="str">
        <f aca="false">IF(ISBLANK(A9),"",C9)</f>
        <v> SAU_liberalize_the_market:0 "Liberalisieren Sie den Markt"</v>
      </c>
    </row>
    <row r="10" customFormat="false" ht="15" hidden="false" customHeight="false" outlineLevel="0" collapsed="false">
      <c r="A10" s="1" t="s">
        <v>18</v>
      </c>
      <c r="B10" s="1" t="s">
        <v>19</v>
      </c>
      <c r="C10" s="1" t="str">
        <f aca="false">A10 &amp;" " &amp;"""" &amp;B10 &amp;""""</f>
        <v> SAU_liberalize_the_market_desc:0 "Je freier der Markt, desto freier das Volk, so sagt man. Um sich dem Westen anzunähern, müssen wir den Markt liberalisieren und ihn zu einem investitionsfreundlicheren Ort für große Unternehmen wie ARAMCO machen."</v>
      </c>
      <c r="D10" s="1" t="str">
        <f aca="false">IF(ISBLANK(A10),"",C10)</f>
        <v> SAU_liberalize_the_market_desc:0 "Je freier der Markt, desto freier das Volk, so sagt man. Um sich dem Westen anzunähern, müssen wir den Markt liberalisieren und ihn zu einem investitionsfreundlicheren Ort für große Unternehmen wie ARAMCO machen."</v>
      </c>
    </row>
    <row r="11" customFormat="false" ht="15" hidden="false" customHeight="false" outlineLevel="0" collapsed="false">
      <c r="A11" s="1" t="s">
        <v>20</v>
      </c>
      <c r="B11" s="1" t="s">
        <v>21</v>
      </c>
      <c r="C11" s="1" t="str">
        <f aca="false">A11 &amp;" " &amp;"""" &amp;B11 &amp;""""</f>
        <v> SAU_placate_the_tribes:0 "Die Stämme besänftigen"</v>
      </c>
      <c r="D11" s="1" t="str">
        <f aca="false">IF(ISBLANK(A11),"",C11)</f>
        <v> SAU_placate_the_tribes:0 "Die Stämme besänftigen"</v>
      </c>
    </row>
    <row r="12" customFormat="false" ht="15" hidden="false" customHeight="false" outlineLevel="0" collapsed="false">
      <c r="A12" s="1" t="s">
        <v>22</v>
      </c>
      <c r="B12" s="1" t="s">
        <v>23</v>
      </c>
      <c r="C12" s="1" t="str">
        <f aca="false">A12 &amp;" " &amp;"""" &amp;B12 &amp;""""</f>
        <v> SAU_placate_the_tribes_desc:0 "Wir dürfen nie vergessen, was unser Volk in diesen schweren Zeiten durchmacht und durchgemacht hat, aber wir dürfen auch nicht vergessen, wer die wahren Schlüssel zu dieser Nation besitzt, nämlich die Stammesführer. Um die Nation zu stabilisieren und an der Macht zu bleiben, müssen wir sie entsprechend besänftigen."</v>
      </c>
      <c r="D12" s="1" t="str">
        <f aca="false">IF(ISBLANK(A12),"",C12)</f>
        <v> SAU_placate_the_tribes_desc:0 "Wir dürfen nie vergessen, was unser Volk in diesen schweren Zeiten durchmacht und durchgemacht hat, aber wir dürfen auch nicht vergessen, wer die wahren Schlüssel zu dieser Nation besitzt, nämlich die Stammesführer. Um die Nation zu stabilisieren und an der Macht zu bleiben, müssen wir sie entsprechend besänftigen."</v>
      </c>
    </row>
    <row r="13" customFormat="false" ht="15" hidden="false" customHeight="false" outlineLevel="0" collapsed="false">
      <c r="A13" s="1" t="s">
        <v>24</v>
      </c>
      <c r="B13" s="1" t="s">
        <v>25</v>
      </c>
      <c r="C13" s="1" t="str">
        <f aca="false">A13 &amp;" " &amp;"""" &amp;B13 &amp;""""</f>
        <v> SAU_diplomacy_in_the_sand:0 "Diplomatie im Sand"</v>
      </c>
      <c r="D13" s="1" t="str">
        <f aca="false">IF(ISBLANK(A13),"",C13)</f>
        <v> SAU_diplomacy_in_the_sand:0 "Diplomatie im Sand"</v>
      </c>
    </row>
    <row r="14" customFormat="false" ht="15" hidden="false" customHeight="false" outlineLevel="0" collapsed="false">
      <c r="A14" s="1" t="s">
        <v>26</v>
      </c>
      <c r="B14" s="1" t="s">
        <v>27</v>
      </c>
      <c r="C14" s="1" t="str">
        <f aca="false">A14 &amp;" " &amp;"""" &amp;B14 &amp;""""</f>
        <v> SAU_continue_hakimovs_legacy:0 "Hakimovs Vorschlag"</v>
      </c>
      <c r="D14" s="1" t="str">
        <f aca="false">IF(ISBLANK(A14),"",C14)</f>
        <v> SAU_continue_hakimovs_legacy:0 "Hakimovs Vorschlag"</v>
      </c>
    </row>
    <row r="15" customFormat="false" ht="15" hidden="false" customHeight="false" outlineLevel="0" collapsed="false">
      <c r="A15" s="1" t="s">
        <v>28</v>
      </c>
      <c r="B15" s="1" t="s">
        <v>29</v>
      </c>
      <c r="C15" s="1" t="str">
        <f aca="false">A15 &amp;" " &amp;"""" &amp;B15 &amp;""""</f>
        <v> SAU_continue_hakimovs_legacy_desc:0 "Karim Hakimov, ein persönlicher Freund des Königs von Saudi-Arabien und ein Diplomat der UdSSR, hat großen politischen und gesellschaftlichen Einfluss in [[~ROOT.GetNameDef~]]. Er schlägt daher einen Deal vor, ein Bündnis mit der Sowjetunion und eine neue Art von Ideologie, eine Verschmelzung zwischen unserem derzeitigen System und dem des Stalinismus."</v>
      </c>
      <c r="D15" s="1" t="str">
        <f aca="false">IF(ISBLANK(A15),"",C15)</f>
        <v> SAU_continue_hakimovs_legacy_desc:0 "Karim Hakimov, ein persönlicher Freund des Königs von Saudi-Arabien und ein Diplomat der UdSSR, hat großen politischen und gesellschaftlichen Einfluss in [[~ROOT.GetNameDef~]]. Er schlägt daher einen Deal vor, ein Bündnis mit der Sowjetunion und eine neue Art von Ideologie, eine Verschmelzung zwischen unserem derzeitigen System und dem des Stalinismus."</v>
      </c>
    </row>
    <row r="16" customFormat="false" ht="15" hidden="false" customHeight="false" outlineLevel="0" collapsed="false">
      <c r="A16" s="1" t="s">
        <v>30</v>
      </c>
      <c r="B16" s="1" t="s">
        <v>31</v>
      </c>
      <c r="C16" s="1" t="str">
        <f aca="false">A16 &amp;" " &amp;"""" &amp;B16 &amp;""""</f>
        <v> SAU_seek_german_arms:0 "Suchen Sie [[~GER.GetAdjective~]] Waffen"</v>
      </c>
      <c r="D16" s="1" t="str">
        <f aca="false">IF(ISBLANK(A16),"",C16)</f>
        <v> SAU_seek_german_arms:0 "Suchen Sie [[~GER.GetAdjective~]] Waffen"</v>
      </c>
    </row>
    <row r="17" customFormat="false" ht="15" hidden="false" customHeight="false" outlineLevel="0" collapsed="false">
      <c r="A17" s="1" t="s">
        <v>32</v>
      </c>
      <c r="B17" s="1" t="s">
        <v>33</v>
      </c>
      <c r="C17" s="1" t="str">
        <f aca="false">A17 &amp;" " &amp;"""" &amp;B17 &amp;""""</f>
        <v> SAU_seek_german_arms_desc:0 "Um unsere derzeitige Neutralität aufrechtzuerhalten, müssen wir uns so gut wie möglich aufrüsten, da niemand unsere Neutralität respektieren wird, wenn keine militärische Macht dahinter steht. Daher kann es sehr weise sein, Waffen in [[~GER.GetNameDef~]] zu suchen, sie könnten sich in der Zukunft als nützliche Verbündete erweisen..."</v>
      </c>
      <c r="D17" s="1" t="str">
        <f aca="false">IF(ISBLANK(A17),"",C17)</f>
        <v> SAU_seek_german_arms_desc:0 "Um unsere derzeitige Neutralität aufrechtzuerhalten, müssen wir uns so gut wie möglich aufrüsten, da niemand unsere Neutralität respektieren wird, wenn keine militärische Macht dahinter steht. Daher kann es sehr weise sein, Waffen in [[~GER.GetNameDef~]] zu suchen, sie könnten sich in der Zukunft als nützliche Verbündete erweisen..."</v>
      </c>
    </row>
    <row r="18" customFormat="false" ht="15" hidden="false" customHeight="false" outlineLevel="0" collapsed="false">
      <c r="A18" s="1" t="s">
        <v>34</v>
      </c>
      <c r="B18" s="1" t="s">
        <v>35</v>
      </c>
      <c r="C18" s="1" t="str">
        <f aca="false">A18 &amp;" " &amp;"""" &amp;B18 &amp;""""</f>
        <v> SAU_introduce_the_constitution:0 "Die [[~GetYear~]] einführen Verfassung"</v>
      </c>
      <c r="D18" s="1" t="str">
        <f aca="false">IF(ISBLANK(A18),"",C18)</f>
        <v> SAU_introduce_the_constitution:0 "Die [[~GetYear~]] einführen Verfassung"</v>
      </c>
    </row>
    <row r="19" customFormat="false" ht="15" hidden="false" customHeight="false" outlineLevel="0" collapsed="false">
      <c r="A19" s="1" t="s">
        <v>36</v>
      </c>
      <c r="B19" s="1" t="s">
        <v>37</v>
      </c>
      <c r="C19" s="1" t="str">
        <f aca="false">A19 &amp;" " &amp;"""" &amp;B19 &amp;""""</f>
        <v> SAU_introduce_the_constitution_desc:0 "Die Verfassungsbewegung war in der gesamten Geschichte der Existenz von [[~ROOT.GetNameDef~]] eher schwach. In den letzten Monaten scheint sie jedoch wiederbelebt worden zu sein, und immer mehr Menschen fordern die Ausarbeitung einer Verfassung."</v>
      </c>
      <c r="D19" s="1" t="str">
        <f aca="false">IF(ISBLANK(A19),"",C19)</f>
        <v> SAU_introduce_the_constitution_desc:0 "Die Verfassungsbewegung war in der gesamten Geschichte der Existenz von [[~ROOT.GetNameDef~]] eher schwach. In den letzten Monaten scheint sie jedoch wiederbelebt worden zu sein, und immer mehr Menschen fordern die Ausarbeitung einer Verfassung."</v>
      </c>
    </row>
    <row r="20" customFormat="false" ht="15" hidden="false" customHeight="false" outlineLevel="0" collapsed="false">
      <c r="A20" s="1" t="s">
        <v>38</v>
      </c>
      <c r="B20" s="1" t="s">
        <v>39</v>
      </c>
      <c r="C20" s="1" t="str">
        <f aca="false">A20 &amp;" " &amp;"""" &amp;B20 &amp;""""</f>
        <v> SAU_expand_the_riyadh_university:0 "Die Universität von Riad ausbauen"</v>
      </c>
      <c r="D20" s="1" t="str">
        <f aca="false">IF(ISBLANK(A20),"",C20)</f>
        <v> SAU_expand_the_riyadh_university:0 "Die Universität von Riad ausbauen"</v>
      </c>
    </row>
    <row r="21" customFormat="false" ht="15" hidden="false" customHeight="false" outlineLevel="0" collapsed="false">
      <c r="A21" s="1" t="s">
        <v>40</v>
      </c>
      <c r="B21" s="1" t="s">
        <v>41</v>
      </c>
      <c r="C21" s="1" t="str">
        <f aca="false">A21 &amp;" " &amp;"""" &amp;B21 &amp;""""</f>
        <v> SAU_expand_the_riyadh_university_desc:0 "Eine gebildete Bevölkerung ist eine produktive Bevölkerung. Die Verbesserung und Erweiterung der Universität von Riad wird uns helfen, die Nation aus dem Analphabetismus herauszuführen."</v>
      </c>
      <c r="D21" s="1" t="str">
        <f aca="false">IF(ISBLANK(A21),"",C21)</f>
        <v> SAU_expand_the_riyadh_university_desc:0 "Eine gebildete Bevölkerung ist eine produktive Bevölkerung. Die Verbesserung und Erweiterung der Universität von Riad wird uns helfen, die Nation aus dem Analphabetismus herauszuführen."</v>
      </c>
    </row>
    <row r="22" customFormat="false" ht="15" hidden="false" customHeight="false" outlineLevel="0" collapsed="false">
      <c r="A22" s="1" t="s">
        <v>42</v>
      </c>
      <c r="B22" s="1" t="s">
        <v>43</v>
      </c>
      <c r="C22" s="1" t="str">
        <f aca="false">A22 &amp;" " &amp;"""" &amp;B22 &amp;""""</f>
        <v> SAU_enocurage_the_hajj:0 "Fördern Sie die Hajj"</v>
      </c>
      <c r="D22" s="1" t="str">
        <f aca="false">IF(ISBLANK(A22),"",C22)</f>
        <v> SAU_enocurage_the_hajj:0 "Fördern Sie die Hajj"</v>
      </c>
    </row>
    <row r="23" customFormat="false" ht="15" hidden="false" customHeight="false" outlineLevel="0" collapsed="false">
      <c r="A23" s="1" t="s">
        <v>44</v>
      </c>
      <c r="B23" s="1" t="s">
        <v>45</v>
      </c>
      <c r="C23" s="1" t="str">
        <f aca="false">A23 &amp;" " &amp;"""" &amp;B23 &amp;""""</f>
        <v> SAU_enocurage_the_hajj_desc:0 "[[~ROOT.GetNameDefCap~]] profitiert als Land, das die beiden größten heiligen Stätten des Islams kontrolliert, stark von den jährlichen Wanderungen von Muslimen aus aller Welt, die die heilige Hadsch vollziehen. Daher könnte es klug sein, sie zu fördern oder sogar zu besteuern, denn mehr Pilger bedeuten mehr Geld."</v>
      </c>
      <c r="D23" s="1" t="str">
        <f aca="false">IF(ISBLANK(A23),"",C23)</f>
        <v> SAU_enocurage_the_hajj_desc:0 "[[~ROOT.GetNameDefCap~]] profitiert als Land, das die beiden größten heiligen Stätten des Islams kontrolliert, stark von den jährlichen Wanderungen von Muslimen aus aller Welt, die die heilige Hadsch vollziehen. Daher könnte es klug sein, sie zu fördern oder sogar zu besteuern, denn mehr Pilger bedeuten mehr Geld."</v>
      </c>
    </row>
    <row r="24" customFormat="false" ht="15" hidden="false" customHeight="false" outlineLevel="0" collapsed="false">
      <c r="A24" s="1" t="s">
        <v>46</v>
      </c>
      <c r="B24" s="1" t="s">
        <v>47</v>
      </c>
      <c r="C24" s="1" t="str">
        <f aca="false">A24 &amp;" " &amp;"""" &amp;B24 &amp;""""</f>
        <v> SAU_democraticize_the_administration:0 "Demokratisierung der Verwaltung"</v>
      </c>
      <c r="D24" s="1" t="str">
        <f aca="false">IF(ISBLANK(A24),"",C24)</f>
        <v> SAU_democraticize_the_administration:0 "Demokratisierung der Verwaltung"</v>
      </c>
    </row>
    <row r="25" customFormat="false" ht="15" hidden="false" customHeight="false" outlineLevel="0" collapsed="false">
      <c r="A25" s="1" t="s">
        <v>48</v>
      </c>
      <c r="B25" s="1" t="s">
        <v>49</v>
      </c>
      <c r="C25" s="1" t="str">
        <f aca="false">A25 &amp;" " &amp;"""" &amp;B25 &amp;""""</f>
        <v> SAU_democraticize_the_administration_desc:0 "Obwohl [[~ROOT.GetLeader~]] ein widerwilliger Reformer ist, vertraut er auf sein Volk und dieses auf ihn. Er wird immer danach streben, das Beste für sein Volk zu tun! So soll in [[~ROOT.GetNameDef~]] eine demokratische Herrschaftsform installiert werden, mit [[~ROOT.GetLeader~]] an der Spitze!"</v>
      </c>
      <c r="D25" s="1" t="str">
        <f aca="false">IF(ISBLANK(A25),"",C25)</f>
        <v> SAU_democraticize_the_administration_desc:0 "Obwohl [[~ROOT.GetLeader~]] ein widerwilliger Reformer ist, vertraut er auf sein Volk und dieses auf ihn. Er wird immer danach streben, das Beste für sein Volk zu tun! So soll in [[~ROOT.GetNameDef~]] eine demokratische Herrschaftsform installiert werden, mit [[~ROOT.GetLeader~]] an der Spitze!"</v>
      </c>
    </row>
    <row r="26" customFormat="false" ht="15" hidden="false" customHeight="false" outlineLevel="0" collapsed="false">
      <c r="A26" s="1" t="s">
        <v>50</v>
      </c>
      <c r="B26" s="1" t="s">
        <v>51</v>
      </c>
      <c r="C26" s="1" t="str">
        <f aca="false">A26 &amp;" " &amp;"""" &amp;B26 &amp;""""</f>
        <v> SAU_enforce_the_zakat:0 "Die Zakat durchsetzen"</v>
      </c>
      <c r="D26" s="1" t="str">
        <f aca="false">IF(ISBLANK(A26),"",C26)</f>
        <v> SAU_enforce_the_zakat:0 "Die Zakat durchsetzen"</v>
      </c>
    </row>
    <row r="27" customFormat="false" ht="15" hidden="false" customHeight="false" outlineLevel="0" collapsed="false">
      <c r="A27" s="1" t="s">
        <v>52</v>
      </c>
      <c r="B27" s="1" t="s">
        <v>53</v>
      </c>
      <c r="C27" s="1" t="str">
        <f aca="false">A27 &amp;" " &amp;"""" &amp;B27 &amp;""""</f>
        <v> SAU_enforce_the_zakat_desc:0 "Die Zakat ist ein wesentlicher Bestandteil des Islams, der besagt, dass alle, die etwas beitragen können, dazu beitragen müssen, Geld für die Armen und Hilflosen zu sammeln. Eine wahrhaft sozialistische und kommunistische Idee, wenn man darüber nachdenkt, wie wäre es, wenn wir sie durchsetzen?"</v>
      </c>
      <c r="D27" s="1" t="str">
        <f aca="false">IF(ISBLANK(A27),"",C27)</f>
        <v> SAU_enforce_the_zakat_desc:0 "Die Zakat ist ein wesentlicher Bestandteil des Islams, der besagt, dass alle, die etwas beitragen können, dazu beitragen müssen, Geld für die Armen und Hilflosen zu sammeln. Eine wahrhaft sozialistische und kommunistische Idee, wenn man darüber nachdenkt, wie wäre es, wenn wir sie durchsetzen?"</v>
      </c>
    </row>
    <row r="28" customFormat="false" ht="15" hidden="false" customHeight="false" outlineLevel="0" collapsed="false">
      <c r="A28" s="1" t="s">
        <v>54</v>
      </c>
      <c r="B28" s="1" t="s">
        <v>55</v>
      </c>
      <c r="C28" s="1" t="str">
        <f aca="false">A28 &amp;" " &amp;"""" &amp;B28 &amp;""""</f>
        <v> SAU_reform_the_tax_system:0 "Das Steuersystem reformieren"</v>
      </c>
      <c r="D28" s="1" t="str">
        <f aca="false">IF(ISBLANK(A28),"",C28)</f>
        <v> SAU_reform_the_tax_system:0 "Das Steuersystem reformieren"</v>
      </c>
    </row>
    <row r="29" customFormat="false" ht="15" hidden="false" customHeight="false" outlineLevel="0" collapsed="false">
      <c r="A29" s="1" t="s">
        <v>56</v>
      </c>
      <c r="B29" s="1" t="s">
        <v>57</v>
      </c>
      <c r="C29" s="1" t="str">
        <f aca="false">A29 &amp;" " &amp;"""" &amp;B29 &amp;""""</f>
        <v> SAU_reform_the_tax_system_desc:0 "Das Steuersystem ist stark veraltet und ineffizient. Zum Wohle der Nation und des Volkes wäre es vielleicht klug, es zu reformieren und zu modernisieren."</v>
      </c>
      <c r="D29" s="1" t="str">
        <f aca="false">IF(ISBLANK(A29),"",C29)</f>
        <v> SAU_reform_the_tax_system_desc:0 "Das Steuersystem ist stark veraltet und ineffizient. Zum Wohle der Nation und des Volkes wäre es vielleicht klug, es zu reformieren und zu modernisieren."</v>
      </c>
    </row>
    <row r="30" customFormat="false" ht="15" hidden="false" customHeight="false" outlineLevel="0" collapsed="false">
      <c r="A30" s="1" t="s">
        <v>58</v>
      </c>
      <c r="B30" s="1" t="s">
        <v>59</v>
      </c>
      <c r="C30" s="1" t="str">
        <f aca="false">A30 &amp;" " &amp;"""" &amp;B30 &amp;""""</f>
        <v> SAU_influence_the_king:0 "Einflussnahme auf den König"</v>
      </c>
      <c r="D30" s="1" t="str">
        <f aca="false">IF(ISBLANK(A30),"",C30)</f>
        <v> SAU_influence_the_king:0 "Einflussnahme auf den König"</v>
      </c>
    </row>
    <row r="31" customFormat="false" ht="15" hidden="false" customHeight="false" outlineLevel="0" collapsed="false">
      <c r="A31" s="1" t="s">
        <v>60</v>
      </c>
      <c r="B31" s="1" t="s">
        <v>61</v>
      </c>
      <c r="C31" s="1" t="str">
        <f aca="false">A31 &amp;" " &amp;"""" &amp;B31 &amp;""""</f>
        <v> SAU_influence_the_king_desc:0 "Unter dem Einfluss von Karim Hakimov und anderen [[~SOV.GetAdjective~]]-Agenten in [[~ROOT.GetNameDef~]] könnten wir [[~ROOT.GetLeader~]] in einen echten Sozialisten und Revolutionär verwandeln, natürlich mit seinen eigenen Grundsätzen."</v>
      </c>
      <c r="D31" s="1" t="str">
        <f aca="false">IF(ISBLANK(A31),"",C31)</f>
        <v> SAU_influence_the_king_desc:0 "Unter dem Einfluss von Karim Hakimov und anderen [[~SOV.GetAdjective~]]-Agenten in [[~ROOT.GetNameDef~]] könnten wir [[~ROOT.GetLeader~]] in einen echten Sozialisten und Revolutionär verwandeln, natürlich mit seinen eigenen Grundsätzen."</v>
      </c>
    </row>
    <row r="32" customFormat="false" ht="15" hidden="false" customHeight="false" outlineLevel="0" collapsed="false">
      <c r="A32" s="1" t="s">
        <v>62</v>
      </c>
      <c r="B32" s="1" t="s">
        <v>63</v>
      </c>
      <c r="C32" s="1" t="str">
        <f aca="false">A32 &amp;" " &amp;"""" &amp;B32 &amp;""""</f>
        <v> SAU_enact_censorship:0 "Medienzensur einführen"</v>
      </c>
      <c r="D32" s="1" t="str">
        <f aca="false">IF(ISBLANK(A32),"",C32)</f>
        <v> SAU_enact_censorship:0 "Medienzensur einführen"</v>
      </c>
    </row>
    <row r="33" customFormat="false" ht="15" hidden="false" customHeight="false" outlineLevel="0" collapsed="false">
      <c r="A33" s="1" t="s">
        <v>64</v>
      </c>
      <c r="B33" s="1" t="s">
        <v>65</v>
      </c>
      <c r="C33" s="1" t="str">
        <f aca="false">A33 &amp;" " &amp;"""" &amp;B33 &amp;""""</f>
        <v> SAU_enact_censorship_desc:0 "Wir müssen den Personenkult des Königs fördern, die Unterdrückung und Zensur staatsfeindlicher und antimonarchistischer Medien und Zeitungen könnte uns dabei helfen und [[~ROOT.GetNameDef~]] in einen echten reaktionären und konservativen Staat verwandeln."</v>
      </c>
      <c r="D33" s="1" t="str">
        <f aca="false">IF(ISBLANK(A33),"",C33)</f>
        <v> SAU_enact_censorship_desc:0 "Wir müssen den Personenkult des Königs fördern, die Unterdrückung und Zensur staatsfeindlicher und antimonarchistischer Medien und Zeitungen könnte uns dabei helfen und [[~ROOT.GetNameDef~]] in einen echten reaktionären und konservativen Staat verwandeln."</v>
      </c>
    </row>
    <row r="34" customFormat="false" ht="15" hidden="false" customHeight="false" outlineLevel="0" collapsed="false">
      <c r="A34" s="1" t="s">
        <v>66</v>
      </c>
      <c r="B34" s="1" t="s">
        <v>67</v>
      </c>
      <c r="C34" s="1" t="str">
        <f aca="false">A34 &amp;" " &amp;"""" &amp;B34 &amp;""""</f>
        <v> SAU_five_year_plan:0 "Der Fünfjahresplan"</v>
      </c>
      <c r="D34" s="1" t="str">
        <f aca="false">IF(ISBLANK(A34),"",C34)</f>
        <v> SAU_five_year_plan:0 "Der Fünfjahresplan"</v>
      </c>
    </row>
    <row r="35" customFormat="false" ht="15" hidden="false" customHeight="false" outlineLevel="0" collapsed="false">
      <c r="A35" s="1" t="s">
        <v>68</v>
      </c>
      <c r="B35" s="1" t="s">
        <v>69</v>
      </c>
      <c r="C35" s="1" t="str">
        <f aca="false">A35 &amp;" " &amp;"""" &amp;B35 &amp;""""</f>
        <v> SAU_five_year_plan_desc:0 "Eine Planwirtschaft ist etwas, das für [[~ROOT.GetNameDef~]] von Vorteil sein könnte, sich aber auch als nutzlos und unzuverlässig erweisen könnte. Wir können jedoch nicht sagen, dass wir es versucht haben, wenn wir es nicht versuchen, richtig?"</v>
      </c>
      <c r="D35" s="1" t="str">
        <f aca="false">IF(ISBLANK(A35),"",C35)</f>
        <v> SAU_five_year_plan_desc:0 "Eine Planwirtschaft ist etwas, das für [[~ROOT.GetNameDef~]] von Vorteil sein könnte, sich aber auch als nutzlos und unzuverlässig erweisen könnte. Wir können jedoch nicht sagen, dass wir es versucht haben, wenn wir es nicht versuchen, richtig?"</v>
      </c>
    </row>
    <row r="36" customFormat="false" ht="15" hidden="false" customHeight="false" outlineLevel="0" collapsed="false">
      <c r="A36" s="1" t="s">
        <v>70</v>
      </c>
      <c r="B36" s="1" t="s">
        <v>71</v>
      </c>
      <c r="C36" s="1" t="str">
        <f aca="false">A36 &amp;" " &amp;"""" &amp;B36 &amp;""""</f>
        <v> SAU_form_a_volunteer_force:0 "Eine freiwillige Truppe bilden"</v>
      </c>
      <c r="D36" s="1" t="str">
        <f aca="false">IF(ISBLANK(A36),"",C36)</f>
        <v> SAU_form_a_volunteer_force:0 "Eine freiwillige Truppe bilden"</v>
      </c>
    </row>
    <row r="37" customFormat="false" ht="15" hidden="false" customHeight="false" outlineLevel="0" collapsed="false">
      <c r="A37" s="1" t="s">
        <v>72</v>
      </c>
      <c r="B37" s="1" t="s">
        <v>73</v>
      </c>
      <c r="C37" s="1" t="str">
        <f aca="false">A37 &amp;" " &amp;"""" &amp;B37 &amp;""""</f>
        <v> SAU_form_a_volunteer_force_desc:0 "Auch wenn wir offiziell neutral und bündnisfrei sind, können wir unsere eigenen Bürger nicht davon abhalten, fremden Konflikten beizutreten, oder?"</v>
      </c>
      <c r="D37" s="1" t="str">
        <f aca="false">IF(ISBLANK(A37),"",C37)</f>
        <v> SAU_form_a_volunteer_force_desc:0 "Auch wenn wir offiziell neutral und bündnisfrei sind, können wir unsere eigenen Bürger nicht davon abhalten, fremden Konflikten beizutreten, oder?"</v>
      </c>
    </row>
    <row r="38" customFormat="false" ht="15" hidden="false" customHeight="false" outlineLevel="0" collapsed="false">
      <c r="A38" s="1" t="s">
        <v>74</v>
      </c>
      <c r="B38" s="1" t="s">
        <v>75</v>
      </c>
      <c r="C38" s="1" t="str">
        <f aca="false">A38 &amp;" " &amp;"""" &amp;B38 &amp;""""</f>
        <v> SAU_autonomy_for_south_arabia:0 "Autonomie für Südarabien"</v>
      </c>
      <c r="D38" s="1" t="str">
        <f aca="false">IF(ISBLANK(A38),"",C38)</f>
        <v> SAU_autonomy_for_south_arabia:0 "Autonomie für Südarabien"</v>
      </c>
    </row>
    <row r="39" customFormat="false" ht="15" hidden="false" customHeight="false" outlineLevel="0" collapsed="false">
      <c r="A39" s="1" t="s">
        <v>76</v>
      </c>
      <c r="B39" s="1" t="s">
        <v>77</v>
      </c>
      <c r="C39" s="1" t="str">
        <f aca="false">A39 &amp;" " &amp;"""" &amp;B39 &amp;""""</f>
        <v> SAU_autonomy_for_south_arabia_desc:0 "Es ist von entscheidender Bedeutung, den in Südarabien lebenden Menschen eine begrenzte Autonomie zu gewähren, da sie in Zukunft eher mit uns kooperieren werden und ihre Integration in [[~ROOT.GetNameDef~]] viel einfacher sein wird."</v>
      </c>
      <c r="D39" s="1" t="str">
        <f aca="false">IF(ISBLANK(A39),"",C39)</f>
        <v> SAU_autonomy_for_south_arabia_desc:0 "Es ist von entscheidender Bedeutung, den in Südarabien lebenden Menschen eine begrenzte Autonomie zu gewähren, da sie in Zukunft eher mit uns kooperieren werden und ihre Integration in [[~ROOT.GetNameDef~]] viel einfacher sein wird."</v>
      </c>
    </row>
    <row r="40" customFormat="false" ht="15" hidden="false" customHeight="false" outlineLevel="0" collapsed="false">
      <c r="A40" s="1" t="s">
        <v>78</v>
      </c>
      <c r="B40" s="1" t="s">
        <v>79</v>
      </c>
      <c r="C40" s="1" t="str">
        <f aca="false">A40 &amp;" " &amp;"""" &amp;B40 &amp;""""</f>
        <v> SAU_crush_the_golden_square:0 "Zerschlagung des Goldenen Quadrats"</v>
      </c>
      <c r="D40" s="1" t="str">
        <f aca="false">IF(ISBLANK(A40),"",C40)</f>
        <v> SAU_crush_the_golden_square:0 "Zerschlagung des Goldenen Quadrats"</v>
      </c>
    </row>
    <row r="41" customFormat="false" ht="15" hidden="false" customHeight="false" outlineLevel="0" collapsed="false">
      <c r="A41" s="1" t="s">
        <v>80</v>
      </c>
      <c r="B41" s="1" t="s">
        <v>81</v>
      </c>
      <c r="C41" s="1" t="str">
        <f aca="false">A41 &amp;" " &amp;"""" &amp;B41 &amp;""""</f>
        <v> SAU_crush_the_golden_square_desc:0 "Die Faschisten des Goldenen Quadrats im Norden müssen für unsere eigene Sicherheit und unser Wohlergehen, aber auch für das Wohlergehen des gesamten Nahen Ostens zerschlagen werden!"</v>
      </c>
      <c r="D41" s="1" t="str">
        <f aca="false">IF(ISBLANK(A41),"",C41)</f>
        <v> SAU_crush_the_golden_square_desc:0 "Die Faschisten des Goldenen Quadrats im Norden müssen für unsere eigene Sicherheit und unser Wohlergehen, aber auch für das Wohlergehen des gesamten Nahen Ostens zerschlagen werden!"</v>
      </c>
    </row>
    <row r="42" customFormat="false" ht="15" hidden="false" customHeight="false" outlineLevel="0" collapsed="false">
      <c r="A42" s="1" t="s">
        <v>82</v>
      </c>
      <c r="B42" s="1" t="s">
        <v>83</v>
      </c>
      <c r="C42" s="1" t="str">
        <f aca="false">A42 &amp;" " &amp;"""" &amp;B42 &amp;""""</f>
        <v> SAU_develop_anti_tank_capabilities:0 "Panzerabwehrkapazitäten entwickeln"</v>
      </c>
      <c r="D42" s="1" t="str">
        <f aca="false">IF(ISBLANK(A42),"",C42)</f>
        <v> SAU_develop_anti_tank_capabilities:0 "Panzerabwehrkapazitäten entwickeln"</v>
      </c>
    </row>
    <row r="43" customFormat="false" ht="15" hidden="false" customHeight="false" outlineLevel="0" collapsed="false">
      <c r="A43" s="1" t="s">
        <v>84</v>
      </c>
      <c r="B43" s="1" t="s">
        <v>85</v>
      </c>
      <c r="C43" s="1" t="str">
        <f aca="false">A43 &amp;" " &amp;"""" &amp;B43 &amp;""""</f>
        <v> SAU_develop_anti_tank_capabilities_desc:0 "Die Bekämpfung feindlicher Panzer mit unseren eigenen Panzerabwehrwaffen ist entscheidend für die Verteidigung unseres Bodens."</v>
      </c>
      <c r="D43" s="1" t="str">
        <f aca="false">IF(ISBLANK(A43),"",C43)</f>
        <v> SAU_develop_anti_tank_capabilities_desc:0 "Die Bekämpfung feindlicher Panzer mit unseren eigenen Panzerabwehrwaffen ist entscheidend für die Verteidigung unseres Bodens."</v>
      </c>
    </row>
    <row r="44" customFormat="false" ht="15" hidden="false" customHeight="false" outlineLevel="0" collapsed="false">
      <c r="A44" s="1" t="s">
        <v>86</v>
      </c>
      <c r="B44" s="1" t="s">
        <v>87</v>
      </c>
      <c r="C44" s="1" t="str">
        <f aca="false">A44 &amp;" " &amp;"""" &amp;B44 &amp;""""</f>
        <v> SAU_concessions_to_standard_oil:0 "Zugeständnisse an Standard Oil of California"</v>
      </c>
      <c r="D44" s="1" t="str">
        <f aca="false">IF(ISBLANK(A44),"",C44)</f>
        <v> SAU_concessions_to_standard_oil:0 "Zugeständnisse an Standard Oil of California"</v>
      </c>
    </row>
    <row r="45" customFormat="false" ht="15" hidden="false" customHeight="false" outlineLevel="0" collapsed="false">
      <c r="A45" s="1" t="s">
        <v>88</v>
      </c>
      <c r="B45" s="1" t="s">
        <v>89</v>
      </c>
      <c r="C45" s="1" t="str">
        <f aca="false">A45 &amp;" " &amp;"""" &amp;B45 &amp;""""</f>
        <v> SAU_concessions_to_standard_oil_desc:0 "In der Vergangenheit hatten wir bereits Konzessionsverträge mit Standard Oil California über die Ölexploration abgeschlossen. Jetzt, da wir große Reserven entdeckt haben, können diese Verträge auf deren Ausbeutung ausgedehnt werden."</v>
      </c>
      <c r="D45" s="1" t="str">
        <f aca="false">IF(ISBLANK(A45),"",C45)</f>
        <v> SAU_concessions_to_standard_oil_desc:0 "In der Vergangenheit hatten wir bereits Konzessionsverträge mit Standard Oil California über die Ölexploration abgeschlossen. Jetzt, da wir große Reserven entdeckt haben, können diese Verträge auf deren Ausbeutung ausgedehnt werden."</v>
      </c>
    </row>
    <row r="46" customFormat="false" ht="15" hidden="false" customHeight="false" outlineLevel="0" collapsed="false">
      <c r="A46" s="1" t="s">
        <v>90</v>
      </c>
      <c r="B46" s="1" t="s">
        <v>91</v>
      </c>
      <c r="C46" s="1" t="str">
        <f aca="false">A46 &amp;" " &amp;"""" &amp;B46 &amp;""""</f>
        <v> SAU_deal_with_bp:0 "Vereinbarung mit BP"</v>
      </c>
      <c r="D46" s="1" t="str">
        <f aca="false">IF(ISBLANK(A46),"",C46)</f>
        <v> SAU_deal_with_bp:0 "Vereinbarung mit BP"</v>
      </c>
    </row>
    <row r="47" customFormat="false" ht="15" hidden="false" customHeight="false" outlineLevel="0" collapsed="false">
      <c r="A47" s="1" t="s">
        <v>92</v>
      </c>
      <c r="B47" s="1" t="s">
        <v>93</v>
      </c>
      <c r="C47" s="1" t="str">
        <f aca="false">A47 &amp;" " &amp;"""" &amp;B47 &amp;""""</f>
        <v> SAU_deal_with_bp_desc:0 "In der Vergangenheit hatten wir mit Standard Oil California Konzessionsvereinbarungen über die Ölexploration unterzeichnet. Jetzt, da wir große Reserven entdeckt haben, könnte es klug sein, die British Petroleum Company einzuladen, die Ausbeutung der Reserven zu übernehmen."</v>
      </c>
      <c r="D47" s="1" t="str">
        <f aca="false">IF(ISBLANK(A47),"",C47)</f>
        <v> SAU_deal_with_bp_desc:0 "In der Vergangenheit hatten wir mit Standard Oil California Konzessionsvereinbarungen über die Ölexploration unterzeichnet. Jetzt, da wir große Reserven entdeckt haben, könnte es klug sein, die British Petroleum Company einzuladen, die Ausbeutung der Reserven zu übernehmen."</v>
      </c>
    </row>
    <row r="48" customFormat="false" ht="15" hidden="false" customHeight="false" outlineLevel="0" collapsed="false">
      <c r="A48" s="1" t="s">
        <v>94</v>
      </c>
      <c r="B48" s="1" t="s">
        <v>95</v>
      </c>
      <c r="C48" s="1" t="str">
        <f aca="false">A48 &amp;" " &amp;"""" &amp;B48 &amp;""""</f>
        <v> SAU_force_tribes_to_settle:0 "Stämme zur Sesshaftigkeit zwingen"</v>
      </c>
      <c r="D48" s="1" t="str">
        <f aca="false">IF(ISBLANK(A48),"",C48)</f>
        <v> SAU_force_tribes_to_settle:0 "Stämme zur Sesshaftigkeit zwingen"</v>
      </c>
    </row>
    <row r="49" customFormat="false" ht="15" hidden="false" customHeight="false" outlineLevel="0" collapsed="false">
      <c r="A49" s="1" t="s">
        <v>96</v>
      </c>
      <c r="B49" s="1" t="s">
        <v>97</v>
      </c>
      <c r="C49" s="1" t="str">
        <f aca="false">A49 &amp;" " &amp;"""" &amp;B49 &amp;""""</f>
        <v> SAU_force_tribes_to_settle_desc:0 "Die nomadische Lebensweise gehört der Vergangenheit an. Wir sollten unsere umherziehenden Stämme dazu zwingen, sich in Städten niederzulassen, um die Verwaltung zu vereinfachen und das industrielle Potenzial zu erhöhen."</v>
      </c>
      <c r="D49" s="1" t="str">
        <f aca="false">IF(ISBLANK(A49),"",C49)</f>
        <v> SAU_force_tribes_to_settle_desc:0 "Die nomadische Lebensweise gehört der Vergangenheit an. Wir sollten unsere umherziehenden Stämme dazu zwingen, sich in Städten niederzulassen, um die Verwaltung zu vereinfachen und das industrielle Potenzial zu erhöhen."</v>
      </c>
    </row>
    <row r="50" customFormat="false" ht="15" hidden="false" customHeight="false" outlineLevel="0" collapsed="false">
      <c r="A50" s="1" t="s">
        <v>98</v>
      </c>
      <c r="B50" s="1" t="s">
        <v>99</v>
      </c>
      <c r="C50" s="1" t="str">
        <f aca="false">A50 &amp;" " &amp;"""" &amp;B50 &amp;""""</f>
        <v> SAU_invite_brabag:0 "Brabag einladen"</v>
      </c>
      <c r="D50" s="1" t="str">
        <f aca="false">IF(ISBLANK(A50),"",C50)</f>
        <v> SAU_invite_brabag:0 "Brabag einladen"</v>
      </c>
    </row>
    <row r="51" customFormat="false" ht="15" hidden="false" customHeight="false" outlineLevel="0" collapsed="false">
      <c r="A51" s="1" t="s">
        <v>100</v>
      </c>
      <c r="B51" s="1" t="s">
        <v>101</v>
      </c>
      <c r="C51" s="1" t="str">
        <f aca="false">A51 &amp;" " &amp;"""" &amp;B51 &amp;""""</f>
        <v> SAU_invite_brabag_desc:0 "In der Vergangenheit hatten wir mit Standard Oil California Konzessionsverträge für die Ölexploration abgeschlossen. Jetzt, da wir große Reserven entdeckt haben, könnte es von Vorteil sein, die deutsche Braunkohle Benzin AG einzuladen, die Ausbeutung der Ölfelder zu übernehmen."</v>
      </c>
      <c r="D51" s="1" t="str">
        <f aca="false">IF(ISBLANK(A51),"",C51)</f>
        <v> SAU_invite_brabag_desc:0 "In der Vergangenheit hatten wir mit Standard Oil California Konzessionsverträge für die Ölexploration abgeschlossen. Jetzt, da wir große Reserven entdeckt haben, könnte es von Vorteil sein, die deutsche Braunkohle Benzin AG einzuladen, die Ausbeutung der Ölfelder zu übernehmen."</v>
      </c>
    </row>
    <row r="52" customFormat="false" ht="15" hidden="false" customHeight="false" outlineLevel="0" collapsed="false">
      <c r="A52" s="1" t="s">
        <v>102</v>
      </c>
      <c r="B52" s="1" t="s">
        <v>103</v>
      </c>
      <c r="C52" s="1" t="str">
        <f aca="false">A52 &amp;" " &amp;"""" &amp;B52 &amp;""""</f>
        <v> SAU_request_german_reinforcements:0 "Deutsche Verstärkung anfordern"</v>
      </c>
      <c r="D52" s="1" t="str">
        <f aca="false">IF(ISBLANK(A52),"",C52)</f>
        <v> SAU_request_german_reinforcements:0 "Deutsche Verstärkung anfordern"</v>
      </c>
    </row>
    <row r="53" customFormat="false" ht="15" hidden="false" customHeight="false" outlineLevel="0" collapsed="false">
      <c r="A53" s="1" t="s">
        <v>104</v>
      </c>
      <c r="B53" s="1" t="s">
        <v>105</v>
      </c>
      <c r="C53" s="1" t="str">
        <f aca="false">A53 &amp;" " &amp;"""" &amp;B53 &amp;""""</f>
        <v> SAU_request_german_reinforcements_desc:0 "Indem wir die deutschen Ölgesellschaften zur Ausbeutung unserer neuen Ölvorkommen eingeladen haben, haben wir uns eine Zielscheibe auf den Rücken gemalt. Wir können Verstärkung aus Deutschland anfordern, um unsere beiden Vermögenswerte zu schützen."</v>
      </c>
      <c r="D53" s="1" t="str">
        <f aca="false">IF(ISBLANK(A53),"",C53)</f>
        <v> SAU_request_german_reinforcements_desc:0 "Indem wir die deutschen Ölgesellschaften zur Ausbeutung unserer neuen Ölvorkommen eingeladen haben, haben wir uns eine Zielscheibe auf den Rücken gemalt. Wir können Verstärkung aus Deutschland anfordern, um unsere beiden Vermögenswerte zu schützen."</v>
      </c>
    </row>
    <row r="54" customFormat="false" ht="15" hidden="false" customHeight="false" outlineLevel="0" collapsed="false">
      <c r="A54" s="1" t="s">
        <v>106</v>
      </c>
      <c r="B54" s="1" t="s">
        <v>107</v>
      </c>
      <c r="C54" s="1" t="str">
        <f aca="false">A54 &amp;" " &amp;"""" &amp;B54 &amp;""""</f>
        <v> SAU_provide_shelter_for_fritz_gobba:0 "Schutz für Fritz Grobba"</v>
      </c>
      <c r="D54" s="1" t="str">
        <f aca="false">IF(ISBLANK(A54),"",C54)</f>
        <v> SAU_provide_shelter_for_fritz_gobba:0 "Schutz für Fritz Grobba"</v>
      </c>
    </row>
    <row r="55" customFormat="false" ht="15" hidden="false" customHeight="false" outlineLevel="0" collapsed="false">
      <c r="A55" s="1" t="s">
        <v>108</v>
      </c>
      <c r="B55" s="1" t="s">
        <v>109</v>
      </c>
      <c r="C55" s="1" t="str">
        <f aca="false">A55 &amp;" " &amp;"""" &amp;B55 &amp;""""</f>
        <v> SAU_provide_shelter_for_fritz_gobba_desc:0 "Fritz Grobba wurde aus dem Irak vertrieben, nachdem er versucht hatte, eine antibritische Stimmung im Lande zu schüren. Seine Verwicklung in den Anschlag auf eine britische Pipeline zwang ihn ins Exil. Er wird hier ein herzliches Willkommen finden."</v>
      </c>
      <c r="D55" s="1" t="str">
        <f aca="false">IF(ISBLANK(A55),"",C55)</f>
        <v> SAU_provide_shelter_for_fritz_gobba_desc:0 "Fritz Grobba wurde aus dem Irak vertrieben, nachdem er versucht hatte, eine antibritische Stimmung im Lande zu schüren. Seine Verwicklung in den Anschlag auf eine britische Pipeline zwang ihn ins Exil. Er wird hier ein herzliches Willkommen finden."</v>
      </c>
    </row>
    <row r="56" customFormat="false" ht="15" hidden="false" customHeight="false" outlineLevel="0" collapsed="false">
      <c r="A56" s="1" t="s">
        <v>110</v>
      </c>
      <c r="B56" s="1" t="s">
        <v>111</v>
      </c>
      <c r="C56" s="1" t="str">
        <f aca="false">A56 &amp;" " &amp;"""" &amp;B56 &amp;""""</f>
        <v> SAU_move_toward_german_alignment:0 "Verbünden Sie sich mit den Achsenmächten"</v>
      </c>
      <c r="D56" s="1" t="str">
        <f aca="false">IF(ISBLANK(A56),"",C56)</f>
        <v> SAU_move_toward_german_alignment:0 "Verbünden Sie sich mit den Achsenmächten"</v>
      </c>
    </row>
    <row r="57" customFormat="false" ht="15" hidden="false" customHeight="false" outlineLevel="0" collapsed="false">
      <c r="A57" s="1" t="s">
        <v>112</v>
      </c>
      <c r="B57" s="1" t="s">
        <v>113</v>
      </c>
      <c r="C57" s="1" t="str">
        <f aca="false">A57 &amp;" " &amp;"""" &amp;B57 &amp;""""</f>
        <v> SAU_move_toward_german_alignment_desc:0 "Lange haben sich die Briten in den Nahen Osten eingemischt. Es ist an der Zeit, dass sich das ändert. Wir sollten uns mit den Deutschen verbünden, in der Hoffnung, die Invasoren aus der arabischen Welt zu verdrängen."</v>
      </c>
      <c r="D57" s="1" t="str">
        <f aca="false">IF(ISBLANK(A57),"",C57)</f>
        <v> SAU_move_toward_german_alignment_desc:0 "Lange haben sich die Briten in den Nahen Osten eingemischt. Es ist an der Zeit, dass sich das ändert. Wir sollten uns mit den Deutschen verbünden, in der Hoffnung, die Invasoren aus der arabischen Welt zu verdrängen."</v>
      </c>
    </row>
    <row r="58" customFormat="false" ht="15" hidden="false" customHeight="false" outlineLevel="0" collapsed="false">
      <c r="A58" s="1" t="s">
        <v>114</v>
      </c>
      <c r="B58" s="1" t="s">
        <v>115</v>
      </c>
      <c r="C58" s="1" t="str">
        <f aca="false">A58 &amp;" " &amp;"""" &amp;B58 &amp;""""</f>
        <v> SAU_support_from_loyal_tribes:0 "Unterstützung durch loyale Stämme"</v>
      </c>
      <c r="D58" s="1" t="str">
        <f aca="false">IF(ISBLANK(A58),"",C58)</f>
        <v> SAU_support_from_loyal_tribes:0 "Unterstützung durch loyale Stämme"</v>
      </c>
    </row>
    <row r="59" customFormat="false" ht="15" hidden="false" customHeight="false" outlineLevel="0" collapsed="false">
      <c r="A59" s="1" t="s">
        <v>116</v>
      </c>
      <c r="B59" s="1" t="s">
        <v>117</v>
      </c>
      <c r="C59" s="1" t="str">
        <f aca="false">A59 &amp;" " &amp;"""" &amp;B59 &amp;""""</f>
        <v> SAU_support_from_loyal_tribes_desc:0 "Durch Landzuweisungen an loyale Stämme können wir uns ihre dauerhafte Loyalität sichern."</v>
      </c>
      <c r="D59" s="1" t="str">
        <f aca="false">IF(ISBLANK(A59),"",C59)</f>
        <v> SAU_support_from_loyal_tribes_desc:0 "Durch Landzuweisungen an loyale Stämme können wir uns ihre dauerhafte Loyalität sichern."</v>
      </c>
    </row>
    <row r="60" customFormat="false" ht="15" hidden="false" customHeight="false" outlineLevel="0" collapsed="false">
      <c r="A60" s="1" t="s">
        <v>118</v>
      </c>
      <c r="B60" s="1" t="s">
        <v>119</v>
      </c>
      <c r="C60" s="1" t="str">
        <f aca="false">A60 &amp;" " &amp;"""" &amp;B60 &amp;""""</f>
        <v> SAU_western_alignment:0 "Westliche Ausrichtung"</v>
      </c>
      <c r="D60" s="1" t="str">
        <f aca="false">IF(ISBLANK(A60),"",C60)</f>
        <v> SAU_western_alignment:0 "Westliche Ausrichtung"</v>
      </c>
    </row>
    <row r="61" customFormat="false" ht="15" hidden="false" customHeight="false" outlineLevel="0" collapsed="false">
      <c r="A61" s="1" t="s">
        <v>120</v>
      </c>
      <c r="B61" s="1" t="s">
        <v>121</v>
      </c>
      <c r="C61" s="1" t="str">
        <f aca="false">A61 &amp;" " &amp;"""" &amp;B61 &amp;""""</f>
        <v> SAU_western_alignment_desc:0 "Die Briten waren unsere Verbündeten im Großen Krieg und haben uns geholfen, die Osmanen aus Arabien zu vertreiben. Erneut werden wir unsere Kräfte gegen einen gemeinsamen Feind vereinen."</v>
      </c>
      <c r="D61" s="1" t="str">
        <f aca="false">IF(ISBLANK(A61),"",C61)</f>
        <v> SAU_western_alignment_desc:0 "Die Briten waren unsere Verbündeten im Großen Krieg und haben uns geholfen, die Osmanen aus Arabien zu vertreiben. Erneut werden wir unsere Kräfte gegen einen gemeinsamen Feind vereinen."</v>
      </c>
    </row>
    <row r="62" customFormat="false" ht="15" hidden="false" customHeight="false" outlineLevel="0" collapsed="false">
      <c r="A62" s="1" t="s">
        <v>122</v>
      </c>
      <c r="B62" s="1" t="s">
        <v>123</v>
      </c>
      <c r="C62" s="1" t="str">
        <f aca="false">A62 &amp;" " &amp;"""" &amp;B62 &amp;""""</f>
        <v> SAU_the_unifier:0 "Der Vereiniger"</v>
      </c>
      <c r="D62" s="1" t="str">
        <f aca="false">IF(ISBLANK(A62),"",C62)</f>
        <v> SAU_the_unifier:0 "Der Vereiniger"</v>
      </c>
    </row>
    <row r="63" customFormat="false" ht="15" hidden="false" customHeight="false" outlineLevel="0" collapsed="false">
      <c r="A63" s="1" t="s">
        <v>124</v>
      </c>
      <c r="B63" s="1" t="s">
        <v>125</v>
      </c>
      <c r="C63" s="1" t="str">
        <f aca="false">A63 &amp;" " &amp;"""" &amp;B63 &amp;""""</f>
        <v> SAU_the_unifier_desc:0 "Ibn Saud erlebte mehr als drei Jahrhunderte der Eroberung, zunächst der Heimatstadt seiner Vorfahren, Riad, bis zur Konsolidierung eines großen Teils von Arabien unter seiner Herrschaft, aus der der dritte saudische Staat, das Königreich Saudi-Arabien, hervorging."</v>
      </c>
      <c r="D63" s="1" t="str">
        <f aca="false">IF(ISBLANK(A63),"",C63)</f>
        <v> SAU_the_unifier_desc:0 "Ibn Saud erlebte mehr als drei Jahrhunderte der Eroberung, zunächst der Heimatstadt seiner Vorfahren, Riad, bis zur Konsolidierung eines großen Teils von Arabien unter seiner Herrschaft, aus der der dritte saudische Staat, das Königreich Saudi-Arabien, hervorging."</v>
      </c>
    </row>
    <row r="64" customFormat="false" ht="15" hidden="false" customHeight="false" outlineLevel="0" collapsed="false">
      <c r="A64" s="1" t="s">
        <v>126</v>
      </c>
      <c r="B64" s="1" t="s">
        <v>127</v>
      </c>
      <c r="C64" s="1" t="str">
        <f aca="false">A64 &amp;" " &amp;"""" &amp;B64 &amp;""""</f>
        <v> SAU_our_rightful_domain:0 "Unser rechtmäßiger Herrschaftsbereich"</v>
      </c>
      <c r="D64" s="1" t="str">
        <f aca="false">IF(ISBLANK(A64),"",C64)</f>
        <v> SAU_our_rightful_domain:0 "Unser rechtmäßiger Herrschaftsbereich"</v>
      </c>
    </row>
    <row r="65" customFormat="false" ht="15" hidden="false" customHeight="false" outlineLevel="0" collapsed="false">
      <c r="A65" s="1" t="s">
        <v>128</v>
      </c>
      <c r="B65" s="1" t="s">
        <v>129</v>
      </c>
      <c r="C65" s="1" t="str">
        <f aca="false">A65 &amp;" " &amp;"""" &amp;B65 &amp;""""</f>
        <v> SAU_our_rightful_domain_desc:0 "Die Furcht vor dem großen britischen Imperium zwang uns, seine demütigende Präsenz in vielen der Länder zu akzeptieren, die wir in unser Territorium integrieren wollten. Es ist nun an der Zeit, dieses Unrecht wiedergutzumachen."</v>
      </c>
      <c r="D65" s="1" t="str">
        <f aca="false">IF(ISBLANK(A65),"",C65)</f>
        <v> SAU_our_rightful_domain_desc:0 "Die Furcht vor dem großen britischen Imperium zwang uns, seine demütigende Präsenz in vielen der Länder zu akzeptieren, die wir in unser Territorium integrieren wollten. Es ist nun an der Zeit, dieses Unrecht wiedergutzumachen."</v>
      </c>
    </row>
    <row r="66" customFormat="false" ht="15" hidden="false" customHeight="false" outlineLevel="0" collapsed="false">
      <c r="A66" s="1" t="s">
        <v>130</v>
      </c>
      <c r="B66" s="1" t="s">
        <v>131</v>
      </c>
      <c r="C66" s="1" t="str">
        <f aca="false">A66 &amp;" " &amp;"""" &amp;B66 &amp;""""</f>
        <v> SAU_request_german_guns:0 "Antrag [[~GER.GetAdjective~]] Unterstützung"</v>
      </c>
      <c r="D66" s="1" t="str">
        <f aca="false">IF(ISBLANK(A66),"",C66)</f>
        <v> SAU_request_german_guns:0 "Antrag [[~GER.GetAdjective~]] Unterstützung"</v>
      </c>
    </row>
    <row r="67" customFormat="false" ht="15" hidden="false" customHeight="false" outlineLevel="0" collapsed="false">
      <c r="A67" s="1" t="s">
        <v>132</v>
      </c>
      <c r="B67" s="1" t="s">
        <v>133</v>
      </c>
      <c r="C67" s="1" t="str">
        <f aca="false">A67 &amp;" " &amp;"""" &amp;B67 &amp;""""</f>
        <v> SAU_request_german_guns_desc:0 "Indem wir deutsche Ausrüstung und deutsches Know-how anfordern, können wir unsere Fähigkeiten während des Konflikts verbessern."</v>
      </c>
      <c r="D67" s="1" t="str">
        <f aca="false">IF(ISBLANK(A67),"",C67)</f>
        <v> SAU_request_german_guns_desc:0 "Indem wir deutsche Ausrüstung und deutsches Know-how anfordern, können wir unsere Fähigkeiten während des Konflikts verbessern."</v>
      </c>
    </row>
    <row r="68" customFormat="false" ht="15" hidden="false" customHeight="false" outlineLevel="0" collapsed="false">
      <c r="A68" s="1" t="s">
        <v>134</v>
      </c>
      <c r="B68" s="1" t="s">
        <v>135</v>
      </c>
      <c r="C68" s="1" t="str">
        <f aca="false">A68 &amp;" " &amp;"""" &amp;B68 &amp;""""</f>
        <v> SAU_increase_oil_exports_to_the_allies:0 "Ölexporte an die Alliierten"</v>
      </c>
      <c r="D68" s="1" t="str">
        <f aca="false">IF(ISBLANK(A68),"",C68)</f>
        <v> SAU_increase_oil_exports_to_the_allies:0 "Ölexporte an die Alliierten"</v>
      </c>
    </row>
    <row r="69" customFormat="false" ht="15" hidden="false" customHeight="false" outlineLevel="0" collapsed="false">
      <c r="A69" s="1" t="s">
        <v>136</v>
      </c>
      <c r="B69" s="1" t="s">
        <v>137</v>
      </c>
      <c r="C69" s="1" t="str">
        <f aca="false">A69 &amp;" " &amp;"""" &amp;B69 &amp;""""</f>
        <v> SAU_increase_oil_exportations_to_the_allies:0 "Ölexport an die Alliierten"</v>
      </c>
      <c r="D69" s="1" t="str">
        <f aca="false">IF(ISBLANK(A69),"",C69)</f>
        <v> SAU_increase_oil_exportations_to_the_allies:0 "Ölexport an die Alliierten"</v>
      </c>
    </row>
    <row r="70" customFormat="false" ht="15" hidden="false" customHeight="false" outlineLevel="0" collapsed="false">
      <c r="A70" s="1" t="s">
        <v>138</v>
      </c>
      <c r="B70" s="1" t="s">
        <v>139</v>
      </c>
      <c r="C70" s="1" t="str">
        <f aca="false">A70 &amp;" " &amp;"""" &amp;B70 &amp;""""</f>
        <v> SAU_increase_oil_exportations_to_the_allies_desc:0 "Die steigende Nachfrage nach Öl durch die alliierten Kriegsanstrengungen bietet uns eine lukrative Möglichkeit. Wenn wir unsere Produktion erhöhen, um die Nachfrage zu decken, werden wir langfristig finanziell davon profitieren."</v>
      </c>
      <c r="D70" s="1" t="str">
        <f aca="false">IF(ISBLANK(A70),"",C70)</f>
        <v> SAU_increase_oil_exportations_to_the_allies_desc:0 "Die steigende Nachfrage nach Öl durch die alliierten Kriegsanstrengungen bietet uns eine lukrative Möglichkeit. Wenn wir unsere Produktion erhöhen, um die Nachfrage zu decken, werden wir langfristig finanziell davon profitieren."</v>
      </c>
    </row>
    <row r="71" customFormat="false" ht="15" hidden="false" customHeight="false" outlineLevel="0" collapsed="false">
      <c r="A71" s="1" t="s">
        <v>140</v>
      </c>
      <c r="B71" s="1" t="s">
        <v>141</v>
      </c>
      <c r="C71" s="1" t="str">
        <f aca="false">A71 &amp;" " &amp;"""" &amp;B71 &amp;""""</f>
        <v> SAU_USS_quincy_meeting:0 "Treffen mit der USS Quincy"</v>
      </c>
      <c r="D71" s="1" t="str">
        <f aca="false">IF(ISBLANK(A71),"",C71)</f>
        <v> SAU_USS_quincy_meeting:0 "Treffen mit der USS Quincy"</v>
      </c>
    </row>
    <row r="72" customFormat="false" ht="15" hidden="false" customHeight="false" outlineLevel="0" collapsed="false">
      <c r="A72" s="1" t="s">
        <v>142</v>
      </c>
      <c r="B72" s="1" t="s">
        <v>143</v>
      </c>
      <c r="C72" s="1" t="str">
        <f aca="false">A72 &amp;" " &amp;"""" &amp;B72 &amp;""""</f>
        <v> SAU_USS_quincy_meeting_desc:0 "Wir haben amerikanische Marine- und Militärberater eingeladen, um uns bei der Modernisierung unserer Streitkräfte zu helfen."</v>
      </c>
      <c r="D72" s="1" t="str">
        <f aca="false">IF(ISBLANK(A72),"",C72)</f>
        <v> SAU_USS_quincy_meeting_desc:0 "Wir haben amerikanische Marine- und Militärberater eingeladen, um uns bei der Modernisierung unserer Streitkräfte zu helfen."</v>
      </c>
    </row>
    <row r="73" customFormat="false" ht="15" hidden="false" customHeight="false" outlineLevel="0" collapsed="false">
      <c r="A73" s="1" t="s">
        <v>144</v>
      </c>
      <c r="B73" s="1" t="s">
        <v>145</v>
      </c>
      <c r="C73" s="1" t="str">
        <f aca="false">A73 &amp;" " &amp;"""" &amp;B73 &amp;""""</f>
        <v> SAU_maintain_international_neutrality:0 "Aufrechterhaltung der internationalen Neutralität"</v>
      </c>
      <c r="D73" s="1" t="str">
        <f aca="false">IF(ISBLANK(A73),"",C73)</f>
        <v> SAU_maintain_international_neutrality:0 "Aufrechterhaltung der internationalen Neutralität"</v>
      </c>
    </row>
    <row r="74" customFormat="false" ht="15" hidden="false" customHeight="false" outlineLevel="0" collapsed="false">
      <c r="A74" s="1" t="s">
        <v>146</v>
      </c>
      <c r="B74" s="1" t="s">
        <v>147</v>
      </c>
      <c r="C74" s="1" t="str">
        <f aca="false">A74 &amp;" " &amp;"""" &amp;B74 &amp;""""</f>
        <v> SAU_maintain_international_neutrality_desc:0 "Arabien ist auf der Weltbühne besser dran, wenn es auf sich allein gestellt ist. Wir sollten es vermeiden, in Konflikten, die uns nicht betreffen, Partei zu ergreifen."</v>
      </c>
      <c r="D74" s="1" t="str">
        <f aca="false">IF(ISBLANK(A74),"",C74)</f>
        <v> SAU_maintain_international_neutrality_desc:0 "Arabien ist auf der Weltbühne besser dran, wenn es auf sich allein gestellt ist. Wir sollten es vermeiden, in Konflikten, die uns nicht betreffen, Partei zu ergreifen."</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148</v>
      </c>
      <c r="B76" s="1" t="s">
        <v>149</v>
      </c>
      <c r="C76" s="1" t="str">
        <f aca="false">A76 &amp;" " &amp;"""" &amp;B76 &amp;""""</f>
        <v> saudi.1.t:0 "Saudi-Arabien bittet um Truppen"</v>
      </c>
      <c r="D76" s="1" t="str">
        <f aca="false">IF(ISBLANK(A76),"",C76)</f>
        <v> saudi.1.t:0 "Saudi-Arabien bittet um Truppen"</v>
      </c>
    </row>
    <row r="77" customFormat="false" ht="15" hidden="false" customHeight="false" outlineLevel="0" collapsed="false">
      <c r="A77" s="1" t="s">
        <v>150</v>
      </c>
      <c r="B77" s="1" t="s">
        <v>151</v>
      </c>
      <c r="C77" s="1" t="str">
        <f aca="false">A77 &amp;" " &amp;"""" &amp;B77 &amp;""""</f>
        <v> saudi.1.d:0 "Unter Berufung auf die Notwendigkeit, die Ölkonzessionen zu schützen, und auf die Tatsache, dass die saudische Regierung von potenziellen Feinden Deutschlands umgeben ist, hat sie die Entsendung deutscher Truppen auf ihr Territorium gefordert, um ihre Souveränität, ihre Verteidigung und die der deutschen Interessen zu gewährleisten."</v>
      </c>
      <c r="D77" s="1" t="str">
        <f aca="false">IF(ISBLANK(A77),"",C77)</f>
        <v> saudi.1.d:0 "Unter Berufung auf die Notwendigkeit, die Ölkonzessionen zu schützen, und auf die Tatsache, dass die saudische Regierung von potenziellen Feinden Deutschlands umgeben ist, hat sie die Entsendung deutscher Truppen auf ihr Territorium gefordert, um ihre Souveränität, ihre Verteidigung und die der deutschen Interessen zu gewährleisten."</v>
      </c>
    </row>
    <row r="78" customFormat="false" ht="15" hidden="false" customHeight="false" outlineLevel="0" collapsed="false">
      <c r="A78" s="1" t="s">
        <v>152</v>
      </c>
      <c r="B78" s="1" t="s">
        <v>153</v>
      </c>
      <c r="C78" s="1" t="str">
        <f aca="false">A78 &amp;" " &amp;"""" &amp;B78 &amp;""""</f>
        <v> saudi.1.a:0 "Wir können es uns nicht leisten, dieses Öl zu verlieren"</v>
      </c>
      <c r="D78" s="1" t="str">
        <f aca="false">IF(ISBLANK(A78),"",C78)</f>
        <v> saudi.1.a:0 "Wir können es uns nicht leisten, dieses Öl zu verlieren"</v>
      </c>
    </row>
    <row r="79" customFormat="false" ht="15" hidden="false" customHeight="false" outlineLevel="0" collapsed="false">
      <c r="A79" s="1" t="s">
        <v>154</v>
      </c>
      <c r="B79" s="1" t="s">
        <v>155</v>
      </c>
      <c r="C79" s="1" t="str">
        <f aca="false">A79 &amp;" " &amp;"""" &amp;B79 &amp;""""</f>
        <v> saudi.1.b:0 "Unsere Truppen werden zu Hause bleiben"</v>
      </c>
      <c r="D79" s="1" t="str">
        <f aca="false">IF(ISBLANK(A79),"",C79)</f>
        <v> saudi.1.b:0 "Unsere Truppen werden zu Hause bleiben"</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156</v>
      </c>
      <c r="B81" s="1" t="s">
        <v>157</v>
      </c>
      <c r="C81" s="1" t="str">
        <f aca="false">A81 &amp;" " &amp;"""" &amp;B81 &amp;""""</f>
        <v> saudi.2.t:0 "Deutschland akzeptiert die Entsendung von Truppen"</v>
      </c>
      <c r="D81" s="1" t="str">
        <f aca="false">IF(ISBLANK(A81),"",C81)</f>
        <v> saudi.2.t:0 "Deutschland akzeptiert die Entsendung von Truppen"</v>
      </c>
    </row>
    <row r="82" customFormat="false" ht="15" hidden="false" customHeight="false" outlineLevel="0" collapsed="false">
      <c r="A82" s="1" t="s">
        <v>158</v>
      </c>
      <c r="B82" s="1" t="s">
        <v>159</v>
      </c>
      <c r="C82" s="1" t="str">
        <f aca="false">A82 &amp;" " &amp;"""" &amp;B82 &amp;""""</f>
        <v> saudi.2.d:0 "Die deutsche Regierung hat sich bereit erklärt, fünf Divisionen zu entsenden, um unsere Armee bei der Verteidigung unseres Territoriums zu unterstützen."</v>
      </c>
      <c r="D82" s="1" t="str">
        <f aca="false">IF(ISBLANK(A82),"",C82)</f>
        <v> saudi.2.d:0 "Die deutsche Regierung hat sich bereit erklärt, fünf Divisionen zu entsenden, um unsere Armee bei der Verteidigung unseres Territoriums zu unterstützen."</v>
      </c>
    </row>
    <row r="83" customFormat="false" ht="15" hidden="false" customHeight="false" outlineLevel="0" collapsed="false">
      <c r="A83" s="1" t="s">
        <v>160</v>
      </c>
      <c r="B83" s="1" t="s">
        <v>161</v>
      </c>
      <c r="C83" s="1" t="str">
        <f aca="false">A83 &amp;" " &amp;"""" &amp;B83 &amp;""""</f>
        <v> saudi.2.a:0 "Ausgezeichnet"</v>
      </c>
      <c r="D83" s="1" t="str">
        <f aca="false">IF(ISBLANK(A83),"",C83)</f>
        <v> saudi.2.a:0 "Ausgezeichnet"</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162</v>
      </c>
      <c r="B85" s="1" t="s">
        <v>163</v>
      </c>
      <c r="C85" s="1" t="str">
        <f aca="false">A85 &amp;" " &amp;"""" &amp;B85 &amp;""""</f>
        <v> saudi.3.t:0 "Deutschland weigert sich, Truppen zu schicken"</v>
      </c>
      <c r="D85" s="1" t="str">
        <f aca="false">IF(ISBLANK(A85),"",C85)</f>
        <v> saudi.3.t:0 "Deutschland weigert sich, Truppen zu schicken"</v>
      </c>
    </row>
    <row r="86" customFormat="false" ht="15" hidden="false" customHeight="false" outlineLevel="0" collapsed="false">
      <c r="A86" s="1" t="s">
        <v>164</v>
      </c>
      <c r="B86" s="1" t="s">
        <v>165</v>
      </c>
      <c r="C86" s="1" t="str">
        <f aca="false">A86 &amp;" " &amp;"""" &amp;B86 &amp;""""</f>
        <v> saudi.3.d:0 "Deutschland lehnt die Entsendung von Truppen zur Verteidigung Saudi-Arabiens ab und beruft sich dabei vor allem auf den Vorrang der Verteidigung des deutschen Territoriums."</v>
      </c>
      <c r="D86" s="1" t="str">
        <f aca="false">IF(ISBLANK(A86),"",C86)</f>
        <v> saudi.3.d:0 "Deutschland lehnt die Entsendung von Truppen zur Verteidigung Saudi-Arabiens ab und beruft sich dabei vor allem auf den Vorrang der Verteidigung des deutschen Territoriums."</v>
      </c>
    </row>
    <row r="87" customFormat="false" ht="15" hidden="false" customHeight="false" outlineLevel="0" collapsed="false">
      <c r="A87" s="1" t="s">
        <v>166</v>
      </c>
      <c r="B87" s="1" t="s">
        <v>167</v>
      </c>
      <c r="C87" s="1" t="str">
        <f aca="false">A87 &amp;" " &amp;"""" &amp;B87 &amp;""""</f>
        <v> saudi.3.a:0 "Wir werden uns allein verteidigen müssen"</v>
      </c>
      <c r="D87" s="1" t="str">
        <f aca="false">IF(ISBLANK(A87),"",C87)</f>
        <v> saudi.3.a:0 "Wir werden uns allein verteidigen müssen"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168</v>
      </c>
      <c r="C89" s="1" t="str">
        <f aca="false">A89 &amp;" " &amp;"""" &amp;B89 &amp;""""</f>
        <v> ############################ ""</v>
      </c>
      <c r="D89" s="1" t="str">
        <f aca="false">IF(ISBLANK(A89),"",C89)</f>
        <v> ############################ ""</v>
      </c>
    </row>
    <row r="90" customFormat="false" ht="15" hidden="false" customHeight="false" outlineLevel="0" collapsed="false">
      <c r="A90" s="1" t="s">
        <v>169</v>
      </c>
      <c r="C90" s="1" t="str">
        <f aca="false">A90 &amp;" " &amp;"""" &amp;B90 &amp;""""</f>
        <v> #######ARMYLOCALISATION##### ""</v>
      </c>
      <c r="D90" s="1" t="str">
        <f aca="false">IF(ISBLANK(A90),"",C90)</f>
        <v> #######ARMYLOCALISATION##### ""</v>
      </c>
    </row>
    <row r="91" customFormat="false" ht="15" hidden="false" customHeight="false" outlineLevel="0" collapsed="false">
      <c r="A91" s="1" t="s">
        <v>168</v>
      </c>
      <c r="C91" s="1" t="str">
        <f aca="false">A91 &amp;" " &amp;"""" &amp;B91 &amp;""""</f>
        <v> ############################ ""</v>
      </c>
      <c r="D91" s="1" t="str">
        <f aca="false">IF(ISBLANK(A91),"",C91)</f>
        <v> ############################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170</v>
      </c>
      <c r="B93" s="1" t="s">
        <v>171</v>
      </c>
      <c r="C93" s="1" t="str">
        <f aca="false">A93 &amp;" " &amp;"""" &amp;B93 &amp;""""</f>
        <v> SAU_army_focus_1:0 "Die saudische Armee"</v>
      </c>
      <c r="D93" s="1" t="str">
        <f aca="false">IF(ISBLANK(A93),"",C93)</f>
        <v> SAU_army_focus_1:0 "Die saudische Armee"</v>
      </c>
    </row>
    <row r="94" customFormat="false" ht="15" hidden="false" customHeight="false" outlineLevel="0" collapsed="false">
      <c r="A94" s="1" t="s">
        <v>172</v>
      </c>
      <c r="B94" s="1" t="s">
        <v>173</v>
      </c>
      <c r="C94" s="1" t="str">
        <f aca="false">A94 &amp;" " &amp;"""" &amp;B94 &amp;""""</f>
        <v> SAU_army_focus_1_desc:0 "Es ist an der Zeit, Programme zu starten und Mittel bereitzustellen, um die Technologie und die Leistungsfähigkeit unserer Armee im Allgemeinen zu verbessern."</v>
      </c>
      <c r="D94" s="1" t="str">
        <f aca="false">IF(ISBLANK(A94),"",C94)</f>
        <v> SAU_army_focus_1_desc:0 "Es ist an der Zeit, Programme zu starten und Mittel bereitzustellen, um die Technologie und die Leistungsfähigkeit unserer Armee im Allgemeinen zu verbessern."</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174</v>
      </c>
      <c r="B96" s="1" t="s">
        <v>175</v>
      </c>
      <c r="C96" s="1" t="str">
        <f aca="false">A96 &amp;" " &amp;"""" &amp;B96 &amp;""""</f>
        <v> SAU_army_infantry:0 "Verbesserung der Bewaffnung"</v>
      </c>
      <c r="D96" s="1" t="str">
        <f aca="false">IF(ISBLANK(A96),"",C96)</f>
        <v> SAU_army_infantry:0 "Verbesserung der Bewaffnung"</v>
      </c>
    </row>
    <row r="97" customFormat="false" ht="15" hidden="false" customHeight="false" outlineLevel="0" collapsed="false">
      <c r="A97" s="1" t="s">
        <v>176</v>
      </c>
      <c r="B97" s="1" t="s">
        <v>177</v>
      </c>
      <c r="C97" s="1" t="str">
        <f aca="false">A97 &amp;" " &amp;"""" &amp;B97 &amp;""""</f>
        <v> SAU_army_infantry_desc:0 "Unsere Infanterieausrüstung sollte aufgerüstet werden, um leistungsfähiger zu werden, wir müssen uns um neue Infanterieausrüstungen bemühen."</v>
      </c>
      <c r="D97" s="1" t="str">
        <f aca="false">IF(ISBLANK(A97),"",C97)</f>
        <v> SAU_army_infantry_desc:0 "Unsere Infanterieausrüstung sollte aufgerüstet werden, um leistungsfähiger zu werden, wir müssen uns um neue Infanterieausrüstungen bemühen."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178</v>
      </c>
      <c r="B99" s="1" t="s">
        <v>179</v>
      </c>
      <c r="C99" s="1" t="str">
        <f aca="false">A99 &amp;" " &amp;"""" &amp;B99 &amp;""""</f>
        <v> SAU_army_infantry_desert:0 "Ausrüstung für die Wüste"</v>
      </c>
      <c r="D99" s="1" t="str">
        <f aca="false">IF(ISBLANK(A99),"",C99)</f>
        <v> SAU_army_infantry_desert:0 "Ausrüstung für die Wüste"</v>
      </c>
    </row>
    <row r="100" customFormat="false" ht="15" hidden="false" customHeight="false" outlineLevel="0" collapsed="false">
      <c r="A100" s="1" t="s">
        <v>180</v>
      </c>
      <c r="B100" s="1" t="s">
        <v>181</v>
      </c>
      <c r="C100" s="1" t="str">
        <f aca="false">A100 &amp;" " &amp;"""" &amp;B100 &amp;""""</f>
        <v> SAU_army_infantry_desert_desc:0 "Die saudische Armee muss für den Kampf in der natürlichen Umgebung Arabiens - der Wüste - bestens gerüstet sein. Wir müssen uns bemühen, unsere Soldaten mit der für eine solche Aufgabe erforderlichen Ausrüstung auszustatten."</v>
      </c>
      <c r="D100" s="1" t="str">
        <f aca="false">IF(ISBLANK(A100),"",C100)</f>
        <v> SAU_army_infantry_desert_desc:0 "Die saudische Armee muss für den Kampf in der natürlichen Umgebung Arabiens - der Wüste - bestens gerüstet sein. Wir müssen uns bemühen, unsere Soldaten mit der für eine solche Aufgabe erforderlichen Ausrüstung auszustatten."</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182</v>
      </c>
      <c r="B102" s="1" t="s">
        <v>183</v>
      </c>
      <c r="C102" s="1" t="str">
        <f aca="false">A102 &amp;" " &amp;"""" &amp;B102 &amp;""""</f>
        <v> SAU_artillery:0 "Verbesserung der Feuerkraft"</v>
      </c>
      <c r="D102" s="1" t="str">
        <f aca="false">IF(ISBLANK(A102),"",C102)</f>
        <v> SAU_artillery:0 "Verbesserung der Feuerkraft"</v>
      </c>
    </row>
    <row r="103" customFormat="false" ht="15" hidden="false" customHeight="false" outlineLevel="0" collapsed="false">
      <c r="A103" s="1" t="s">
        <v>184</v>
      </c>
      <c r="B103" s="1" t="s">
        <v>185</v>
      </c>
      <c r="C103" s="1" t="str">
        <f aca="false">A103 &amp;" " &amp;"""" &amp;B103 &amp;""""</f>
        <v> SAU_artillery_desc:0 "Unsere Streitkräfte müssen über geeignete Artillerieanlagen verfügen, um mit anderen Nationen auf der Weltbühne konkurrieren zu können."</v>
      </c>
      <c r="D103" s="1" t="str">
        <f aca="false">IF(ISBLANK(A103),"",C103)</f>
        <v> SAU_artillery_desc:0 "Unsere Streitkräfte müssen über geeignete Artillerieanlagen verfügen, um mit anderen Nationen auf der Weltbühne konkurrieren zu können."</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186</v>
      </c>
      <c r="B105" s="1" t="s">
        <v>187</v>
      </c>
      <c r="C105" s="1" t="str">
        <f aca="false">A105 &amp;" " &amp;"""" &amp;B105 &amp;""""</f>
        <v> SAU_land_doctrine1:0 "Neue Taktiken"</v>
      </c>
      <c r="D105" s="1" t="str">
        <f aca="false">IF(ISBLANK(A105),"",C105)</f>
        <v> SAU_land_doctrine1:0 "Neue Taktiken"</v>
      </c>
    </row>
    <row r="106" customFormat="false" ht="15" hidden="false" customHeight="false" outlineLevel="0" collapsed="false">
      <c r="A106" s="1" t="s">
        <v>188</v>
      </c>
      <c r="B106" s="1" t="s">
        <v>189</v>
      </c>
      <c r="C106" s="1" t="str">
        <f aca="false">A106 &amp;" " &amp;"""" &amp;B106 &amp;""""</f>
        <v> SAU_land_doctrine1_desc:0 "Wir sollten uns bemühen, unsere militärischen Taktiken zu erneuern, um das saudische Militär insgesamt zu verbessern."</v>
      </c>
      <c r="D106" s="1" t="str">
        <f aca="false">IF(ISBLANK(A106),"",C106)</f>
        <v> SAU_land_doctrine1_desc:0 "Wir sollten uns bemühen, unsere militärischen Taktiken zu erneuern, um das saudische Militär insgesamt zu verbessern."</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190</v>
      </c>
      <c r="B108" s="1" t="s">
        <v>191</v>
      </c>
      <c r="C108" s="1" t="str">
        <f aca="false">A108 &amp;" " &amp;"""" &amp;B108 &amp;""""</f>
        <v> SAU_desert_buff:0 "Spezialisierung auf die Wüste"</v>
      </c>
      <c r="D108" s="1" t="str">
        <f aca="false">IF(ISBLANK(A108),"",C108)</f>
        <v> SAU_desert_buff:0 "Spezialisierung auf die Wüste"</v>
      </c>
    </row>
    <row r="109" customFormat="false" ht="15" hidden="false" customHeight="false" outlineLevel="0" collapsed="false">
      <c r="A109" s="1" t="s">
        <v>192</v>
      </c>
      <c r="B109" s="1" t="s">
        <v>193</v>
      </c>
      <c r="C109" s="1" t="str">
        <f aca="false">A109 &amp;" " &amp;"""" &amp;B109 &amp;""""</f>
        <v> SAU_desert_buff_desc:0 "Wir sollten uns noch mehr bemühen und betonen, wie wichtig es ist, die saudische Armee wirklich auf den Kampf in der natürlichen Umgebung Arabiens vorzubereiten."</v>
      </c>
      <c r="D109" s="1" t="str">
        <f aca="false">IF(ISBLANK(A109),"",C109)</f>
        <v> SAU_desert_buff_desc:0 "Wir sollten uns noch mehr bemühen und betonen, wie wichtig es ist, die saudische Armee wirklich auf den Kampf in der natürlichen Umgebung Arabiens vorzubereiten."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194</v>
      </c>
      <c r="B111" s="1" t="s">
        <v>195</v>
      </c>
      <c r="C111" s="1" t="str">
        <f aca="false">A111 &amp;" " &amp;"""" &amp;B111 &amp;""""</f>
        <v> SAU_yemen_lessons:0 "Den Krieg von 1934 studieren"</v>
      </c>
      <c r="D111" s="1" t="str">
        <f aca="false">IF(ISBLANK(A111),"",C111)</f>
        <v> SAU_yemen_lessons:0 "Den Krieg von 1934 studieren"</v>
      </c>
    </row>
    <row r="112" customFormat="false" ht="15" hidden="false" customHeight="false" outlineLevel="0" collapsed="false">
      <c r="A112" s="1" t="s">
        <v>196</v>
      </c>
      <c r="B112" s="1" t="s">
        <v>197</v>
      </c>
      <c r="C112" s="1" t="str">
        <f aca="false">A112 &amp;" " &amp;"""" &amp;B112 &amp;""""</f>
        <v> SAU_yemen_lessons_desc:0 "Wir müssen uns an unsere Erfahrungen aus dem Krieg mit dem Jemen im Jahr 1934 erinnern und sollten damit beginnen, aktiv an der Entwicklung neuerer militärischer Taktiken zu arbeiten, die uns besser auf eine Situation wie die mit dem Jemen vorbereiten würden."</v>
      </c>
      <c r="D112" s="1" t="str">
        <f aca="false">IF(ISBLANK(A112),"",C112)</f>
        <v> SAU_yemen_lessons_desc:0 "Wir müssen uns an unsere Erfahrungen aus dem Krieg mit dem Jemen im Jahr 1934 erinnern und sollten damit beginnen, aktiv an der Entwicklung neuerer militärischer Taktiken zu arbeiten, die uns besser auf eine Situation wie die mit dem Jemen vorbereiten würden."</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198</v>
      </c>
      <c r="B114" s="1" t="s">
        <v>199</v>
      </c>
      <c r="C114" s="1" t="str">
        <f aca="false">A114 &amp;" " &amp;"""" &amp;B114 &amp;""""</f>
        <v> SAU_strengthen_weakness:0 "Unser Rückschlag im Jemen"</v>
      </c>
      <c r="D114" s="1" t="str">
        <f aca="false">IF(ISBLANK(A114),"",C114)</f>
        <v> SAU_strengthen_weakness:0 "Unser Rückschlag im Jemen"</v>
      </c>
    </row>
    <row r="115" customFormat="false" ht="15" hidden="false" customHeight="false" outlineLevel="0" collapsed="false">
      <c r="A115" s="1" t="s">
        <v>200</v>
      </c>
      <c r="B115" s="1" t="s">
        <v>201</v>
      </c>
      <c r="C115" s="1" t="str">
        <f aca="false">A115 &amp;" " &amp;"""" &amp;B115 &amp;""""</f>
        <v> SAU_strengthen_weakness_desc:0 "Das Einzige, was die Jemeniten uns im Krieg von 1934 voraus hatten, war die Erfahrung ihrer Truppen im Gebirgskrieg. Wir sollten aktiv Maßnahmen ergreifen, um unsere Truppen besser auf ein solches Umfeld einzustellen."</v>
      </c>
      <c r="D115" s="1" t="str">
        <f aca="false">IF(ISBLANK(A115),"",C115)</f>
        <v> SAU_strengthen_weakness_desc:0 "Das Einzige, was die Jemeniten uns im Krieg von 1934 voraus hatten, war die Erfahrung ihrer Truppen im Gebirgskrieg. Wir sollten aktiv Maßnahmen ergreifen, um unsere Truppen besser auf ein solches Umfeld einzustellen."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202</v>
      </c>
      <c r="B117" s="1" t="s">
        <v>203</v>
      </c>
      <c r="C117" s="1" t="str">
        <f aca="false">A117 &amp;" " &amp;"""" &amp;B117 &amp;""""</f>
        <v> SAU_romanticize_army:0 "Romantisierung des Militärdienstes"</v>
      </c>
      <c r="D117" s="1" t="str">
        <f aca="false">IF(ISBLANK(A117),"",C117)</f>
        <v> SAU_romanticize_army:0 "Romantisierung des Militärdienstes"</v>
      </c>
    </row>
    <row r="118" customFormat="false" ht="15" hidden="false" customHeight="false" outlineLevel="0" collapsed="false">
      <c r="A118" s="1" t="s">
        <v>204</v>
      </c>
      <c r="B118" s="1" t="s">
        <v>205</v>
      </c>
      <c r="C118" s="1" t="str">
        <f aca="false">A118 &amp;" " &amp;"""" &amp;B118 &amp;""""</f>
        <v> SAU_romanticize_army_desc:0 "Wir sollten Maßnahmen ergreifen, um die allgemeine Vorstellung vom Militärdienst zu einem spektakulären Unterfangen und einem Abenteuer zu machen. Das wird mehr und mehr Menschen dazu bringen, sich zu melden."</v>
      </c>
      <c r="D118" s="1" t="str">
        <f aca="false">IF(ISBLANK(A118),"",C118)</f>
        <v> SAU_romanticize_army_desc:0 "Wir sollten Maßnahmen ergreifen, um die allgemeine Vorstellung vom Militärdienst zu einem spektakulären Unterfangen und einem Abenteuer zu machen. Das wird mehr und mehr Menschen dazu bringen, sich zu melden."</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206</v>
      </c>
      <c r="B120" s="1" t="s">
        <v>207</v>
      </c>
      <c r="C120" s="1" t="str">
        <f aca="false">A120 &amp;" " &amp;"""" &amp;B120 &amp;""""</f>
        <v> SAU_military_academies:0 "Militärakademien einrichten"</v>
      </c>
      <c r="D120" s="1" t="str">
        <f aca="false">IF(ISBLANK(A120),"",C120)</f>
        <v> SAU_military_academies:0 "Militärakademien einrichten"</v>
      </c>
    </row>
    <row r="121" customFormat="false" ht="15" hidden="false" customHeight="false" outlineLevel="0" collapsed="false">
      <c r="A121" s="1" t="s">
        <v>208</v>
      </c>
      <c r="B121" s="1" t="s">
        <v>209</v>
      </c>
      <c r="C121" s="1" t="str">
        <f aca="false">A121 &amp;" " &amp;"""" &amp;B121 &amp;""""</f>
        <v> SAU_military_academies_desc:0 "Das militärische Fachwissen und die Tapferkeit unserer historischen Vorfahren sind schon seit langem verschwunden. Wir sollten versuchen, die arabische militärische Planung und taktische Kompetenz wiederzuerwecken."</v>
      </c>
      <c r="D121" s="1" t="str">
        <f aca="false">IF(ISBLANK(A121),"",C121)</f>
        <v> SAU_military_academies_desc:0 "Das militärische Fachwissen und die Tapferkeit unserer historischen Vorfahren sind schon seit langem verschwunden. Wir sollten versuchen, die arabische militärische Planung und taktische Kompetenz wiederzuerwecken."</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210</v>
      </c>
      <c r="B123" s="1" t="s">
        <v>211</v>
      </c>
      <c r="C123" s="1" t="str">
        <f aca="false">A123 &amp;" " &amp;"""" &amp;B123 &amp;""""</f>
        <v> SAU_cavalry_focus:0 "Die alte Kavallerie"</v>
      </c>
      <c r="D123" s="1" t="str">
        <f aca="false">IF(ISBLANK(A123),"",C123)</f>
        <v> SAU_cavalry_focus:0 "Die alte Kavallerie"</v>
      </c>
    </row>
    <row r="124" customFormat="false" ht="15" hidden="false" customHeight="false" outlineLevel="0" collapsed="false">
      <c r="A124" s="1" t="s">
        <v>212</v>
      </c>
      <c r="B124" s="1" t="s">
        <v>213</v>
      </c>
      <c r="C124" s="1" t="str">
        <f aca="false">A124 &amp;" " &amp;"""" &amp;B124 &amp;""""</f>
        <v> SAU_cavalry_focus_desc:0 "Arabische Kavallerie und Pferde werden immer noch in großer Zahl eingesetzt, und neuere Doktrinen werden vernachlässigt, um die alten zu erhalten. Wir sollten aktiv Maßnahmen ergreifen, um unsere Kavallerie zu modernisieren."</v>
      </c>
      <c r="D124" s="1" t="str">
        <f aca="false">IF(ISBLANK(A124),"",C124)</f>
        <v> SAU_cavalry_focus_desc:0 "Arabische Kavallerie und Pferde werden immer noch in großer Zahl eingesetzt, und neuere Doktrinen werden vernachlässigt, um die alten zu erhalten. Wir sollten aktiv Maßnahmen ergreifen, um unsere Kavallerie zu modernisieren."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214</v>
      </c>
      <c r="B126" s="1" t="s">
        <v>215</v>
      </c>
      <c r="C126" s="1" t="str">
        <f aca="false">A126 &amp;" " &amp;"""" &amp;B126 &amp;""""</f>
        <v> SAU_incorporate_nomad_tactics:0 "Nomadische Kavallerie-Taktiken einbeziehen"</v>
      </c>
      <c r="D126" s="1" t="str">
        <f aca="false">IF(ISBLANK(A126),"",C126)</f>
        <v> SAU_incorporate_nomad_tactics:0 "Nomadische Kavallerie-Taktiken einbeziehen"</v>
      </c>
    </row>
    <row r="127" customFormat="false" ht="15" hidden="false" customHeight="false" outlineLevel="0" collapsed="false">
      <c r="A127" s="1" t="s">
        <v>216</v>
      </c>
      <c r="B127" s="1" t="s">
        <v>217</v>
      </c>
      <c r="C127" s="1" t="str">
        <f aca="false">A127 &amp;" " &amp;"""" &amp;B127 &amp;""""</f>
        <v> SAU_incorporate_nomad_tactics_desc:0 "Die nomadischen Taktiken der arabischen Stammesangehörigen können von Nutzen sein, wenn wir Wege finden, sie in moderne Militärdoktrinen zu integrieren."</v>
      </c>
      <c r="D127" s="1" t="str">
        <f aca="false">IF(ISBLANK(A127),"",C127)</f>
        <v> SAU_incorporate_nomad_tactics_desc:0 "Die nomadischen Taktiken der arabischen Stammesangehörigen können von Nutzen sein, wenn wir Wege finden, sie in moderne Militärdoktrinen zu integrieren."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218</v>
      </c>
      <c r="B129" s="1" t="s">
        <v>219</v>
      </c>
      <c r="C129" s="1" t="str">
        <f aca="false">A129 &amp;" " &amp;"""" &amp;B129 &amp;""""</f>
        <v> SAU_special_forces_focus:0 "Saudische Spezialeinheiten"</v>
      </c>
      <c r="D129" s="1" t="str">
        <f aca="false">IF(ISBLANK(A129),"",C129)</f>
        <v> SAU_special_forces_focus:0 "Saudische Spezialeinheiten"</v>
      </c>
    </row>
    <row r="130" customFormat="false" ht="15" hidden="false" customHeight="false" outlineLevel="0" collapsed="false">
      <c r="A130" s="1" t="s">
        <v>220</v>
      </c>
      <c r="B130" s="1" t="s">
        <v>221</v>
      </c>
      <c r="C130" s="1" t="str">
        <f aca="false">A130 &amp;" " &amp;"""" &amp;B130 &amp;""""</f>
        <v> SAU_special_forces_focus_desc:0 "Wir sollten einen großen Schwerpunkt auf die Schaffung von Männern legen, die die Grenzen der normalen Kriegsführung überschreiten. Männer, die andere Nationen fürchten. Unsere Spezialeinheiten sollten zu den besten der Welt gehören."</v>
      </c>
      <c r="D130" s="1" t="str">
        <f aca="false">IF(ISBLANK(A130),"",C130)</f>
        <v> SAU_special_forces_focus_desc:0 "Wir sollten einen großen Schwerpunkt auf die Schaffung von Männern legen, die die Grenzen der normalen Kriegsführung überschreiten. Männer, die andere Nationen fürchten. Unsere Spezialeinheiten sollten zu den besten der Welt gehören."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222</v>
      </c>
      <c r="B132" s="1" t="s">
        <v>223</v>
      </c>
      <c r="C132" s="1" t="str">
        <f aca="false">A132 &amp;" " &amp;"""" &amp;B132 &amp;""""</f>
        <v> SAU_motorization:0 "Motorisierung der Armee"</v>
      </c>
      <c r="D132" s="1" t="str">
        <f aca="false">IF(ISBLANK(A132),"",C132)</f>
        <v> SAU_motorization:0 "Motorisierung der Armee"</v>
      </c>
    </row>
    <row r="133" customFormat="false" ht="15" hidden="false" customHeight="false" outlineLevel="0" collapsed="false">
      <c r="A133" s="1" t="s">
        <v>224</v>
      </c>
      <c r="B133" s="1" t="s">
        <v>225</v>
      </c>
      <c r="C133" s="1" t="str">
        <f aca="false">A133 &amp;" " &amp;"""" &amp;B133 &amp;""""</f>
        <v> SAU_motorization_desc:0 "Wir sollten Maßnahmen ergreifen, um ein motorisiertes saudisches Militär zu schaffen, das mit anderen Mächten, auch den europäischen, konkurrieren kann."</v>
      </c>
      <c r="D133" s="1" t="str">
        <f aca="false">IF(ISBLANK(A133),"",C133)</f>
        <v> SAU_motorization_desc:0 "Wir sollten Maßnahmen ergreifen, um ein motorisiertes saudisches Militär zu schaffen, das mit anderen Mächten, auch den europäischen, konkurrieren kann."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226</v>
      </c>
      <c r="B135" s="1" t="s">
        <v>227</v>
      </c>
      <c r="C135" s="1" t="str">
        <f aca="false">A135 &amp;" " &amp;"""" &amp;B135 &amp;""""</f>
        <v> SAU_tank_focus:0 "Stahl unter der Sonne"</v>
      </c>
      <c r="D135" s="1" t="str">
        <f aca="false">IF(ISBLANK(A135),"",C135)</f>
        <v> SAU_tank_focus:0 "Stahl unter der Sonne"</v>
      </c>
    </row>
    <row r="136" customFormat="false" ht="15" hidden="false" customHeight="false" outlineLevel="0" collapsed="false">
      <c r="A136" s="1" t="s">
        <v>228</v>
      </c>
      <c r="B136" s="1" t="s">
        <v>229</v>
      </c>
      <c r="C136" s="1" t="str">
        <f aca="false">A136 &amp;" " &amp;"""" &amp;B136 &amp;""""</f>
        <v> SAU_tank_focus_desc:0 "Wir sollten uns bemühen, neue Panzerkonstruktionen zu entwickeln, die mit europäischen Mächten konkurrieren können."</v>
      </c>
      <c r="D136" s="1" t="str">
        <f aca="false">IF(ISBLANK(A136),"",C136)</f>
        <v> SAU_tank_focus_desc:0 "Wir sollten uns bemühen, neue Panzerkonstruktionen zu entwickeln, die mit europäischen Mächten konkurrieren können."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230</v>
      </c>
      <c r="B138" s="1" t="s">
        <v>231</v>
      </c>
      <c r="C138" s="1" t="str">
        <f aca="false">A138 &amp;" " &amp;"""" &amp;B138 &amp;""""</f>
        <v> SAU_tank_innovations:0 "Panzer-Innovationen"</v>
      </c>
      <c r="D138" s="1" t="str">
        <f aca="false">IF(ISBLANK(A138),"",C138)</f>
        <v> SAU_tank_innovations:0 "Panzer-Innovationen"</v>
      </c>
    </row>
    <row r="139" customFormat="false" ht="15" hidden="false" customHeight="false" outlineLevel="0" collapsed="false">
      <c r="A139" s="1" t="s">
        <v>232</v>
      </c>
      <c r="B139" s="1" t="s">
        <v>233</v>
      </c>
      <c r="C139" s="1" t="str">
        <f aca="false">A139 &amp;" " &amp;"""" &amp;B139 &amp;""""</f>
        <v> SAU_tank_innovations_desc:0 "Da wir nicht über die gleichen Fähigkeiten oder die industrielle Basis verfügen, um so viele Panzer wie die europäischen Mächte zu produzieren, sollten wir an Methoden arbeiten, um unsere Panzer auf zuverlässige und dennoch billigere Weise herzustellen."</v>
      </c>
      <c r="D139" s="1" t="str">
        <f aca="false">IF(ISBLANK(A139),"",C139)</f>
        <v> SAU_tank_innovations_desc:0 "Da wir nicht über die gleichen Fähigkeiten oder die industrielle Basis verfügen, um so viele Panzer wie die europäischen Mächte zu produzieren, sollten wir an Methoden arbeiten, um unsere Panzer auf zuverlässige und dennoch billigere Weise herzustellen."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234</v>
      </c>
      <c r="B141" s="1" t="s">
        <v>235</v>
      </c>
      <c r="C141" s="1" t="str">
        <f aca="false">A141 &amp;" " &amp;"""" &amp;B141 &amp;""""</f>
        <v> SAU_general_army_buff:0 "Eine wiedererstarkte saudische Armee"</v>
      </c>
      <c r="D141" s="1" t="str">
        <f aca="false">IF(ISBLANK(A141),"",C141)</f>
        <v> SAU_general_army_buff:0 "Eine wiedererstarkte saudische Armee"</v>
      </c>
    </row>
    <row r="142" customFormat="false" ht="15" hidden="false" customHeight="false" outlineLevel="0" collapsed="false">
      <c r="A142" s="1" t="s">
        <v>236</v>
      </c>
      <c r="B142" s="1" t="s">
        <v>237</v>
      </c>
      <c r="C142" s="1" t="str">
        <f aca="false">A142 &amp;" " &amp;"""" &amp;B142 &amp;""""</f>
        <v> SAU_general_army_buff_desc:0 "Wir stehen kurz vor dem Aufbau einer wiedererstarkten und schlagkräftigen saudischen Armee, die wir dank unserer Bemühungen um unsere Doktrin und Technologie aufgebaut haben."</v>
      </c>
      <c r="D142" s="1" t="str">
        <f aca="false">IF(ISBLANK(A142),"",C142)</f>
        <v> SAU_general_army_buff_desc:0 "Wir stehen kurz vor dem Aufbau einer wiedererstarkten und schlagkräftigen saudischen Armee, die wir dank unserer Bemühungen um unsere Doktrin und Technologie aufgebaut haben."</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238</v>
      </c>
      <c r="B144" s="1" t="s">
        <v>239</v>
      </c>
      <c r="C144" s="1" t="str">
        <f aca="false">A144 &amp;" " &amp;"""" &amp;B144 &amp;""""</f>
        <v> SAU_desert_buff1:0 "Saudische Wüstenspezialisierung"</v>
      </c>
      <c r="D144" s="1" t="str">
        <f aca="false">IF(ISBLANK(A144),"",C144)</f>
        <v> SAU_desert_buff1:0 "Saudische Wüstenspezialisierung"</v>
      </c>
    </row>
    <row r="145" customFormat="false" ht="15" hidden="false" customHeight="false" outlineLevel="0" collapsed="false">
      <c r="A145" s="1" t="s">
        <v>240</v>
      </c>
      <c r="B145" s="1" t="s">
        <v>241</v>
      </c>
      <c r="C145" s="1" t="str">
        <f aca="false">A145 &amp;" " &amp;"""" &amp;B145 &amp;""""</f>
        <v> SAU_desert_buff1_desc:0 "Die saudische Armee ist auf den Einsatz in Wüstengebieten spezialisiert."</v>
      </c>
      <c r="D145" s="1" t="str">
        <f aca="false">IF(ISBLANK(A145),"",C145)</f>
        <v> SAU_desert_buff1_desc:0 "Die saudische Armee ist auf den Einsatz in Wüstengebieten spezialisiert."</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242</v>
      </c>
      <c r="B147" s="1" t="s">
        <v>243</v>
      </c>
      <c r="C147" s="1" t="str">
        <f aca="false">A147 &amp;" " &amp;"""" &amp;B147 &amp;""""</f>
        <v> SAU_romanticize_army1:0 "Romantischer Militärdienst"</v>
      </c>
      <c r="D147" s="1" t="str">
        <f aca="false">IF(ISBLANK(A147),"",C147)</f>
        <v> SAU_romanticize_army1:0 "Romantischer Militärdienst"</v>
      </c>
    </row>
    <row r="148" customFormat="false" ht="15" hidden="false" customHeight="false" outlineLevel="0" collapsed="false">
      <c r="A148" s="1" t="s">
        <v>244</v>
      </c>
      <c r="B148" s="1" t="s">
        <v>245</v>
      </c>
      <c r="C148" s="1" t="str">
        <f aca="false">A148 &amp;" " &amp;"""" &amp;B148 &amp;""""</f>
        <v> SAU_romanticize_army1_desc:0 "Das saudische Volk sieht den Eintritt in das Militär und den Kampf darin als romantisches und schönes Unterfangen an."</v>
      </c>
      <c r="D148" s="1" t="str">
        <f aca="false">IF(ISBLANK(A148),"",C148)</f>
        <v> SAU_romanticize_army1_desc:0 "Das saudische Volk sieht den Eintritt in das Militär und den Kampf darin als romantisches und schönes Unterfangen an."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246</v>
      </c>
      <c r="B150" s="1" t="s">
        <v>231</v>
      </c>
      <c r="C150" s="1" t="str">
        <f aca="false">A150 &amp;" " &amp;"""" &amp;B150 &amp;""""</f>
        <v> SAU_tank_innovations1:0 "Panzer-Innovationen"</v>
      </c>
      <c r="D150" s="1" t="str">
        <f aca="false">IF(ISBLANK(A150),"",C150)</f>
        <v> SAU_tank_innovations1:0 "Panzer-Innovationen"</v>
      </c>
    </row>
    <row r="151" customFormat="false" ht="15" hidden="false" customHeight="false" outlineLevel="0" collapsed="false">
      <c r="A151" s="1" t="s">
        <v>247</v>
      </c>
      <c r="B151" s="1" t="s">
        <v>248</v>
      </c>
      <c r="C151" s="1" t="str">
        <f aca="false">A151 &amp;" " &amp;"""" &amp;B151 &amp;""""</f>
        <v> SAU_tank_innovations1_desc:0 "Wir haben neue und billigere Methoden zur Herstellung von Panzern entwickelt."</v>
      </c>
      <c r="D151" s="1" t="str">
        <f aca="false">IF(ISBLANK(A151),"",C151)</f>
        <v> SAU_tank_innovations1_desc:0 "Wir haben neue und billigere Methoden zur Herstellung von Panzern entwickelt."</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249</v>
      </c>
      <c r="B153" s="1" t="s">
        <v>250</v>
      </c>
      <c r="C153" s="1" t="str">
        <f aca="false">A153 &amp;" " &amp;"""" &amp;B153 &amp;""""</f>
        <v> SAU_general_army_buff1:0 "Wiedererstarkte saudische Armee"</v>
      </c>
      <c r="D153" s="1" t="str">
        <f aca="false">IF(ISBLANK(A153),"",C153)</f>
        <v> SAU_general_army_buff1:0 "Wiedererstarkte saudische Armee"</v>
      </c>
    </row>
    <row r="154" customFormat="false" ht="15" hidden="false" customHeight="false" outlineLevel="0" collapsed="false">
      <c r="A154" s="1" t="s">
        <v>251</v>
      </c>
      <c r="B154" s="1" t="s">
        <v>252</v>
      </c>
      <c r="C154" s="1" t="str">
        <f aca="false">A154 &amp;" " &amp;"""" &amp;B154 &amp;""""</f>
        <v> SAU_general_army_buff1_desc:0 "Das saudische Militär ist dank unserer Bemühungen um Technik und Doktrin heute eine wiedererstarkte, schlagkräftige Streitmacht."</v>
      </c>
      <c r="D154" s="1" t="str">
        <f aca="false">IF(ISBLANK(A154),"",C154)</f>
        <v> SAU_general_army_buff1_desc:0 "Das saudische Militär ist dank unserer Bemühungen um Technik und Doktrin heute eine wiedererstarkte, schlagkräftige Streitmacht."</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253</v>
      </c>
      <c r="B156" s="1" t="s">
        <v>254</v>
      </c>
      <c r="C156" s="1" t="str">
        <f aca="false">A156 &amp;" " &amp;"""" &amp;B156 &amp;""""</f>
        <v> SAU_incorporate_nomad_tactics1:0 "Integrierte nomadische Taktiken"</v>
      </c>
      <c r="D156" s="1" t="str">
        <f aca="false">IF(ISBLANK(A156),"",C156)</f>
        <v> SAU_incorporate_nomad_tactics1:0 "Integrierte nomadische Taktiken"</v>
      </c>
    </row>
    <row r="157" customFormat="false" ht="15" hidden="false" customHeight="false" outlineLevel="0" collapsed="false">
      <c r="A157" s="1" t="s">
        <v>255</v>
      </c>
      <c r="B157" s="1" t="s">
        <v>256</v>
      </c>
      <c r="C157" s="1" t="str">
        <f aca="false">A157 &amp;" " &amp;"""" &amp;B157 &amp;""""</f>
        <v> SAU_incorporate_nomad_tactics1_desc:0 "Wir haben Aspekte der nomadischen arabischen Kriegsführung in unsere moderne Militärdoktrin aufgenommen."</v>
      </c>
      <c r="D157" s="1" t="str">
        <f aca="false">IF(ISBLANK(A157),"",C157)</f>
        <v> SAU_incorporate_nomad_tactics1_desc:0 "Wir haben Aspekte der nomadischen arabischen Kriegsführung in unsere moderne Militärdoktrin aufgenommen."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257</v>
      </c>
      <c r="B159" s="1" t="s">
        <v>258</v>
      </c>
      <c r="C159" s="1" t="str">
        <f aca="false">A159 &amp;" " &amp;"""" &amp;B159 &amp;""""</f>
        <v> SAU_encourage_general_creativity:0 "Neue Infanterietaktiken fördern"</v>
      </c>
      <c r="D159" s="1" t="str">
        <f aca="false">IF(ISBLANK(A159),"",C159)</f>
        <v> SAU_encourage_general_creativity:0 "Neue Infanterietaktiken fördern"</v>
      </c>
    </row>
    <row r="160" customFormat="false" ht="15" hidden="false" customHeight="false" outlineLevel="0" collapsed="false">
      <c r="A160" s="1" t="s">
        <v>259</v>
      </c>
      <c r="B160" s="1" t="s">
        <v>260</v>
      </c>
      <c r="C160" s="1" t="str">
        <f aca="false">A160 &amp;" " &amp;"""" &amp;B160 &amp;""""</f>
        <v> SAU_encourage_general_creativity_desc:0 "Wir sollten unseren Generälen mehr Freiheiten lassen, anstatt uns an alte arabische Taktiken zu halten, da sich die Art der Kriegsführung verändert."</v>
      </c>
      <c r="D160" s="1" t="str">
        <f aca="false">IF(ISBLANK(A160),"",C160)</f>
        <v> SAU_encourage_general_creativity_desc:0 "Wir sollten unseren Generälen mehr Freiheiten lassen, anstatt uns an alte arabische Taktiken zu halten, da sich die Art der Kriegsführung verändert."</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261</v>
      </c>
      <c r="B162" s="1" t="s">
        <v>262</v>
      </c>
      <c r="C162" s="1" t="str">
        <f aca="false">A162 &amp;" " &amp;"""" &amp;B162 &amp;""""</f>
        <v> SAU_creative_generals:0 "Kreative Generäle"</v>
      </c>
      <c r="D162" s="1" t="str">
        <f aca="false">IF(ISBLANK(A162),"",C162)</f>
        <v> SAU_creative_generals:0 "Kreative Generäle"</v>
      </c>
    </row>
    <row r="163" customFormat="false" ht="15" hidden="false" customHeight="false" outlineLevel="0" collapsed="false">
      <c r="A163" s="1" t="s">
        <v>263</v>
      </c>
      <c r="B163" s="1" t="s">
        <v>264</v>
      </c>
      <c r="C163" s="1" t="str">
        <f aca="false">A163 &amp;" " &amp;"""" &amp;B163 &amp;""""</f>
        <v> SAU_creative_generals_desc:0 "Unsere Generäle haben mehr Freiheit bei der Entscheidung über richtiges und falsches Vorgehen."</v>
      </c>
      <c r="D163" s="1" t="str">
        <f aca="false">IF(ISBLANK(A163),"",C163)</f>
        <v> SAU_creative_generals_desc:0 "Unsere Generäle haben mehr Freiheit bei der Entscheidung über richtiges und falsches Vorgehen."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265</v>
      </c>
      <c r="B165" s="1" t="s">
        <v>266</v>
      </c>
      <c r="C165" s="1" t="str">
        <f aca="false">A165 &amp;" " &amp;"""" &amp;B165 &amp;""""</f>
        <v> SAU_support_companies:0 "Unterstützungskompanien"</v>
      </c>
      <c r="D165" s="1" t="str">
        <f aca="false">IF(ISBLANK(A165),"",C165)</f>
        <v> SAU_support_companies:0 "Unterstützungskompanien"</v>
      </c>
    </row>
    <row r="166" customFormat="false" ht="15" hidden="false" customHeight="false" outlineLevel="0" collapsed="false">
      <c r="A166" s="1" t="s">
        <v>267</v>
      </c>
      <c r="B166" s="1" t="s">
        <v>268</v>
      </c>
      <c r="C166" s="1" t="str">
        <f aca="false">A166 &amp;" " &amp;"""" &amp;B166 &amp;""""</f>
        <v> SAU_support_companies_desc:0 "Wir sollten uns bemühen, Unterstützungskompanien in unser Militär zu integrieren."</v>
      </c>
      <c r="D166" s="1" t="str">
        <f aca="false">IF(ISBLANK(A166),"",C166)</f>
        <v> SAU_support_companies_desc:0 "Wir sollten uns bemühen, Unterstützungskompanien in unser Militär zu integrieren."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269</v>
      </c>
      <c r="B168" s="1" t="s">
        <v>270</v>
      </c>
      <c r="C168" s="1" t="str">
        <f aca="false">A168 &amp;" " &amp;"""" &amp;B168 &amp;""""</f>
        <v> SAU_radio_innovations:0 "Funk-Innovationen"</v>
      </c>
      <c r="D168" s="1" t="str">
        <f aca="false">IF(ISBLANK(A168),"",C168)</f>
        <v> SAU_radio_innovations:0 "Funk-Innovationen"</v>
      </c>
    </row>
    <row r="169" customFormat="false" ht="15" hidden="false" customHeight="false" outlineLevel="0" collapsed="false">
      <c r="A169" s="1" t="s">
        <v>271</v>
      </c>
      <c r="B169" s="1" t="s">
        <v>272</v>
      </c>
      <c r="C169" s="1" t="str">
        <f aca="false">A169 &amp;" " &amp;"""" &amp;B169 &amp;""""</f>
        <v> SAU_radio_innovations_desc:0 "Wir wissen bereits um die Bedeutung und die Stärke des Funks in der Kriegsführung, wir sollten uns nun bemühen, den Einsatz des Funks in der saudischen Armee zu verstärken."</v>
      </c>
      <c r="D169" s="1" t="str">
        <f aca="false">IF(ISBLANK(A169),"",C169)</f>
        <v> SAU_radio_innovations_desc:0 "Wir wissen bereits um die Bedeutung und die Stärke des Funks in der Kriegsführung, wir sollten uns nun bemühen, den Einsatz des Funks in der saudischen Armee zu verstärken."</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273</v>
      </c>
      <c r="B171" s="1" t="s">
        <v>270</v>
      </c>
      <c r="C171" s="1" t="str">
        <f aca="false">A171 &amp;" " &amp;"""" &amp;B171 &amp;""""</f>
        <v> SAU_radio_innovations1:0 "Funk-Innovationen"</v>
      </c>
      <c r="D171" s="1" t="str">
        <f aca="false">IF(ISBLANK(A171),"",C171)</f>
        <v> SAU_radio_innovations1:0 "Funk-Innovationen"</v>
      </c>
    </row>
    <row r="172" customFormat="false" ht="15" hidden="false" customHeight="false" outlineLevel="0" collapsed="false">
      <c r="A172" s="1" t="s">
        <v>274</v>
      </c>
      <c r="B172" s="1" t="s">
        <v>275</v>
      </c>
      <c r="C172" s="1" t="str">
        <f aca="false">A172 &amp;" " &amp;"""" &amp;B172 &amp;""""</f>
        <v> SAU_radio_innovations1_desc:0 "Wir haben Anstrengungen unternommen, um die Nutzung des Radios durch die saudische Armee zu verbessern."</v>
      </c>
      <c r="D172" s="1" t="str">
        <f aca="false">IF(ISBLANK(A172),"",C172)</f>
        <v> SAU_radio_innovations1_desc:0 "Wir haben Anstrengungen unternommen, um die Nutzung des Radios durch die saudische Armee zu verbessern."</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A176" s="1" t="s">
        <v>276</v>
      </c>
      <c r="C176" s="1" t="str">
        <f aca="false">A176 &amp;" " &amp;"""" &amp;B176 &amp;""""</f>
        <v> ############################# ""</v>
      </c>
      <c r="D176" s="1" t="str">
        <f aca="false">IF(ISBLANK(A176),"",C176)</f>
        <v> ############################# ""</v>
      </c>
    </row>
    <row r="177" customFormat="false" ht="15" hidden="false" customHeight="false" outlineLevel="0" collapsed="false">
      <c r="A177" s="1" t="s">
        <v>277</v>
      </c>
      <c r="B177" s="1" t="s">
        <v>278</v>
      </c>
      <c r="C177" s="1" t="str">
        <f aca="false">A177 &amp;" " &amp;"""" &amp;B177 &amp;""""</f>
        <v> SAU_2_Invite_the_Soviet_oil_barons:0 "Sowjetische Ölgesellschaften einladen"</v>
      </c>
      <c r="D177" s="1" t="str">
        <f aca="false">IF(ISBLANK(A177),"",C177)</f>
        <v> SAU_2_Invite_the_Soviet_oil_barons:0 "Sowjetische Ölgesellschaften einladen"</v>
      </c>
    </row>
    <row r="178" customFormat="false" ht="15" hidden="false" customHeight="false" outlineLevel="0" collapsed="false">
      <c r="A178" s="1" t="s">
        <v>279</v>
      </c>
      <c r="B178" s="1" t="s">
        <v>280</v>
      </c>
      <c r="C178" s="1" t="str">
        <f aca="false">A178 &amp;" " &amp;"""" &amp;B178 &amp;""""</f>
        <v> SAU_2_Invite_the_Soviet_oil_barons_desc:0 "Es ist ein Richtungswechsel erforderlich. Die Sowjets werden uns bei unserer Industrialisierung helfen können."</v>
      </c>
      <c r="D178" s="1" t="str">
        <f aca="false">IF(ISBLANK(A178),"",C178)</f>
        <v> SAU_2_Invite_the_Soviet_oil_barons_desc:0 "Es ist ein Richtungswechsel erforderlich. Die Sowjets werden uns bei unserer Industrialisierung helfen können."</v>
      </c>
    </row>
    <row r="179" customFormat="false" ht="15" hidden="false" customHeight="false" outlineLevel="0" collapsed="false">
      <c r="A179" s="1" t="s">
        <v>281</v>
      </c>
      <c r="B179" s="1" t="s">
        <v>282</v>
      </c>
      <c r="C179" s="1" t="str">
        <f aca="false">A179 &amp;" " &amp;"""" &amp;B179 &amp;""""</f>
        <v> SAU_change_law:0 "Wirtschaftliche Mobilisierung"</v>
      </c>
      <c r="D179" s="1" t="str">
        <f aca="false">IF(ISBLANK(A179),"",C179)</f>
        <v> SAU_change_law:0 "Wirtschaftliche Mobilisierung"</v>
      </c>
    </row>
    <row r="180" customFormat="false" ht="15" hidden="false" customHeight="false" outlineLevel="0" collapsed="false">
      <c r="A180" s="1" t="s">
        <v>283</v>
      </c>
      <c r="B180" s="1" t="s">
        <v>284</v>
      </c>
      <c r="C180" s="1" t="str">
        <f aca="false">A180 &amp;" " &amp;"""" &amp;B180 &amp;""""</f>
        <v> SAU_change_law_desc:0 "Es ist an der Zeit, dass wir unseren Zustand der Isolation verlassen und nach außen schauen."</v>
      </c>
      <c r="D180" s="1" t="str">
        <f aca="false">IF(ISBLANK(A180),"",C180)</f>
        <v> SAU_change_law_desc:0 "Es ist an der Zeit, dass wir unseren Zustand der Isolation verlassen und nach außen schauen."</v>
      </c>
    </row>
    <row r="181" customFormat="false" ht="15" hidden="false" customHeight="false" outlineLevel="0" collapsed="false">
      <c r="A181" s="1" t="s">
        <v>285</v>
      </c>
      <c r="B181" s="1" t="s">
        <v>286</v>
      </c>
      <c r="C181" s="1" t="str">
        <f aca="false">A181 &amp;" " &amp;"""" &amp;B181 &amp;""""</f>
        <v> SAU_request_soviet_investment:0 "Bitte um sowjetische Investitionen"</v>
      </c>
      <c r="D181" s="1" t="str">
        <f aca="false">IF(ISBLANK(A181),"",C181)</f>
        <v> SAU_request_soviet_investment:0 "Bitte um sowjetische Investitionen"</v>
      </c>
    </row>
    <row r="182" customFormat="false" ht="15" hidden="false" customHeight="false" outlineLevel="0" collapsed="false">
      <c r="A182" s="1" t="s">
        <v>287</v>
      </c>
      <c r="B182" s="1" t="s">
        <v>288</v>
      </c>
      <c r="C182" s="1" t="str">
        <f aca="false">A182 &amp;" " &amp;"""" &amp;B182 &amp;""""</f>
        <v> SAU_request_soviet_investment_desc:0 "Unsere sowjetischen Verbündeten sollten in der Lage sein, uns bei unseren Modernisierungsbemühungen zu helfen."</v>
      </c>
      <c r="D182" s="1" t="str">
        <f aca="false">IF(ISBLANK(A182),"",C182)</f>
        <v> SAU_request_soviet_investment_desc:0 "Unsere sowjetischen Verbündeten sollten in der Lage sein, uns bei unseren Modernisierungsbemühungen zu helfen."</v>
      </c>
    </row>
    <row r="183" customFormat="false" ht="15" hidden="false" customHeight="false" outlineLevel="0" collapsed="false">
      <c r="A183" s="1" t="s">
        <v>289</v>
      </c>
      <c r="B183" s="1" t="s">
        <v>290</v>
      </c>
      <c r="C183" s="1" t="str">
        <f aca="false">A183 &amp;" " &amp;"""" &amp;B183 &amp;""""</f>
        <v> SAU_communmism_001:0 "Fortsetzung der Aktionen von Karim Hakimov"</v>
      </c>
      <c r="D183" s="1" t="str">
        <f aca="false">IF(ISBLANK(A183),"",C183)</f>
        <v> SAU_communmism_001:0 "Fortsetzung der Aktionen von Karim Hakimov"</v>
      </c>
    </row>
    <row r="184" customFormat="false" ht="15" hidden="false" customHeight="false" outlineLevel="0" collapsed="false">
      <c r="A184" s="1" t="s">
        <v>291</v>
      </c>
      <c r="C184" s="1" t="str">
        <f aca="false">A184 &amp;" " &amp;"""" &amp;B184 &amp;""""</f>
        <v> SAU_communmism_001_desc:0 ""</v>
      </c>
      <c r="D184" s="1" t="str">
        <f aca="false">IF(ISBLANK(A184),"",C184)</f>
        <v> SAU_communmism_001_desc:0 ""</v>
      </c>
    </row>
    <row r="185" customFormat="false" ht="15" hidden="false" customHeight="false" outlineLevel="0" collapsed="false">
      <c r="A185" s="1" t="s">
        <v>292</v>
      </c>
      <c r="B185" s="1" t="s">
        <v>293</v>
      </c>
      <c r="C185" s="1" t="str">
        <f aca="false">A185 &amp;" " &amp;"""" &amp;B185 &amp;""""</f>
        <v> SAU_arabian_spring:0 "Unser eigener Weg"</v>
      </c>
      <c r="D185" s="1" t="str">
        <f aca="false">IF(ISBLANK(A185),"",C185)</f>
        <v> SAU_arabian_spring:0 "Unser eigener Weg"</v>
      </c>
    </row>
    <row r="186" customFormat="false" ht="15" hidden="false" customHeight="false" outlineLevel="0" collapsed="false">
      <c r="A186" s="1" t="s">
        <v>294</v>
      </c>
      <c r="B186" s="1" t="s">
        <v>295</v>
      </c>
      <c r="C186" s="1" t="str">
        <f aca="false">A186 &amp;" " &amp;"""" &amp;B186 &amp;""""</f>
        <v> SAU_arabian_spring_desc:0 "Unsere diplomatische Unabhängigkeit ist von größter Wichtigkeit!"</v>
      </c>
      <c r="D186" s="1" t="str">
        <f aca="false">IF(ISBLANK(A186),"",C186)</f>
        <v> SAU_arabian_spring_desc:0 "Unsere diplomatische Unabhängigkeit ist von größter Wichtigkeit!"</v>
      </c>
    </row>
    <row r="187" customFormat="false" ht="15" hidden="false" customHeight="false" outlineLevel="0" collapsed="false">
      <c r="A187" s="1" t="s">
        <v>296</v>
      </c>
      <c r="B187" s="1" t="s">
        <v>297</v>
      </c>
      <c r="C187" s="1" t="str">
        <f aca="false">A187 &amp;" " &amp;"""" &amp;B187 &amp;""""</f>
        <v> SAU_restore_constitutionalism:0 "Eine arabische Verfassung"</v>
      </c>
      <c r="D187" s="1" t="str">
        <f aca="false">IF(ISBLANK(A187),"",C187)</f>
        <v> SAU_restore_constitutionalism:0 "Eine arabische Verfassung"</v>
      </c>
    </row>
    <row r="188" customFormat="false" ht="15" hidden="false" customHeight="false" outlineLevel="0" collapsed="false">
      <c r="A188" s="1" t="s">
        <v>298</v>
      </c>
      <c r="B188" s="1" t="s">
        <v>299</v>
      </c>
      <c r="C188" s="1" t="str">
        <f aca="false">A188 &amp;" " &amp;"""" &amp;B188 &amp;""""</f>
        <v> SAU_restore_constitutionalism_desc:0 "Die Erweiterung des Schura-Rates hat sich als großer Erfolg erwiesen. Vielleicht sollten wir den Übergang zu einer konstitutionellen Monarchie in Erwägung ziehen."</v>
      </c>
      <c r="D188" s="1" t="str">
        <f aca="false">IF(ISBLANK(A188),"",C188)</f>
        <v> SAU_restore_constitutionalism_desc:0 "Die Erweiterung des Schura-Rates hat sich als großer Erfolg erwiesen. Vielleicht sollten wir den Übergang zu einer konstitutionellen Monarchie in Erwägung ziehen."</v>
      </c>
    </row>
    <row r="189" customFormat="false" ht="15" hidden="false" customHeight="false" outlineLevel="0" collapsed="false">
      <c r="A189" s="1" t="s">
        <v>300</v>
      </c>
      <c r="B189" s="1" t="s">
        <v>301</v>
      </c>
      <c r="C189" s="1" t="str">
        <f aca="false">A189 &amp;" " &amp;"""" &amp;B189 &amp;""""</f>
        <v> SAU_restore_the_caliphate:0 "Der Geist der Ikhwans"</v>
      </c>
      <c r="D189" s="1" t="str">
        <f aca="false">IF(ISBLANK(A189),"",C189)</f>
        <v> SAU_restore_the_caliphate:0 "Der Geist der Ikhwans"</v>
      </c>
    </row>
    <row r="190" customFormat="false" ht="15" hidden="false" customHeight="false" outlineLevel="0" collapsed="false">
      <c r="A190" s="1" t="s">
        <v>302</v>
      </c>
      <c r="B190" s="1" t="s">
        <v>303</v>
      </c>
      <c r="C190" s="1" t="str">
        <f aca="false">A190 &amp;" " &amp;"""" &amp;B190 &amp;""""</f>
        <v> SAU_restore_the_caliphate_desc:0 "Das Kalifat wurde von Mustafa Kemal Atatürk nach dem türkischen Unabhängigkeitskrieg aufgelöst. Wir können es vielleicht nicht zurückgewinnen, aber wir können die Ikhwan-Bewegung wiederbeleben und sie nutzen, um unsere Herrschaft zurückzuerobern und die muslimische Welt zu gewinnen."</v>
      </c>
      <c r="D190" s="1" t="str">
        <f aca="false">IF(ISBLANK(A190),"",C190)</f>
        <v> SAU_restore_the_caliphate_desc:0 "Das Kalifat wurde von Mustafa Kemal Atatürk nach dem türkischen Unabhängigkeitskrieg aufgelöst. Wir können es vielleicht nicht zurückgewinnen, aber wir können die Ikhwan-Bewegung wiederbeleben und sie nutzen, um unsere Herrschaft zurückzuerobern und die muslimische Welt zu gewinnen."</v>
      </c>
    </row>
    <row r="191" customFormat="false" ht="15" hidden="false" customHeight="false" outlineLevel="0" collapsed="false">
      <c r="A191" s="1" t="s">
        <v>304</v>
      </c>
      <c r="B191" s="1" t="s">
        <v>305</v>
      </c>
      <c r="C191" s="1" t="str">
        <f aca="false">A191 &amp;" " &amp;"""" &amp;B191 &amp;""""</f>
        <v> SAU_invite_western_advisors:0 "Westliche Berater einladen"</v>
      </c>
      <c r="D191" s="1" t="str">
        <f aca="false">IF(ISBLANK(A191),"",C191)</f>
        <v> SAU_invite_western_advisors:0 "Westliche Berater einladen"</v>
      </c>
    </row>
    <row r="192" customFormat="false" ht="15" hidden="false" customHeight="false" outlineLevel="0" collapsed="false">
      <c r="A192" s="1" t="s">
        <v>306</v>
      </c>
      <c r="B192" s="1" t="s">
        <v>307</v>
      </c>
      <c r="C192" s="1" t="str">
        <f aca="false">A192 &amp;" " &amp;"""" &amp;B192 &amp;""""</f>
        <v> SAU_invite_western_advisors_desc:0 "Laden Sie westliche Berater ein."</v>
      </c>
      <c r="D192" s="1" t="str">
        <f aca="false">IF(ISBLANK(A192),"",C192)</f>
        <v> SAU_invite_western_advisors_desc:0 "Laden Sie westliche Berater ein."</v>
      </c>
    </row>
    <row r="193" customFormat="false" ht="15" hidden="false" customHeight="false" outlineLevel="0" collapsed="false">
      <c r="A193" s="1" t="s">
        <v>308</v>
      </c>
      <c r="B193" s="1" t="s">
        <v>309</v>
      </c>
      <c r="C193" s="1" t="str">
        <f aca="false">A193 &amp;" " &amp;"""" &amp;B193 &amp;""""</f>
        <v> SAU_join_the_comintern:0 "Beitritt zur Komintern"</v>
      </c>
      <c r="D193" s="1" t="str">
        <f aca="false">IF(ISBLANK(A193),"",C193)</f>
        <v> SAU_join_the_comintern:0 "Beitritt zur Komintern"</v>
      </c>
    </row>
    <row r="194" customFormat="false" ht="15" hidden="false" customHeight="false" outlineLevel="0" collapsed="false">
      <c r="A194" s="1" t="s">
        <v>310</v>
      </c>
      <c r="B194" s="1" t="s">
        <v>311</v>
      </c>
      <c r="C194" s="1" t="str">
        <f aca="false">A194 &amp;" " &amp;"""" &amp;B194 &amp;""""</f>
        <v> SAU_join_the_comintern_desc:0 "Wir sollten die Sowjets auffordern, der Komintern beizutreten."</v>
      </c>
      <c r="D194" s="1" t="str">
        <f aca="false">IF(ISBLANK(A194),"",C194)</f>
        <v> SAU_join_the_comintern_desc:0 "Wir sollten die Sowjets auffordern, der Komintern beizutreten."</v>
      </c>
    </row>
    <row r="195" customFormat="false" ht="15" hidden="false" customHeight="false" outlineLevel="0" collapsed="false">
      <c r="A195" s="1" t="s">
        <v>312</v>
      </c>
      <c r="B195" s="1" t="s">
        <v>313</v>
      </c>
      <c r="C195" s="1" t="str">
        <f aca="false">A195 &amp;" " &amp;"""" &amp;B195 &amp;""""</f>
        <v> SAU_political_correctness:0 "Politische Kommissare"</v>
      </c>
      <c r="D195" s="1" t="str">
        <f aca="false">IF(ISBLANK(A195),"",C195)</f>
        <v> SAU_political_correctness:0 "Politische Kommissare"</v>
      </c>
    </row>
    <row r="196" customFormat="false" ht="15" hidden="false" customHeight="false" outlineLevel="0" collapsed="false">
      <c r="A196" s="1" t="s">
        <v>314</v>
      </c>
      <c r="B196" s="1" t="s">
        <v>315</v>
      </c>
      <c r="C196" s="1" t="str">
        <f aca="false">A196 &amp;" " &amp;"""" &amp;B196 &amp;""""</f>
        <v> SAU_political_correctness_desc:0 "Die Einführung einer [[~SOV.GetAdjective~]]-ähnlichen militärischen und politischen Struktur ist sicherlich klug und wird Stabilität sowie eine bessere Organisation von Politik und Militär gewährleisten."</v>
      </c>
      <c r="D196" s="1" t="str">
        <f aca="false">IF(ISBLANK(A196),"",C196)</f>
        <v> SAU_political_correctness_desc:0 "Die Einführung einer [[~SOV.GetAdjective~]]-ähnlichen militärischen und politischen Struktur ist sicherlich klug und wird Stabilität sowie eine bessere Organisation von Politik und Militär gewährleisten."</v>
      </c>
    </row>
    <row r="197" customFormat="false" ht="15" hidden="false" customHeight="false" outlineLevel="0" collapsed="false">
      <c r="A197" s="1" t="s">
        <v>316</v>
      </c>
      <c r="B197" s="1" t="s">
        <v>317</v>
      </c>
      <c r="C197" s="1" t="str">
        <f aca="false">A197 &amp;" " &amp;"""" &amp;B197 &amp;""""</f>
        <v> SAU_ussr_four_year_plan:0 "Der Vierjahresplan"</v>
      </c>
      <c r="D197" s="1" t="str">
        <f aca="false">IF(ISBLANK(A197),"",C197)</f>
        <v> SAU_ussr_four_year_plan:0 "Der Vierjahresplan"</v>
      </c>
    </row>
    <row r="198" customFormat="false" ht="15" hidden="false" customHeight="false" outlineLevel="0" collapsed="false">
      <c r="A198" s="1" t="s">
        <v>318</v>
      </c>
      <c r="B198" s="1" t="s">
        <v>319</v>
      </c>
      <c r="C198" s="1" t="str">
        <f aca="false">A198 &amp;" " &amp;"""" &amp;B198 &amp;""""</f>
        <v> SAU_ussr_four_year_plan_desc:0 "Es muss ein neuer Plan ausgearbeitet werden, um die Industrialisierung unseres Landes voranzutreiben."</v>
      </c>
      <c r="D198" s="1" t="str">
        <f aca="false">IF(ISBLANK(A198),"",C198)</f>
        <v> SAU_ussr_four_year_plan_desc:0 "Es muss ein neuer Plan ausgearbeitet werden, um die Industrialisierung unseres Landes voranzutreiben."</v>
      </c>
    </row>
    <row r="199" customFormat="false" ht="15" hidden="false" customHeight="false" outlineLevel="0" collapsed="false">
      <c r="A199" s="1" t="s">
        <v>320</v>
      </c>
      <c r="B199" s="1" t="s">
        <v>321</v>
      </c>
      <c r="C199" s="1" t="str">
        <f aca="false">A199 &amp;" " &amp;"""" &amp;B199 &amp;""""</f>
        <v> SAU_deterrence:0 "Abschreckung"</v>
      </c>
      <c r="D199" s="1" t="str">
        <f aca="false">IF(ISBLANK(A199),"",C199)</f>
        <v> SAU_deterrence:0 "Abschreckung"</v>
      </c>
    </row>
    <row r="200" customFormat="false" ht="15" hidden="false" customHeight="false" outlineLevel="0" collapsed="false">
      <c r="A200" s="1" t="s">
        <v>322</v>
      </c>
      <c r="B200" s="1" t="s">
        <v>323</v>
      </c>
      <c r="C200" s="1" t="str">
        <f aca="false">A200 &amp;" " &amp;"""" &amp;B200 &amp;""""</f>
        <v> SAU_deterrence_desc:0 "Die Neutralität kann nur mit dem Schwert aufrechterhalten werden. Wir müssen uns darauf vorbereiten, unsere Grenzen zu verteidigen. Festungen und Bunker werden dafür sorgen, dass jeder Feind es sich zweimal überlegt, bevor er uns den Krieg erklärt."</v>
      </c>
      <c r="D200" s="1" t="str">
        <f aca="false">IF(ISBLANK(A200),"",C200)</f>
        <v> SAU_deterrence_desc:0 "Die Neutralität kann nur mit dem Schwert aufrechterhalten werden. Wir müssen uns darauf vorbereiten, unsere Grenzen zu verteidigen. Festungen und Bunker werden dafür sorgen, dass jeder Feind es sich zweimal überlegt, bevor er uns den Krieg erklärt."</v>
      </c>
    </row>
    <row r="201" customFormat="false" ht="15" hidden="false" customHeight="false" outlineLevel="0" collapsed="false">
      <c r="A201" s="1" t="s">
        <v>324</v>
      </c>
      <c r="B201" s="1" t="s">
        <v>325</v>
      </c>
      <c r="C201" s="1" t="str">
        <f aca="false">A201 &amp;" " &amp;"""" &amp;B201 &amp;""""</f>
        <v> SAU_spread_islam_force:0 "Islamismus verbreiten"</v>
      </c>
      <c r="D201" s="1" t="str">
        <f aca="false">IF(ISBLANK(A201),"",C201)</f>
        <v> SAU_spread_islam_force:0 "Islamismus verbreiten"</v>
      </c>
    </row>
    <row r="202" customFormat="false" ht="15" hidden="false" customHeight="false" outlineLevel="0" collapsed="false">
      <c r="A202" s="1" t="s">
        <v>326</v>
      </c>
      <c r="B202" s="1" t="s">
        <v>327</v>
      </c>
      <c r="C202" s="1" t="str">
        <f aca="false">A202 &amp;" " &amp;"""" &amp;B202 &amp;""""</f>
        <v> SAU_spread_islam_force_desc:0 "Wir sollten unseren Untertanen das Wort des Islam nahe bringen. Wenn sie die Wahrheit sehen, werden sie eher bereit sein, unsere Herrschaft über sie zu akzeptieren."</v>
      </c>
      <c r="D202" s="1" t="str">
        <f aca="false">IF(ISBLANK(A202),"",C202)</f>
        <v> SAU_spread_islam_force_desc:0 "Wir sollten unseren Untertanen das Wort des Islam nahe bringen. Wenn sie die Wahrheit sehen, werden sie eher bereit sein, unsere Herrschaft über sie zu akzeptieren."</v>
      </c>
    </row>
    <row r="203" customFormat="false" ht="15" hidden="false" customHeight="false" outlineLevel="0" collapsed="false">
      <c r="A203" s="1" t="s">
        <v>328</v>
      </c>
      <c r="B203" s="1" t="s">
        <v>329</v>
      </c>
      <c r="C203" s="1" t="str">
        <f aca="false">A203 &amp;" " &amp;"""" &amp;B203 &amp;""""</f>
        <v> SAU_destabilize_the_east:0 "Destabilisierung des Nahen Ostens"</v>
      </c>
      <c r="D203" s="1" t="str">
        <f aca="false">IF(ISBLANK(A203),"",C203)</f>
        <v> SAU_destabilize_the_east:0 "Destabilisierung des Nahen Ostens"</v>
      </c>
    </row>
    <row r="204" customFormat="false" ht="15" hidden="false" customHeight="false" outlineLevel="0" collapsed="false">
      <c r="A204" s="1" t="s">
        <v>330</v>
      </c>
      <c r="B204" s="1" t="s">
        <v>331</v>
      </c>
      <c r="C204" s="1" t="str">
        <f aca="false">A204 &amp;" " &amp;"""" &amp;B204 &amp;""""</f>
        <v> SAU_destabilize_the_east_desc:0 "Das Sykes-Picot-Abkommen teilte den Nahen Osten zwischen den Briten und den Franzosen auf. Es ist an der Zeit, dass wir diesem Abkommen ein Ende setzen! "</v>
      </c>
      <c r="D204" s="1" t="str">
        <f aca="false">IF(ISBLANK(A204),"",C204)</f>
        <v> SAU_destabilize_the_east_desc:0 "Das Sykes-Picot-Abkommen teilte den Nahen Osten zwischen den Briten und den Franzosen auf. Es ist an der Zeit, dass wir diesem Abkommen ein Ende setzen! "</v>
      </c>
    </row>
    <row r="205" customFormat="false" ht="15" hidden="false" customHeight="false" outlineLevel="0" collapsed="false">
      <c r="A205" s="1" t="s">
        <v>332</v>
      </c>
      <c r="B205" s="1" t="s">
        <v>333</v>
      </c>
      <c r="C205" s="1" t="str">
        <f aca="false">A205 &amp;" " &amp;"""" &amp;B205 &amp;""""</f>
        <v> SAU_ask_british_colonies:0 "Verlangen Sie arabische Kolonien"</v>
      </c>
      <c r="D205" s="1" t="str">
        <f aca="false">IF(ISBLANK(A205),"",C205)</f>
        <v> SAU_ask_british_colonies:0 "Verlangen Sie arabische Kolonien"</v>
      </c>
    </row>
    <row r="206" customFormat="false" ht="15" hidden="false" customHeight="false" outlineLevel="0" collapsed="false">
      <c r="A206" s="1" t="s">
        <v>334</v>
      </c>
      <c r="B206" s="1" t="s">
        <v>335</v>
      </c>
      <c r="C206" s="1" t="str">
        <f aca="false">A206 &amp;" " &amp;"""" &amp;B206 &amp;""""</f>
        <v> SAU_ask_british_colonies_desc:0 "Großbritannien besitzt eine Reihe von arabischen Besitzungen. Wir sollten fordern, dass sie zu Recht an uns zurückgegeben werden."</v>
      </c>
      <c r="D206" s="1" t="str">
        <f aca="false">IF(ISBLANK(A206),"",C206)</f>
        <v> SAU_ask_british_colonies_desc:0 "Großbritannien besitzt eine Reihe von arabischen Besitzungen. Wir sollten fordern, dass sie zu Recht an uns zurückgegeben werden."</v>
      </c>
    </row>
    <row r="207" customFormat="false" ht="15" hidden="false" customHeight="false" outlineLevel="0" collapsed="false">
      <c r="A207" s="1" t="s">
        <v>336</v>
      </c>
      <c r="B207" s="1" t="s">
        <v>337</v>
      </c>
      <c r="C207" s="1" t="str">
        <f aca="false">A207 &amp;" " &amp;"""" &amp;B207 &amp;""""</f>
        <v> SAU_awoken_generation:0 "Erwachte Generation"</v>
      </c>
      <c r="D207" s="1" t="str">
        <f aca="false">IF(ISBLANK(A207),"",C207)</f>
        <v> SAU_awoken_generation:0 "Erwachte Generation"</v>
      </c>
    </row>
    <row r="208" customFormat="false" ht="15" hidden="false" customHeight="false" outlineLevel="0" collapsed="false">
      <c r="A208" s="1" t="s">
        <v>338</v>
      </c>
      <c r="B208" s="1" t="s">
        <v>339</v>
      </c>
      <c r="C208" s="1" t="str">
        <f aca="false">A208 &amp;" " &amp;"""" &amp;B208 &amp;""""</f>
        <v> SAU_awoken_generation_desc:0 "In Arabien erwacht eine neue Generation. Eine Generation von Vordenkern und Liberalen. Vorbei sind die Tage der autokratischen und despotischen Herrschaft."</v>
      </c>
      <c r="D208" s="1" t="str">
        <f aca="false">IF(ISBLANK(A208),"",C208)</f>
        <v> SAU_awoken_generation_desc:0 "In Arabien erwacht eine neue Generation. Eine Generation von Vordenkern und Liberalen. Vorbei sind die Tage der autokratischen und despotischen Herrschaft."</v>
      </c>
    </row>
    <row r="209" customFormat="false" ht="15" hidden="false" customHeight="false" outlineLevel="0" collapsed="false">
      <c r="A209" s="1" t="s">
        <v>340</v>
      </c>
      <c r="B209" s="1" t="s">
        <v>341</v>
      </c>
      <c r="C209" s="1" t="str">
        <f aca="false">A209 &amp;" " &amp;"""" &amp;B209 &amp;""""</f>
        <v> SAU_old_traditions:0 "Alte Traditionen wiederherstellen"</v>
      </c>
      <c r="D209" s="1" t="str">
        <f aca="false">IF(ISBLANK(A209),"",C209)</f>
        <v> SAU_old_traditions:0 "Alte Traditionen wiederherstellen"</v>
      </c>
    </row>
    <row r="210" customFormat="false" ht="15" hidden="false" customHeight="false" outlineLevel="0" collapsed="false">
      <c r="A210" s="1" t="s">
        <v>342</v>
      </c>
      <c r="B210" s="1" t="s">
        <v>343</v>
      </c>
      <c r="C210" s="1" t="str">
        <f aca="false">A210 &amp;" " &amp;"""" &amp;B210 &amp;""""</f>
        <v> SAU_old_traditions_desc:0 "Traditionen sind wichtig, besonders für Araber. Wir müssen daran arbeiten, unsere Traditionen und unsere Kultur so weit wie möglich zu bewahren."</v>
      </c>
      <c r="D210" s="1" t="str">
        <f aca="false">IF(ISBLANK(A210),"",C210)</f>
        <v> SAU_old_traditions_desc:0 "Traditionen sind wichtig, besonders für Araber. Wir müssen daran arbeiten, unsere Traditionen und unsere Kultur so weit wie möglich zu bewahren."</v>
      </c>
    </row>
    <row r="211" customFormat="false" ht="15" hidden="false" customHeight="false" outlineLevel="0" collapsed="false">
      <c r="A211" s="1" t="s">
        <v>344</v>
      </c>
      <c r="B211" s="1" t="s">
        <v>345</v>
      </c>
      <c r="C211" s="1" t="str">
        <f aca="false">A211 &amp;" " &amp;"""" &amp;B211 &amp;""""</f>
        <v> SAU_war_with_yemen_and_oman:0 "Arabien vereinen"</v>
      </c>
      <c r="D211" s="1" t="str">
        <f aca="false">IF(ISBLANK(A211),"",C211)</f>
        <v> SAU_war_with_yemen_and_oman:0 "Arabien vereinen"</v>
      </c>
    </row>
    <row r="212" customFormat="false" ht="15" hidden="false" customHeight="false" outlineLevel="0" collapsed="false">
      <c r="A212" s="1" t="s">
        <v>346</v>
      </c>
      <c r="B212" s="1" t="s">
        <v>347</v>
      </c>
      <c r="C212" s="1" t="str">
        <f aca="false">A212 &amp;" " &amp;"""" &amp;B212 &amp;""""</f>
        <v> SAU_war_with_yemen_and_oman_desc:0 "Unsere aufstrebenden Nachbarn glauben, sie könnten unabhängig bleiben. Das ist ein Irrtum. Kein unbedeutender Stammesführer darf sich dem Traum von einer vereinigten arabischen Halbinsel widersetzen."</v>
      </c>
      <c r="D212" s="1" t="str">
        <f aca="false">IF(ISBLANK(A212),"",C212)</f>
        <v> SAU_war_with_yemen_and_oman_desc:0 "Unsere aufstrebenden Nachbarn glauben, sie könnten unabhängig bleiben. Das ist ein Irrtum. Kein unbedeutender Stammesführer darf sich dem Traum von einer vereinigten arabischen Halbinsel widersetzen."</v>
      </c>
    </row>
    <row r="213" customFormat="false" ht="15" hidden="false" customHeight="false" outlineLevel="0" collapsed="false">
      <c r="A213" s="1" t="s">
        <v>348</v>
      </c>
      <c r="B213" s="1" t="s">
        <v>349</v>
      </c>
      <c r="C213" s="1" t="str">
        <f aca="false">A213 &amp;" " &amp;"""" &amp;B213 &amp;""""</f>
        <v> SAU_attack_iran:0 "Jenseits des Persischen Golfs"</v>
      </c>
      <c r="D213" s="1" t="str">
        <f aca="false">IF(ISBLANK(A213),"",C213)</f>
        <v> SAU_attack_iran:0 "Jenseits des Persischen Golfs"</v>
      </c>
    </row>
    <row r="214" customFormat="false" ht="15" hidden="false" customHeight="false" outlineLevel="0" collapsed="false">
      <c r="A214" s="1" t="s">
        <v>350</v>
      </c>
      <c r="B214" s="1" t="s">
        <v>351</v>
      </c>
      <c r="C214" s="1" t="str">
        <f aca="false">A214 &amp;" " &amp;"""" &amp;B214 &amp;""""</f>
        <v> SAU_attack_iran_desc:0 "Die Iraner sind eine ständige Bedrohung für uns. Wir sollten zuerst zuschlagen und sie ausschalten, bevor sie zu stark werden können."</v>
      </c>
      <c r="D214" s="1" t="str">
        <f aca="false">IF(ISBLANK(A214),"",C214)</f>
        <v> SAU_attack_iran_desc:0 "Die Iraner sind eine ständige Bedrohung für uns. Wir sollten zuerst zuschlagen und sie ausschalten, bevor sie zu stark werden können."</v>
      </c>
    </row>
    <row r="215" customFormat="false" ht="15" hidden="false" customHeight="false" outlineLevel="0" collapsed="false">
      <c r="A215" s="1" t="s">
        <v>352</v>
      </c>
      <c r="B215" s="1" t="s">
        <v>353</v>
      </c>
      <c r="C215" s="1" t="str">
        <f aca="false">A215 &amp;" " &amp;"""" &amp;B215 &amp;""""</f>
        <v> SAU_attack_turkey:0 "Anatolien beherrschen"</v>
      </c>
      <c r="D215" s="1" t="str">
        <f aca="false">IF(ISBLANK(A215),"",C215)</f>
        <v> SAU_attack_turkey:0 "Anatolien beherrschen"</v>
      </c>
    </row>
    <row r="216" customFormat="false" ht="15" hidden="false" customHeight="false" outlineLevel="0" collapsed="false">
      <c r="A216" s="1" t="s">
        <v>354</v>
      </c>
      <c r="B216" s="1" t="s">
        <v>355</v>
      </c>
      <c r="C216" s="1" t="str">
        <f aca="false">A216 &amp;" " &amp;"""" &amp;B216 &amp;""""</f>
        <v> SAU_attack_turkey_desc:0 "Die Osmanen kontrollierten einst den größten Teil der arabischen Küste. Es ist Zeit für eine Revanche!"</v>
      </c>
      <c r="D216" s="1" t="str">
        <f aca="false">IF(ISBLANK(A216),"",C216)</f>
        <v> SAU_attack_turkey_desc:0 "Die Osmanen kontrollierten einst den größten Teil der arabischen Küste. Es ist Zeit für eine Revanche!"</v>
      </c>
    </row>
    <row r="217" customFormat="false" ht="15" hidden="false" customHeight="false" outlineLevel="0" collapsed="false">
      <c r="A217" s="1" t="s">
        <v>356</v>
      </c>
      <c r="B217" s="1" t="s">
        <v>357</v>
      </c>
      <c r="C217" s="1" t="str">
        <f aca="false">A217 &amp;" " &amp;"""" &amp;B217 &amp;""""</f>
        <v> SAU_claim_the_sinai:0 "Fordern Sie den Sinai"</v>
      </c>
      <c r="D217" s="1" t="str">
        <f aca="false">IF(ISBLANK(A217),"",C217)</f>
        <v> SAU_claim_the_sinai:0 "Fordern Sie den Sinai"</v>
      </c>
    </row>
    <row r="218" customFormat="false" ht="15" hidden="false" customHeight="false" outlineLevel="0" collapsed="false">
      <c r="A218" s="1" t="s">
        <v>358</v>
      </c>
      <c r="B218" s="1" t="s">
        <v>359</v>
      </c>
      <c r="C218" s="1" t="str">
        <f aca="false">A218 &amp;" " &amp;"""" &amp;B218 &amp;""""</f>
        <v> SAU_claim_the_sinai_desc:0 "Die Briten haben ein Monopol auf den Suezkanal. Wir könnten die Sinai-Halbinsel fordern, um eine Teilkontrolle über den Kanal zu erlangen. Wahrscheinlich werden sie sich weigern, aber das würde als Rechtfertigung für einen Krieg gegen sie dienen."</v>
      </c>
      <c r="D218" s="1" t="str">
        <f aca="false">IF(ISBLANK(A218),"",C218)</f>
        <v> SAU_claim_the_sinai_desc:0 "Die Briten haben ein Monopol auf den Suezkanal. Wir könnten die Sinai-Halbinsel fordern, um eine Teilkontrolle über den Kanal zu erlangen. Wahrscheinlich werden sie sich weigern, aber das würde als Rechtfertigung für einen Krieg gegen sie dienen."</v>
      </c>
    </row>
    <row r="219" customFormat="false" ht="15" hidden="false" customHeight="false" outlineLevel="0" collapsed="false">
      <c r="A219" s="1" t="s">
        <v>360</v>
      </c>
      <c r="B219" s="1" t="s">
        <v>361</v>
      </c>
      <c r="C219" s="1" t="str">
        <f aca="false">A219 &amp;" " &amp;"""" &amp;B219 &amp;""""</f>
        <v> SAU_establish_labor_camps:0 "Einrichtung von Arbeitslagern"</v>
      </c>
      <c r="D219" s="1" t="str">
        <f aca="false">IF(ISBLANK(A219),"",C219)</f>
        <v> SAU_establish_labor_camps:0 "Einrichtung von Arbeitslagern"</v>
      </c>
    </row>
    <row r="220" customFormat="false" ht="15" hidden="false" customHeight="false" outlineLevel="0" collapsed="false">
      <c r="A220" s="1" t="s">
        <v>362</v>
      </c>
      <c r="B220" s="1" t="s">
        <v>363</v>
      </c>
      <c r="C220" s="1" t="str">
        <f aca="false">A220 &amp;" " &amp;"""" &amp;B220 &amp;""""</f>
        <v> SAU_establish_labor_camps_desc:0 "Die Einrichtung von Arbeitslagern mit Bürgern, die der Industrie zu Diensten sind, wird sicherstellen, dass wir über die industrielle Kapazität verfügen, um unser Land und unsere Kriege zu versorgen."</v>
      </c>
      <c r="D220" s="1" t="str">
        <f aca="false">IF(ISBLANK(A220),"",C220)</f>
        <v> SAU_establish_labor_camps_desc:0 "Die Einrichtung von Arbeitslagern mit Bürgern, die der Industrie zu Diensten sind, wird sicherstellen, dass wir über die industrielle Kapazität verfügen, um unser Land und unsere Kriege zu versorgen."</v>
      </c>
    </row>
    <row r="221" customFormat="false" ht="15" hidden="false" customHeight="false" outlineLevel="0" collapsed="false">
      <c r="A221" s="1" t="s">
        <v>364</v>
      </c>
      <c r="B221" s="1" t="s">
        <v>365</v>
      </c>
      <c r="C221" s="1" t="str">
        <f aca="false">A221 &amp;" " &amp;"""" &amp;B221 &amp;""""</f>
        <v> SAU_integrate_yemen:0 "Integrieren Sie [[~YEM.GetNonIdeologyName~]]"</v>
      </c>
      <c r="D221" s="1" t="str">
        <f aca="false">IF(ISBLANK(A221),"",C221)</f>
        <v> SAU_integrate_yemen:0 "Integrieren Sie [[~YEM.GetNonIdeologyName~]]"</v>
      </c>
    </row>
    <row r="222" customFormat="false" ht="15" hidden="false" customHeight="false" outlineLevel="0" collapsed="false">
      <c r="A222" s="1" t="s">
        <v>366</v>
      </c>
      <c r="B222" s="1" t="s">
        <v>367</v>
      </c>
      <c r="C222" s="1" t="str">
        <f aca="false">A222 &amp;" " &amp;"""" &amp;B222 &amp;""""</f>
        <v> SAU_integrate_aden:0 "Integrieren Sie [[~659.GetName~]]"</v>
      </c>
      <c r="D222" s="1" t="str">
        <f aca="false">IF(ISBLANK(A222),"",C222)</f>
        <v> SAU_integrate_aden:0 "Integrieren Sie [[~659.GetName~]]"</v>
      </c>
    </row>
    <row r="223" customFormat="false" ht="15" hidden="false" customHeight="false" outlineLevel="0" collapsed="false">
      <c r="A223" s="1" t="s">
        <v>368</v>
      </c>
      <c r="B223" s="1" t="s">
        <v>369</v>
      </c>
      <c r="C223" s="1" t="str">
        <f aca="false">A223 &amp;" " &amp;"""" &amp;B223 &amp;""""</f>
        <v> SAU_integrate_oman:0 "Integrieren Sie [[~OMA.GetNonIdeologyName~]]"</v>
      </c>
      <c r="D223" s="1" t="str">
        <f aca="false">IF(ISBLANK(A223),"",C223)</f>
        <v> SAU_integrate_oman:0 "Integrieren Sie [[~OMA.GetNonIdeologyName~]]"</v>
      </c>
    </row>
    <row r="224" customFormat="false" ht="15" hidden="false" customHeight="false" outlineLevel="0" collapsed="false">
      <c r="A224" s="1" t="s">
        <v>370</v>
      </c>
      <c r="B224" s="1" t="s">
        <v>371</v>
      </c>
      <c r="C224" s="1" t="str">
        <f aca="false">A224 &amp;" " &amp;"""" &amp;B224 &amp;""""</f>
        <v> SAU_integrate_syria:0 "Integrieren Sie [[~SYR.GetNonIdeologyName~]]"</v>
      </c>
      <c r="D224" s="1" t="str">
        <f aca="false">IF(ISBLANK(A224),"",C224)</f>
        <v> SAU_integrate_syria:0 "Integrieren Sie [[~SYR.GetNonIdeologyName~]]"</v>
      </c>
    </row>
    <row r="225" customFormat="false" ht="15" hidden="false" customHeight="false" outlineLevel="0" collapsed="false">
      <c r="A225" s="1" t="s">
        <v>372</v>
      </c>
      <c r="B225" s="1" t="s">
        <v>373</v>
      </c>
      <c r="C225" s="1" t="str">
        <f aca="false">A225 &amp;" " &amp;"""" &amp;B225 &amp;""""</f>
        <v> SAU_integrate_palestine:0 "Integrieren Sie [[~PAL.GetNonIdeologyName~]]"</v>
      </c>
      <c r="D225" s="1" t="str">
        <f aca="false">IF(ISBLANK(A225),"",C225)</f>
        <v> SAU_integrate_palestine:0 "Integrieren Sie [[~PAL.GetNonIdeologyName~]]"</v>
      </c>
    </row>
    <row r="226" customFormat="false" ht="15" hidden="false" customHeight="false" outlineLevel="0" collapsed="false">
      <c r="A226" s="1" t="s">
        <v>374</v>
      </c>
      <c r="B226" s="1" t="s">
        <v>375</v>
      </c>
      <c r="C226" s="1" t="str">
        <f aca="false">A226 &amp;" " &amp;"""" &amp;B226 &amp;""""</f>
        <v> SAU_integrate_jordan:0 "Integrieren [[~JOR.GetNonIdeologyName~]]"</v>
      </c>
      <c r="D226" s="1" t="str">
        <f aca="false">IF(ISBLANK(A226),"",C226)</f>
        <v> SAU_integrate_jordan:0 "Integrieren [[~JOR.GetNonIdeologyName~]]"</v>
      </c>
    </row>
    <row r="227" customFormat="false" ht="15" hidden="false" customHeight="false" outlineLevel="0" collapsed="false">
      <c r="A227" s="1" t="s">
        <v>376</v>
      </c>
      <c r="B227" s="1" t="s">
        <v>377</v>
      </c>
      <c r="C227" s="1" t="str">
        <f aca="false">A227 &amp;" " &amp;"""" &amp;B227 &amp;""""</f>
        <v> SAU_integrate_qatar:0 "Integrieren [[~QAT.GetNonIdeologyName~]]"</v>
      </c>
      <c r="D227" s="1" t="str">
        <f aca="false">IF(ISBLANK(A227),"",C227)</f>
        <v> SAU_integrate_qatar:0 "Integrieren [[~QAT.GetNonIdeologyName~]]"</v>
      </c>
    </row>
    <row r="228" customFormat="false" ht="15" hidden="false" customHeight="false" outlineLevel="0" collapsed="false">
      <c r="A228" s="1" t="s">
        <v>378</v>
      </c>
      <c r="B228" s="1" t="s">
        <v>379</v>
      </c>
      <c r="C228" s="1" t="str">
        <f aca="false">A228 &amp;" " &amp;"""" &amp;B228 &amp;""""</f>
        <v> SAU_integrate_bahrain:0 "Integrieren [[~BHR.GetNonIdeologyName~]]"</v>
      </c>
      <c r="D228" s="1" t="str">
        <f aca="false">IF(ISBLANK(A228),"",C228)</f>
        <v> SAU_integrate_bahrain:0 "Integrieren [[~BHR.GetNonIdeologyName~]]"</v>
      </c>
    </row>
    <row r="229" customFormat="false" ht="15" hidden="false" customHeight="false" outlineLevel="0" collapsed="false">
      <c r="A229" s="1" t="s">
        <v>380</v>
      </c>
      <c r="B229" s="1" t="s">
        <v>381</v>
      </c>
      <c r="C229" s="1" t="str">
        <f aca="false">A229 &amp;" " &amp;"""" &amp;B229 &amp;""""</f>
        <v> SAU_integrate_dubai:0 "Integrieren Sie [[~UAE.GetNonIdeologyName~]]" in [[~JOR.GetNonIdeologyName~]]"</v>
      </c>
      <c r="D229" s="1" t="str">
        <f aca="false">IF(ISBLANK(A229),"",C229)</f>
        <v> SAU_integrate_dubai:0 "Integrieren Sie [[~UAE.GetNonIdeologyName~]]" in [[~JOR.GetNonIdeologyName~]]"</v>
      </c>
    </row>
    <row r="230" customFormat="false" ht="15" hidden="false" customHeight="false" outlineLevel="0" collapsed="false">
      <c r="A230" s="1" t="s">
        <v>382</v>
      </c>
      <c r="B230" s="1" t="s">
        <v>383</v>
      </c>
      <c r="C230" s="1" t="str">
        <f aca="false">A230 &amp;" " &amp;"""" &amp;B230 &amp;""""</f>
        <v> SAU_claim:0 "Saudischer Expansionismus"</v>
      </c>
      <c r="D230" s="1" t="str">
        <f aca="false">IF(ISBLANK(A230),"",C230)</f>
        <v> SAU_claim:0 "Saudischer Expansionismus"</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384</v>
      </c>
      <c r="B232" s="1" t="s">
        <v>385</v>
      </c>
      <c r="C232" s="1" t="str">
        <f aca="false">A232 &amp;" " &amp;"""" &amp;B232 &amp;""""</f>
        <v> SAU_camelry_expertise:0 "Camelry Expertise"</v>
      </c>
      <c r="D232" s="1" t="str">
        <f aca="false">IF(ISBLANK(A232),"",C232)</f>
        <v> SAU_camelry_expertise:0 "Camelry Expertise"</v>
      </c>
    </row>
    <row r="233" customFormat="false" ht="15" hidden="false" customHeight="false" outlineLevel="0" collapsed="false">
      <c r="A233" s="1" t="s">
        <v>386</v>
      </c>
      <c r="B233" s="1" t="s">
        <v>387</v>
      </c>
      <c r="C233" s="1" t="str">
        <f aca="false">A233 &amp;" " &amp;"""" &amp;B233 &amp;""""</f>
        <v> SAU_camelry_expertise_desc:0 "Die Araber ziehen seit Jahrhunderten durch die Wüste, und seit Jahrhunderten kämpfen sie an der Seite ihrer treuen Kamele."</v>
      </c>
      <c r="D233" s="1" t="str">
        <f aca="false">IF(ISBLANK(A233),"",C233)</f>
        <v> SAU_camelry_expertise_desc:0 "Die Araber ziehen seit Jahrhunderten durch die Wüste, und seit Jahrhunderten kämpfen sie an der Seite ihrer treuen Kamele."</v>
      </c>
    </row>
    <row r="234" customFormat="false" ht="15" hidden="false" customHeight="false" outlineLevel="0" collapsed="false">
      <c r="A234" s="1" t="s">
        <v>388</v>
      </c>
      <c r="B234" s="1" t="s">
        <v>389</v>
      </c>
      <c r="C234" s="1" t="str">
        <f aca="false">A234 &amp;" " &amp;"""" &amp;B234 &amp;""""</f>
        <v> ARAB_unlock_camelry_expertise_effect_tt:0 "Die Kampffähigkeit der [~§Y~]Kamele[~§!~] wird erhöht."</v>
      </c>
      <c r="D234" s="1" t="str">
        <f aca="false">IF(ISBLANK(A234),"",C234)</f>
        <v> ARAB_unlock_camelry_expertise_effect_tt:0 "Die Kampffähigkeit der [~§Y~]Kamele[~§!~] wird erhöht."</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390</v>
      </c>
      <c r="B236" s="1" t="s">
        <v>391</v>
      </c>
      <c r="C236" s="1" t="str">
        <f aca="false">A236 &amp;" " &amp;"""" &amp;B236 &amp;""""</f>
        <v> ARAB_under_the_sun:0 "Unter der Sonne"</v>
      </c>
      <c r="D236" s="1" t="str">
        <f aca="false">IF(ISBLANK(A236),"",C236)</f>
        <v> ARAB_under_the_sun:0 "Unter der Sonne"</v>
      </c>
    </row>
    <row r="237" customFormat="false" ht="15" hidden="false" customHeight="false" outlineLevel="0" collapsed="false">
      <c r="A237" s="1" t="s">
        <v>392</v>
      </c>
      <c r="B237" s="1" t="s">
        <v>393</v>
      </c>
      <c r="C237" s="1" t="str">
        <f aca="false">A237 &amp;" " &amp;"""" &amp;B237 &amp;""""</f>
        <v> ARAB_under_the_sun_desc:0 "Unsere Armeen müssen unter der sengenden Sonne kämpfen."</v>
      </c>
      <c r="D237" s="1" t="str">
        <f aca="false">IF(ISBLANK(A237),"",C237)</f>
        <v> ARAB_under_the_sun_desc:0 "Unsere Armeen müssen unter der sengenden Sonne kämpfen."</v>
      </c>
    </row>
    <row r="238" customFormat="false" ht="15" hidden="false" customHeight="false" outlineLevel="0" collapsed="false">
      <c r="A238" s="1" t="s">
        <v>394</v>
      </c>
      <c r="B238" s="1" t="s">
        <v>395</v>
      </c>
      <c r="C238" s="1" t="str">
        <f aca="false">A238 &amp;" " &amp;"""" &amp;B238 &amp;""""</f>
        <v> ARAB_warm_climate_training:0 "Training für warmes Klima"</v>
      </c>
      <c r="D238" s="1" t="str">
        <f aca="false">IF(ISBLANK(A238),"",C238)</f>
        <v> ARAB_warm_climate_training:0 "Training für warmes Klima"</v>
      </c>
    </row>
    <row r="239" customFormat="false" ht="15" hidden="false" customHeight="false" outlineLevel="0" collapsed="false">
      <c r="A239" s="1" t="s">
        <v>396</v>
      </c>
      <c r="B239" s="1" t="s">
        <v>397</v>
      </c>
      <c r="C239" s="1" t="str">
        <f aca="false">A239 &amp;" " &amp;"""" &amp;B239 &amp;""""</f>
        <v> ARAB_desert_expertise:0 "Wüstenerfahrung"</v>
      </c>
      <c r="D239" s="1" t="str">
        <f aca="false">IF(ISBLANK(A239),"",C239)</f>
        <v> ARAB_desert_expertise:0 "Wüstenerfahrung"</v>
      </c>
    </row>
    <row r="240" customFormat="false" ht="15" hidden="false" customHeight="false" outlineLevel="0" collapsed="false">
      <c r="A240" s="1" t="s">
        <v>398</v>
      </c>
      <c r="B240" s="1" t="s">
        <v>399</v>
      </c>
      <c r="C240" s="1" t="str">
        <f aca="false">A240 &amp;" " &amp;"""" &amp;B240 &amp;""""</f>
        <v> ARAB_desert_expertise_desc:0 "Die Wüste ist unsere Heimat und der Ort, an dem wir Krieg führen können."</v>
      </c>
      <c r="D240" s="1" t="str">
        <f aca="false">IF(ISBLANK(A240),"",C240)</f>
        <v> ARAB_desert_expertise_desc:0 "Die Wüste ist unsere Heimat und der Ort, an dem wir Krieg führen können."</v>
      </c>
    </row>
    <row r="241" customFormat="false" ht="15" hidden="false" customHeight="false" outlineLevel="0" collapsed="false">
      <c r="A241" s="1" t="s">
        <v>400</v>
      </c>
      <c r="B241" s="1" t="s">
        <v>401</v>
      </c>
      <c r="C241" s="1" t="str">
        <f aca="false">A241 &amp;" " &amp;"""" &amp;B241 &amp;""""</f>
        <v> ARAB_camelry_expertise:0 "Kampferfahrung"</v>
      </c>
      <c r="D241" s="1" t="str">
        <f aca="false">IF(ISBLANK(A241),"",C241)</f>
        <v> ARAB_camelry_expertise:0 "Kampferfahrung"</v>
      </c>
    </row>
    <row r="242" customFormat="false" ht="15" hidden="false" customHeight="false" outlineLevel="0" collapsed="false">
      <c r="A242" s="1" t="s">
        <v>402</v>
      </c>
      <c r="B242" s="1" t="s">
        <v>403</v>
      </c>
      <c r="C242" s="1" t="str">
        <f aca="false">A242 &amp;" " &amp;"""" &amp;B242 &amp;""""</f>
        <v> ARAB_camelry_expertise_desc:0 "Die Araber sind seit Jahrhunderten in der Wüste unterwegs, und seit Jahrhunderten kämpfen sie an der Seite ihrer treuen Kamele."</v>
      </c>
      <c r="D242" s="1" t="str">
        <f aca="false">IF(ISBLANK(A242),"",C242)</f>
        <v> ARAB_camelry_expertise_desc:0 "Die Araber sind seit Jahrhunderten in der Wüste unterwegs, und seit Jahrhunderten kämpfen sie an der Seite ihrer treuen Kamele."</v>
      </c>
    </row>
    <row r="243" customFormat="false" ht="15" hidden="false" customHeight="false" outlineLevel="0" collapsed="false">
      <c r="A243" s="1" t="s">
        <v>404</v>
      </c>
      <c r="B243" s="1" t="s">
        <v>405</v>
      </c>
      <c r="C243" s="1" t="str">
        <f aca="false">A243 &amp;" " &amp;"""" &amp;B243 &amp;""""</f>
        <v> ARAB_organize_army_structure:0 "Organisieren Sie die Armeestruktur"</v>
      </c>
      <c r="D243" s="1" t="str">
        <f aca="false">IF(ISBLANK(A243),"",C243)</f>
        <v> ARAB_organize_army_structure:0 "Organisieren Sie die Armeestruktur"</v>
      </c>
    </row>
    <row r="244" customFormat="false" ht="15" hidden="false" customHeight="false" outlineLevel="0" collapsed="false">
      <c r="A244" s="1" t="s">
        <v>406</v>
      </c>
      <c r="B244" s="1" t="s">
        <v>407</v>
      </c>
      <c r="C244" s="1" t="str">
        <f aca="false">A244 &amp;" " &amp;"""" &amp;B244 &amp;""""</f>
        <v> ARAB_organize_army_structure_desc:0 "Die Organisation der Befehlskette ist ein notwendiger Schritt, um eine effiziente Streitkraft aufzubauen."</v>
      </c>
      <c r="D244" s="1" t="str">
        <f aca="false">IF(ISBLANK(A244),"",C244)</f>
        <v> ARAB_organize_army_structure_desc:0 "Die Organisation der Befehlskette ist ein notwendiger Schritt, um eine effiziente Streitkraft aufzubauen."</v>
      </c>
    </row>
    <row r="245" customFormat="false" ht="15" hidden="false" customHeight="false" outlineLevel="0" collapsed="false">
      <c r="A245" s="1" t="s">
        <v>408</v>
      </c>
      <c r="B245" s="1" t="s">
        <v>409</v>
      </c>
      <c r="C245" s="1" t="str">
        <f aca="false">A245 &amp;" " &amp;"""" &amp;B245 &amp;""""</f>
        <v> ARAB_expand_the_recruitment_pool:0 "Erweiterung des Rekrutierungspools"</v>
      </c>
      <c r="D245" s="1" t="str">
        <f aca="false">IF(ISBLANK(A245),"",C245)</f>
        <v> ARAB_expand_the_recruitment_pool:0 "Erweiterung des Rekrutierungspools"</v>
      </c>
    </row>
    <row r="246" customFormat="false" ht="15" hidden="false" customHeight="false" outlineLevel="0" collapsed="false">
      <c r="A246" s="1" t="s">
        <v>410</v>
      </c>
      <c r="B246" s="1" t="s">
        <v>411</v>
      </c>
      <c r="C246" s="1" t="str">
        <f aca="false">A246 &amp;" " &amp;"""" &amp;B246 &amp;""""</f>
        <v> ARAB_expand_the_recruitment_pool_desc:0 "Die Hürde für den Eintritt in die Armee muss möglicherweise gesenkt werden, wenn wir die Oberhand gewinnen und siegreich aus dem Kampf hervorgehen wollen."</v>
      </c>
      <c r="D246" s="1" t="str">
        <f aca="false">IF(ISBLANK(A246),"",C246)</f>
        <v> ARAB_expand_the_recruitment_pool_desc:0 "Die Hürde für den Eintritt in die Armee muss möglicherweise gesenkt werden, wenn wir die Oberhand gewinnen und siegreich aus dem Kampf hervorgehen wollen."</v>
      </c>
    </row>
    <row r="247" customFormat="false" ht="15" hidden="false" customHeight="false" outlineLevel="0" collapsed="false">
      <c r="A247" s="1" t="s">
        <v>412</v>
      </c>
      <c r="C247" s="1" t="str">
        <f aca="false">A247 &amp;" " &amp;"""" &amp;B247 &amp;""""</f>
        <v> #Events ""</v>
      </c>
      <c r="D247" s="1" t="str">
        <f aca="false">IF(ISBLANK(A247),"",C247)</f>
        <v> #Events ""</v>
      </c>
    </row>
    <row r="248" customFormat="false" ht="15" hidden="false" customHeight="false" outlineLevel="0" collapsed="false">
      <c r="A248" s="1" t="s">
        <v>413</v>
      </c>
      <c r="B248" s="1" t="s">
        <v>414</v>
      </c>
      <c r="C248" s="1" t="str">
        <f aca="false">A248 &amp;" " &amp;"""" &amp;B248 &amp;""""</f>
        <v> arabia.1.t:0 "Arabien bittet um unsere Kolonien"</v>
      </c>
      <c r="D248" s="1" t="str">
        <f aca="false">IF(ISBLANK(A248),"",C248)</f>
        <v> arabia.1.t:0 "Arabien bittet um unsere Kolonien"</v>
      </c>
    </row>
    <row r="249" customFormat="false" ht="15" hidden="false" customHeight="false" outlineLevel="0" collapsed="false">
      <c r="A249" s="1" t="s">
        <v>415</v>
      </c>
      <c r="B249" s="1" t="s">
        <v>416</v>
      </c>
      <c r="C249" s="1" t="str">
        <f aca="false">A249 &amp;" " &amp;"""" &amp;B249 &amp;""""</f>
        <v> arabia.1.d:0 "Heute überbrachte uns der saudi-arabische Diplomat Ahmut al Pasha einen Vorschlag ihres Königs. Sie schlagen vor, unsere Kolonien auf der arabischen Halbinsel unter ihre Kontrolle zu bringen. Nach den jüngsten Ölfunden in dieser Region würde ein Nein bedeuten, dass wir das benötigte Öl nicht mehr von ihnen bekommen. Was sollen wir tun?"</v>
      </c>
      <c r="D249" s="1" t="str">
        <f aca="false">IF(ISBLANK(A249),"",C249)</f>
        <v> arabia.1.d:0 "Heute überbrachte uns der saudi-arabische Diplomat Ahmut al Pasha einen Vorschlag ihres Königs. Sie schlagen vor, unsere Kolonien auf der arabischen Halbinsel unter ihre Kontrolle zu bringen. Nach den jüngsten Ölfunden in dieser Region würde ein Nein bedeuten, dass wir das benötigte Öl nicht mehr von ihnen bekommen. Was sollen wir tun?"</v>
      </c>
    </row>
    <row r="250" customFormat="false" ht="15" hidden="false" customHeight="false" outlineLevel="0" collapsed="false">
      <c r="A250" s="1" t="s">
        <v>417</v>
      </c>
      <c r="B250" s="1" t="s">
        <v>418</v>
      </c>
      <c r="C250" s="1" t="str">
        <f aca="false">A250 &amp;" " &amp;"""" &amp;B250 &amp;""""</f>
        <v> arabia.1.a:0 "Den Vorschlag annehmen"</v>
      </c>
      <c r="D250" s="1" t="str">
        <f aca="false">IF(ISBLANK(A250),"",C250)</f>
        <v> arabia.1.a:0 "Den Vorschlag annehmen"</v>
      </c>
    </row>
    <row r="251" customFormat="false" ht="15" hidden="false" customHeight="false" outlineLevel="0" collapsed="false">
      <c r="A251" s="1" t="s">
        <v>419</v>
      </c>
      <c r="B251" s="1" t="s">
        <v>420</v>
      </c>
      <c r="C251" s="1" t="str">
        <f aca="false">A251 &amp;" " &amp;"""" &amp;B251 &amp;""""</f>
        <v> arabia.1.b:0 "Wie können sie es wagen!"</v>
      </c>
      <c r="D251" s="1" t="str">
        <f aca="false">IF(ISBLANK(A251),"",C251)</f>
        <v> arabia.1.b:0 "Wie können sie es wagen!"</v>
      </c>
    </row>
    <row r="252" customFormat="false" ht="15" hidden="false" customHeight="false" outlineLevel="0" collapsed="false">
      <c r="A252" s="1" t="s">
        <v>421</v>
      </c>
      <c r="B252" s="1" t="s">
        <v>422</v>
      </c>
      <c r="C252" s="1" t="str">
        <f aca="false">A252 &amp;" " &amp;"""" &amp;B252 &amp;""""</f>
        <v> arabia.2.t:0 "[[~FROM.GetName~]] Hat unseren Forderungen nachgegeben"</v>
      </c>
      <c r="D252" s="1" t="str">
        <f aca="false">IF(ISBLANK(A252),"",C252)</f>
        <v> arabia.2.t:0 "[[~FROM.GetName~]] Hat unseren Forderungen nachgegeben"</v>
      </c>
    </row>
    <row r="253" customFormat="false" ht="15" hidden="false" customHeight="false" outlineLevel="0" collapsed="false">
      <c r="A253" s="1" t="s">
        <v>423</v>
      </c>
      <c r="B253" s="1" t="s">
        <v>424</v>
      </c>
      <c r="C253" s="1" t="str">
        <f aca="false">A253 &amp;" " &amp;"""" &amp;B253 &amp;""""</f>
        <v> arabia.2.d:0 "Nach freundlichen Verhandlungen hat [[~FROM.GetNameDef~]] beschlossen, ihre Kolonien auf der arabischen Halbinsel an uns abzutreten und dafür das Recht zu erhalten, Öl in unsere Region zu exportieren und dort zu bohren."</v>
      </c>
      <c r="D253" s="1" t="str">
        <f aca="false">IF(ISBLANK(A253),"",C253)</f>
        <v> arabia.2.d:0 "Nach freundlichen Verhandlungen hat [[~FROM.GetNameDef~]] beschlossen, ihre Kolonien auf der arabischen Halbinsel an uns abzutreten und dafür das Recht zu erhalten, Öl in unsere Region zu exportieren und dort zu bohren."</v>
      </c>
    </row>
    <row r="254" customFormat="false" ht="15" hidden="false" customHeight="false" outlineLevel="0" collapsed="false">
      <c r="A254" s="1" t="s">
        <v>425</v>
      </c>
      <c r="B254" s="1" t="s">
        <v>426</v>
      </c>
      <c r="C254" s="1" t="str">
        <f aca="false">A254 &amp;" " &amp;"""" &amp;B254 &amp;""""</f>
        <v> arabia.2.a:0 "Arabien ist wieder ganz!"</v>
      </c>
      <c r="D254" s="1" t="str">
        <f aca="false">IF(ISBLANK(A254),"",C254)</f>
        <v> arabia.2.a:0 "Arabien ist wieder ganz!"</v>
      </c>
    </row>
    <row r="255" customFormat="false" ht="15" hidden="false" customHeight="false" outlineLevel="0" collapsed="false">
      <c r="A255" s="1" t="s">
        <v>427</v>
      </c>
      <c r="B255" s="1" t="s">
        <v>428</v>
      </c>
      <c r="C255" s="1" t="str">
        <f aca="false">A255 &amp;" " &amp;"""" &amp;B255 &amp;""""</f>
        <v> arabia.3.t:0 "[[~FROM.GetName~]] Lehnt unsere Forderungen ab"</v>
      </c>
      <c r="D255" s="1" t="str">
        <f aca="false">IF(ISBLANK(A255),"",C255)</f>
        <v> arabia.3.t:0 "[[~FROM.GetName~]] Lehnt unsere Forderungen ab"</v>
      </c>
    </row>
    <row r="256" customFormat="false" ht="15" hidden="false" customHeight="false" outlineLevel="0" collapsed="false">
      <c r="A256" s="1" t="s">
        <v>429</v>
      </c>
      <c r="B256" s="1" t="s">
        <v>430</v>
      </c>
      <c r="C256" s="1" t="str">
        <f aca="false">A256 &amp;" " &amp;"""" &amp;B256 &amp;""""</f>
        <v> arabia.3.d:0 "[[~FROM.GetNameDefCap~]] hat unsere Forderungen abgelehnt, sie lassen uns keine andere Wahl, als den Ölhandel mit ihnen zu beenden und das Land mit Gewalt zu nehmen."</v>
      </c>
      <c r="D256" s="1" t="str">
        <f aca="false">IF(ISBLANK(A256),"",C256)</f>
        <v> arabia.3.d:0 "[[~FROM.GetNameDefCap~]] hat unsere Forderungen abgelehnt, sie lassen uns keine andere Wahl, als den Ölhandel mit ihnen zu beenden und das Land mit Gewalt zu nehmen."</v>
      </c>
    </row>
    <row r="257" customFormat="false" ht="15" hidden="false" customHeight="false" outlineLevel="0" collapsed="false">
      <c r="A257" s="1" t="s">
        <v>431</v>
      </c>
      <c r="B257" s="1" t="s">
        <v>432</v>
      </c>
      <c r="C257" s="1" t="str">
        <f aca="false">A257 &amp;" " &amp;"""" &amp;B257 &amp;""""</f>
        <v> arabia.3.a:0 "Wir werden uns nehmen, was uns gehört!"</v>
      </c>
      <c r="D257" s="1" t="str">
        <f aca="false">IF(ISBLANK(A257),"",C257)</f>
        <v> arabia.3.a:0 "Wir werden uns nehmen, was uns gehört!"</v>
      </c>
    </row>
    <row r="258" customFormat="false" ht="15" hidden="false" customHeight="false" outlineLevel="0" collapsed="false">
      <c r="A258" s="1" t="s">
        <v>433</v>
      </c>
      <c r="B258" s="1" t="s">
        <v>434</v>
      </c>
      <c r="C258" s="1" t="str">
        <f aca="false">A258 &amp;" " &amp;"""" &amp;B258 &amp;""""</f>
        <v> arabia.4.t:0 "Kommerzielle Mengen an Öl entdeckt"</v>
      </c>
      <c r="D258" s="1" t="str">
        <f aca="false">IF(ISBLANK(A258),"",C258)</f>
        <v> arabia.4.t:0 "Kommerzielle Mengen an Öl entdeckt"</v>
      </c>
    </row>
    <row r="259" customFormat="false" ht="15" hidden="false" customHeight="false" outlineLevel="0" collapsed="false">
      <c r="A259" s="1" t="s">
        <v>435</v>
      </c>
      <c r="B259" s="1" t="s">
        <v>436</v>
      </c>
      <c r="C259" s="1" t="str">
        <f aca="false">A259 &amp;" " &amp;"""" &amp;B259 &amp;""""</f>
        <v> arabia.4.d:0 "Nach fünf Jahren erfolgloser Bohrungen wurde am 3. März 1938 in der Bohrung Nr. 7 endlich Öl gefunden. Diese Entdeckung sollte sich als die erste von vielen erweisen und schließlich die größte Erdölquelle der Welt zutage fördern. Diese Entdeckung sollte die politischen Beziehungen im Nahen Osten für immer verändern."</v>
      </c>
      <c r="D259" s="1" t="str">
        <f aca="false">IF(ISBLANK(A259),"",C259)</f>
        <v> arabia.4.d:0 "Nach fünf Jahren erfolgloser Bohrungen wurde am 3. März 1938 in der Bohrung Nr. 7 endlich Öl gefunden. Diese Entdeckung sollte sich als die erste von vielen erweisen und schließlich die größte Erdölquelle der Welt zutage fördern. Diese Entdeckung sollte die politischen Beziehungen im Nahen Osten für immer verändern."</v>
      </c>
    </row>
    <row r="260" customFormat="false" ht="15" hidden="false" customHeight="false" outlineLevel="0" collapsed="false">
      <c r="A260" s="1" t="s">
        <v>437</v>
      </c>
      <c r="B260" s="1" t="s">
        <v>438</v>
      </c>
      <c r="C260" s="1" t="str">
        <f aca="false">A260 &amp;" " &amp;"""" &amp;B260 &amp;""""</f>
        <v> arabia.4.a:0 "Interessant"</v>
      </c>
      <c r="D260" s="1" t="str">
        <f aca="false">IF(ISBLANK(A260),"",C260)</f>
        <v> arabia.4.a:0 "Interessant"</v>
      </c>
    </row>
    <row r="261" customFormat="false" ht="15" hidden="false" customHeight="false" outlineLevel="0" collapsed="false">
      <c r="A261" s="1" t="s">
        <v>439</v>
      </c>
      <c r="B261" s="1" t="s">
        <v>440</v>
      </c>
      <c r="C261" s="1" t="str">
        <f aca="false">A261 &amp;" " &amp;"""" &amp;B261 &amp;""""</f>
        <v> arabia.4.b:0 "Es ist schwarzes Gold!"</v>
      </c>
      <c r="D261" s="1" t="str">
        <f aca="false">IF(ISBLANK(A261),"",C261)</f>
        <v> arabia.4.b:0 "Es ist schwarzes Gold!"</v>
      </c>
    </row>
    <row r="262" customFormat="false" ht="15" hidden="false" customHeight="false" outlineLevel="0" collapsed="false">
      <c r="A262" s="1" t="s">
        <v>441</v>
      </c>
      <c r="B262" s="1" t="s">
        <v>442</v>
      </c>
      <c r="C262" s="1" t="str">
        <f aca="false">A262 &amp;" " &amp;"""" &amp;B262 &amp;""""</f>
        <v> arabia.6.t:0 "Einladung aus Arabien"</v>
      </c>
      <c r="D262" s="1" t="str">
        <f aca="false">IF(ISBLANK(A262),"",C262)</f>
        <v> arabia.6.t:0 "Einladung aus Arabien"</v>
      </c>
    </row>
    <row r="263" customFormat="false" ht="15" hidden="false" customHeight="false" outlineLevel="0" collapsed="false">
      <c r="A263" s="1" t="s">
        <v>443</v>
      </c>
      <c r="B263" s="1" t="s">
        <v>444</v>
      </c>
      <c r="C263" s="1" t="str">
        <f aca="false">A263 &amp;" " &amp;"""" &amp;B263 &amp;""""</f>
        <v> arabia.6.d:0 "Heute hat uns der Diplomat des Arabischen Kalifats, Mehmet al Pasha, einen Vorschlag unterbreitet. Er schlägt vor, ein Verteidigungsbündnis zwischen unseren islamischen Ländern zu schließen."</v>
      </c>
      <c r="D263" s="1" t="str">
        <f aca="false">IF(ISBLANK(A263),"",C263)</f>
        <v> arabia.6.d:0 "Heute hat uns der Diplomat des Arabischen Kalifats, Mehmet al Pasha, einen Vorschlag unterbreitet. Er schlägt vor, ein Verteidigungsbündnis zwischen unseren islamischen Ländern zu schließen."</v>
      </c>
    </row>
    <row r="264" customFormat="false" ht="15" hidden="false" customHeight="false" outlineLevel="0" collapsed="false">
      <c r="A264" s="1" t="s">
        <v>445</v>
      </c>
      <c r="B264" s="1" t="s">
        <v>446</v>
      </c>
      <c r="C264" s="1" t="str">
        <f aca="false">A264 &amp;" " &amp;"""" &amp;B264 &amp;""""</f>
        <v> arabia.6.a:0 "Wir werden annehmen!"</v>
      </c>
      <c r="D264" s="1" t="str">
        <f aca="false">IF(ISBLANK(A264),"",C264)</f>
        <v> arabia.6.a:0 "Wir werden annehmen!"</v>
      </c>
    </row>
    <row r="265" customFormat="false" ht="15" hidden="false" customHeight="false" outlineLevel="0" collapsed="false">
      <c r="A265" s="1" t="s">
        <v>447</v>
      </c>
      <c r="B265" s="1" t="s">
        <v>448</v>
      </c>
      <c r="C265" s="1" t="str">
        <f aca="false">A265 &amp;" " &amp;"""" &amp;B265 &amp;""""</f>
        <v> arabia.6.b:0 "Wir werden allein stehen!"</v>
      </c>
      <c r="D265" s="1" t="str">
        <f aca="false">IF(ISBLANK(A265),"",C265)</f>
        <v> arabia.6.b:0 "Wir werden allein stehen!"</v>
      </c>
    </row>
    <row r="266" customFormat="false" ht="15" hidden="false" customHeight="false" outlineLevel="0" collapsed="false">
      <c r="A266" s="1" t="s">
        <v>449</v>
      </c>
      <c r="B266" s="1" t="s">
        <v>450</v>
      </c>
      <c r="C266" s="1" t="str">
        <f aca="false">A266 &amp;" " &amp;"""" &amp;B266 &amp;""""</f>
        <v> arabia.7.t:0 "[[~PER.GetNameDef~]] Tritt unserem Pakt bei"</v>
      </c>
      <c r="D266" s="1" t="str">
        <f aca="false">IF(ISBLANK(A266),"",C266)</f>
        <v> arabia.7.t:0 "[[~PER.GetNameDef~]] Tritt unserem Pakt bei"</v>
      </c>
    </row>
    <row r="267" customFormat="false" ht="15" hidden="false" customHeight="false" outlineLevel="0" collapsed="false">
      <c r="A267" s="1" t="s">
        <v>451</v>
      </c>
      <c r="B267" s="1" t="s">
        <v>452</v>
      </c>
      <c r="C267" s="1" t="str">
        <f aca="false">A267 &amp;" " &amp;"""" &amp;B267 &amp;""""</f>
        <v> arabia.7.d:0 "Es ist klug, in diesen unberechenbaren Zeiten Verbündete zu suchen. Wir, die Söhne von Muhhamed, müssen zusammenhalten und die islamischen Lehren in der ganzen Welt verbreiten."</v>
      </c>
      <c r="D267" s="1" t="str">
        <f aca="false">IF(ISBLANK(A267),"",C267)</f>
        <v> arabia.7.d:0 "Es ist klug, in diesen unberechenbaren Zeiten Verbündete zu suchen. Wir, die Söhne von Muhhamed, müssen zusammenhalten und die islamischen Lehren in der ganzen Welt verbreiten."</v>
      </c>
    </row>
    <row r="268" customFormat="false" ht="15" hidden="false" customHeight="false" outlineLevel="0" collapsed="false">
      <c r="A268" s="1" t="s">
        <v>453</v>
      </c>
      <c r="B268" s="1" t="s">
        <v>454</v>
      </c>
      <c r="C268" s="1" t="str">
        <f aca="false">A268 &amp;" " &amp;"""" &amp;B268 &amp;""""</f>
        <v> arabia.7.a:0 "Herzlich willkommen!"</v>
      </c>
      <c r="D268" s="1" t="str">
        <f aca="false">IF(ISBLANK(A268),"",C268)</f>
        <v> arabia.7.a:0 "Herzlich willkommen!"</v>
      </c>
    </row>
    <row r="269" customFormat="false" ht="15" hidden="false" customHeight="false" outlineLevel="0" collapsed="false">
      <c r="A269" s="1" t="s">
        <v>455</v>
      </c>
      <c r="B269" s="1" t="s">
        <v>456</v>
      </c>
      <c r="C269" s="1" t="str">
        <f aca="false">A269 &amp;" " &amp;"""" &amp;B269 &amp;""""</f>
        <v> arabia.8.t:0 "[[~PER.GetNameDef~]] Unseren Pakt abgelehnt"</v>
      </c>
      <c r="D269" s="1" t="str">
        <f aca="false">IF(ISBLANK(A269),"",C269)</f>
        <v> arabia.8.t:0 "[[~PER.GetNameDef~]] Unseren Pakt abgelehnt"</v>
      </c>
    </row>
    <row r="270" customFormat="false" ht="15" hidden="false" customHeight="false" outlineLevel="0" collapsed="false">
      <c r="A270" s="1" t="s">
        <v>457</v>
      </c>
      <c r="B270" s="1" t="s">
        <v>458</v>
      </c>
      <c r="C270" s="1" t="str">
        <f aca="false">A270 &amp;" " &amp;"""" &amp;B270 &amp;""""</f>
        <v> arabia.8.d:0 "Iran hat unseren Pakt abgelehnt"</v>
      </c>
      <c r="D270" s="1" t="str">
        <f aca="false">IF(ISBLANK(A270),"",C270)</f>
        <v> arabia.8.d:0 "Iran hat unseren Pakt abgelehnt"</v>
      </c>
    </row>
    <row r="271" customFormat="false" ht="15" hidden="false" customHeight="false" outlineLevel="0" collapsed="false">
      <c r="A271" s="1" t="s">
        <v>459</v>
      </c>
      <c r="B271" s="1" t="s">
        <v>460</v>
      </c>
      <c r="C271" s="1" t="str">
        <f aca="false">A271 &amp;" " &amp;"""" &amp;B271 &amp;""""</f>
        <v> arabia.8.a:0 "Narren"</v>
      </c>
      <c r="D271" s="1" t="str">
        <f aca="false">IF(ISBLANK(A271),"",C271)</f>
        <v> arabia.8.a:0 "Narren"</v>
      </c>
    </row>
    <row r="272" customFormat="false" ht="15" hidden="false" customHeight="false" outlineLevel="0" collapsed="false">
      <c r="A272" s="1" t="s">
        <v>461</v>
      </c>
      <c r="B272" s="1" t="s">
        <v>462</v>
      </c>
      <c r="C272" s="1" t="str">
        <f aca="false">A272 &amp;" " &amp;"""" &amp;B272 &amp;""""</f>
        <v> arabia.9.t:0 "Ölkonzessionsvertrag unterzeichnet"</v>
      </c>
      <c r="D272" s="1" t="str">
        <f aca="false">IF(ISBLANK(A272),"",C272)</f>
        <v> arabia.9.t:0 "Ölkonzessionsvertrag unterzeichnet"</v>
      </c>
    </row>
    <row r="273" customFormat="false" ht="15" hidden="false" customHeight="false" outlineLevel="0" collapsed="false">
      <c r="A273" s="1" t="s">
        <v>463</v>
      </c>
      <c r="B273" s="1" t="s">
        <v>464</v>
      </c>
      <c r="C273" s="1" t="str">
        <f aca="false">A273 &amp;" " &amp;"""" &amp;B273 &amp;""""</f>
        <v> arabia.9.d:0 "Heute, nach der Unterzeichnung des Ölkonzessionsabkommens zwischen Saudi-Arabien und der Standard Oil Company, gingen zwei amerikanische Geologen im kleinen Hafen von Jubail an Land. Sie waren gekommen, um die Suche nach Öl auf der arabischen Halbinsel zu eröffnen. Sie öffnen alte Ölbohrungen und geben vielen unserer Leute Arbeit."</v>
      </c>
      <c r="D273" s="1" t="str">
        <f aca="false">IF(ISBLANK(A273),"",C273)</f>
        <v> arabia.9.d:0 "Heute, nach der Unterzeichnung des Ölkonzessionsabkommens zwischen Saudi-Arabien und der Standard Oil Company, gingen zwei amerikanische Geologen im kleinen Hafen von Jubail an Land. Sie waren gekommen, um die Suche nach Öl auf der arabischen Halbinsel zu eröffnen. Sie öffnen alte Ölbohrungen und geben vielen unserer Leute Arbeit."</v>
      </c>
    </row>
    <row r="274" customFormat="false" ht="15" hidden="false" customHeight="false" outlineLevel="0" collapsed="false">
      <c r="A274" s="1" t="s">
        <v>465</v>
      </c>
      <c r="B274" s="1" t="s">
        <v>466</v>
      </c>
      <c r="C274" s="1" t="str">
        <f aca="false">A274 &amp;" " &amp;"""" &amp;B274 &amp;""""</f>
        <v> arabia.9.a:0 "Wir profitieren beide von diesem Abkommen"</v>
      </c>
      <c r="D274" s="1" t="str">
        <f aca="false">IF(ISBLANK(A274),"",C274)</f>
        <v> arabia.9.a:0 "Wir profitieren beide von diesem Abkommen"</v>
      </c>
    </row>
    <row r="275" customFormat="false" ht="15" hidden="false" customHeight="false" outlineLevel="0" collapsed="false">
      <c r="A275" s="1" t="s">
        <v>467</v>
      </c>
      <c r="B275" s="1" t="s">
        <v>468</v>
      </c>
      <c r="C275" s="1" t="str">
        <f aca="false">A275 &amp;" " &amp;"""" &amp;B275 &amp;""""</f>
        <v> arabia.11.t:0 "Arabien lädt uns ein"</v>
      </c>
      <c r="D275" s="1" t="str">
        <f aca="false">IF(ISBLANK(A275),"",C275)</f>
        <v> arabia.11.t:0 "Arabien lädt uns ein"</v>
      </c>
    </row>
    <row r="276" customFormat="false" ht="15" hidden="false" customHeight="false" outlineLevel="0" collapsed="false">
      <c r="A276" s="1" t="s">
        <v>469</v>
      </c>
      <c r="B276" s="1" t="s">
        <v>444</v>
      </c>
      <c r="C276" s="1" t="str">
        <f aca="false">A276 &amp;" " &amp;"""" &amp;B276 &amp;""""</f>
        <v> arabia.11.d:0 "Heute hat uns der Diplomat des Arabischen Kalifats, Mehmet al Pasha, einen Vorschlag unterbreitet. Er schlägt vor, ein Verteidigungsbündnis zwischen unseren islamischen Ländern zu schließen."</v>
      </c>
      <c r="D276" s="1" t="str">
        <f aca="false">IF(ISBLANK(A276),"",C276)</f>
        <v> arabia.11.d:0 "Heute hat uns der Diplomat des Arabischen Kalifats, Mehmet al Pasha, einen Vorschlag unterbreitet. Er schlägt vor, ein Verteidigungsbündnis zwischen unseren islamischen Ländern zu schließen."</v>
      </c>
    </row>
    <row r="277" customFormat="false" ht="15" hidden="false" customHeight="false" outlineLevel="0" collapsed="false">
      <c r="A277" s="1" t="s">
        <v>470</v>
      </c>
      <c r="B277" s="1" t="s">
        <v>446</v>
      </c>
      <c r="C277" s="1" t="str">
        <f aca="false">A277 &amp;" " &amp;"""" &amp;B277 &amp;""""</f>
        <v> arabia.11.a:0 "Wir werden annehmen!"</v>
      </c>
      <c r="D277" s="1" t="str">
        <f aca="false">IF(ISBLANK(A277),"",C277)</f>
        <v> arabia.11.a:0 "Wir werden annehmen!"</v>
      </c>
    </row>
    <row r="278" customFormat="false" ht="15" hidden="false" customHeight="false" outlineLevel="0" collapsed="false">
      <c r="A278" s="1" t="s">
        <v>471</v>
      </c>
      <c r="B278" s="1" t="s">
        <v>448</v>
      </c>
      <c r="C278" s="1" t="str">
        <f aca="false">A278 &amp;" " &amp;"""" &amp;B278 &amp;""""</f>
        <v> arabia.11.b:0 "Wir werden allein stehen!"</v>
      </c>
      <c r="D278" s="1" t="str">
        <f aca="false">IF(ISBLANK(A278),"",C278)</f>
        <v> arabia.11.b:0 "Wir werden allein stehen!"</v>
      </c>
    </row>
    <row r="279" customFormat="false" ht="15" hidden="false" customHeight="false" outlineLevel="0" collapsed="false">
      <c r="A279" s="1" t="s">
        <v>472</v>
      </c>
      <c r="B279" s="1" t="s">
        <v>473</v>
      </c>
      <c r="C279" s="1" t="str">
        <f aca="false">A279 &amp;" " &amp;"""" &amp;B279 &amp;""""</f>
        <v> arabia.12.t:0 "[[~TUR.GetNameDef~]] Tritt unserem Pakt bei"</v>
      </c>
      <c r="D279" s="1" t="str">
        <f aca="false">IF(ISBLANK(A279),"",C279)</f>
        <v> arabia.12.t:0 "[[~TUR.GetNameDef~]] Tritt unserem Pakt bei"</v>
      </c>
    </row>
    <row r="280" customFormat="false" ht="15" hidden="false" customHeight="false" outlineLevel="0" collapsed="false">
      <c r="A280" s="1" t="s">
        <v>474</v>
      </c>
      <c r="B280" s="1" t="s">
        <v>475</v>
      </c>
      <c r="C280" s="1" t="str">
        <f aca="false">A280 &amp;" " &amp;"""" &amp;B280 &amp;""""</f>
        <v> arabia.12.d:0 "Nachdem sie unseren Vorschlag erhalten hat, hat die Türkei unsere Einladung angenommen"</v>
      </c>
      <c r="D280" s="1" t="str">
        <f aca="false">IF(ISBLANK(A280),"",C280)</f>
        <v> arabia.12.d:0 "Nachdem sie unseren Vorschlag erhalten hat, hat die Türkei unsere Einladung angenommen"</v>
      </c>
    </row>
    <row r="281" customFormat="false" ht="15" hidden="false" customHeight="false" outlineLevel="0" collapsed="false">
      <c r="A281" s="1" t="s">
        <v>476</v>
      </c>
      <c r="B281" s="2" t="s">
        <v>477</v>
      </c>
      <c r="C281" s="1" t="str">
        <f aca="false">A281 &amp;" " &amp;"""" &amp;B281 &amp;""""</f>
        <v> arabia.12.a:0 "Willkommen, Brüder!"</v>
      </c>
      <c r="D281" s="1" t="str">
        <f aca="false">IF(ISBLANK(A281),"",C281)</f>
        <v> arabia.12.a:0 "Willkommen, Brüder!"</v>
      </c>
    </row>
    <row r="282" customFormat="false" ht="15" hidden="false" customHeight="false" outlineLevel="0" collapsed="false">
      <c r="A282" s="1" t="s">
        <v>478</v>
      </c>
      <c r="B282" s="1" t="s">
        <v>479</v>
      </c>
      <c r="C282" s="1" t="str">
        <f aca="false">A282 &amp;" " &amp;"""" &amp;B282 &amp;""""</f>
        <v> arabia.13.t:0 "[[~TUR.GetNameDef~]] Hat Unseren Pakt abgelehnt"</v>
      </c>
      <c r="D282" s="1" t="str">
        <f aca="false">IF(ISBLANK(A282),"",C282)</f>
        <v> arabia.13.t:0 "[[~TUR.GetNameDef~]] Hat Unseren Pakt abgelehnt"</v>
      </c>
    </row>
    <row r="283" customFormat="false" ht="15" hidden="false" customHeight="false" outlineLevel="0" collapsed="false">
      <c r="A283" s="1" t="s">
        <v>480</v>
      </c>
      <c r="B283" s="1" t="s">
        <v>481</v>
      </c>
      <c r="C283" s="1" t="str">
        <f aca="false">A283 &amp;" " &amp;"""" &amp;B283 &amp;""""</f>
        <v> arabia.13.d:0 "Die Türkei hat unseren Pakt abgelehnt"</v>
      </c>
      <c r="D283" s="1" t="str">
        <f aca="false">IF(ISBLANK(A283),"",C283)</f>
        <v> arabia.13.d:0 "Die Türkei hat unseren Pakt abgelehnt"</v>
      </c>
    </row>
    <row r="284" customFormat="false" ht="15" hidden="false" customHeight="false" outlineLevel="0" collapsed="false">
      <c r="A284" s="1" t="s">
        <v>482</v>
      </c>
      <c r="B284" s="1" t="s">
        <v>460</v>
      </c>
      <c r="C284" s="1" t="str">
        <f aca="false">A284 &amp;" " &amp;"""" &amp;B284 &amp;""""</f>
        <v> arabia.13.a:0 "Narren"</v>
      </c>
      <c r="D284" s="1" t="str">
        <f aca="false">IF(ISBLANK(A284),"",C284)</f>
        <v> arabia.13.a:0 "Narren"</v>
      </c>
    </row>
    <row r="285" customFormat="false" ht="15" hidden="false" customHeight="false" outlineLevel="0" collapsed="false">
      <c r="A285" s="1" t="s">
        <v>483</v>
      </c>
      <c r="B285" s="1" t="s">
        <v>484</v>
      </c>
      <c r="C285" s="1" t="str">
        <f aca="false">A285 &amp;" " &amp;"""" &amp;B285 &amp;""""</f>
        <v> arabia.17.t:0 "Arabien fordert den Sinai"</v>
      </c>
      <c r="D285" s="1" t="str">
        <f aca="false">IF(ISBLANK(A285),"",C285)</f>
        <v> arabia.17.t:0 "Arabien fordert den Sinai"</v>
      </c>
    </row>
    <row r="286" customFormat="false" ht="15" hidden="false" customHeight="false" outlineLevel="0" collapsed="false">
      <c r="A286" s="1" t="s">
        <v>485</v>
      </c>
      <c r="B286" s="1" t="s">
        <v>486</v>
      </c>
      <c r="C286" s="1" t="str">
        <f aca="false">A286 &amp;" " &amp;"""" &amp;B286 &amp;""""</f>
        <v> arabia.17.d:0 "Heute überbrachte uns der saudi-arabische Diplomat Ahmut al Pasha eine Forderung ihres Königs. Sie verlangen, dass wir die Kontrolle über die Sinai-Halbinsel an sie abtreten. Es ist klar, dass sie eine größere Kontrolle über den Suez-Kanal anstreben. Was sollen wir tun?"</v>
      </c>
      <c r="D286" s="1" t="str">
        <f aca="false">IF(ISBLANK(A286),"",C286)</f>
        <v> arabia.17.d:0 "Heute überbrachte uns der saudi-arabische Diplomat Ahmut al Pasha eine Forderung ihres Königs. Sie verlangen, dass wir die Kontrolle über die Sinai-Halbinsel an sie abtreten. Es ist klar, dass sie eine größere Kontrolle über den Suez-Kanal anstreben. Was sollen wir tun?"</v>
      </c>
    </row>
    <row r="287" customFormat="false" ht="15" hidden="false" customHeight="false" outlineLevel="0" collapsed="false">
      <c r="A287" s="1" t="s">
        <v>487</v>
      </c>
      <c r="B287" s="1" t="s">
        <v>488</v>
      </c>
      <c r="C287" s="1" t="str">
        <f aca="false">A287 &amp;" " &amp;"""" &amp;B287 &amp;""""</f>
        <v> arabia.17.a:0 "Das wird einen Konflikt vermeiden."</v>
      </c>
      <c r="D287" s="1" t="str">
        <f aca="false">IF(ISBLANK(A287),"",C287)</f>
        <v> arabia.17.a:0 "Das wird einen Konflikt vermeiden."</v>
      </c>
    </row>
    <row r="288" customFormat="false" ht="15" hidden="false" customHeight="false" outlineLevel="0" collapsed="false">
      <c r="A288" s="1" t="s">
        <v>489</v>
      </c>
      <c r="B288" s="1" t="s">
        <v>490</v>
      </c>
      <c r="C288" s="1" t="str">
        <f aca="false">A288 &amp;" " &amp;"""" &amp;B288 &amp;""""</f>
        <v> arabia.17.b:0 "Sicherlich nicht!"</v>
      </c>
      <c r="D288" s="1" t="str">
        <f aca="false">IF(ISBLANK(A288),"",C288)</f>
        <v> arabia.17.b:0 "Sicherlich nicht!"</v>
      </c>
    </row>
    <row r="289" customFormat="false" ht="15" hidden="false" customHeight="false" outlineLevel="0" collapsed="false">
      <c r="A289" s="1" t="s">
        <v>491</v>
      </c>
      <c r="B289" s="1" t="s">
        <v>492</v>
      </c>
      <c r="C289" s="1" t="str">
        <f aca="false">A289 &amp;" " &amp;"""" &amp;B289 &amp;""""</f>
        <v> arabia.18.t:0 "Die Briten haben unseren Forderungen nachgegeben"</v>
      </c>
      <c r="D289" s="1" t="str">
        <f aca="false">IF(ISBLANK(A289),"",C289)</f>
        <v> arabia.18.t:0 "Die Briten haben unseren Forderungen nachgegeben"</v>
      </c>
    </row>
    <row r="290" customFormat="false" ht="15" hidden="false" customHeight="false" outlineLevel="0" collapsed="false">
      <c r="A290" s="1" t="s">
        <v>493</v>
      </c>
      <c r="B290" s="1" t="s">
        <v>494</v>
      </c>
      <c r="C290" s="1" t="str">
        <f aca="false">A290 &amp;" " &amp;"""" &amp;B290 &amp;""""</f>
        <v> arabia.18.d:0 "Nach angespannten Verhandlungen haben die Briten beschlossen, uns die Sinai-Halbinsel im Austausch für einen Nichtangriffspakt abzutreten."</v>
      </c>
      <c r="D290" s="1" t="str">
        <f aca="false">IF(ISBLANK(A290),"",C290)</f>
        <v> arabia.18.d:0 "Nach angespannten Verhandlungen haben die Briten beschlossen, uns die Sinai-Halbinsel im Austausch für einen Nichtangriffspakt abzutreten."</v>
      </c>
    </row>
    <row r="291" customFormat="false" ht="15" hidden="false" customHeight="false" outlineLevel="0" collapsed="false">
      <c r="A291" s="1" t="s">
        <v>495</v>
      </c>
      <c r="B291" s="1" t="s">
        <v>496</v>
      </c>
      <c r="C291" s="1" t="str">
        <f aca="false">A291 &amp;" " &amp;"""" &amp;B291 &amp;""""</f>
        <v> arabia.18.a:0 "Großartig!"</v>
      </c>
      <c r="D291" s="1" t="str">
        <f aca="false">IF(ISBLANK(A291),"",C291)</f>
        <v> arabia.18.a:0 "Großartig!"</v>
      </c>
    </row>
    <row r="292" customFormat="false" ht="15" hidden="false" customHeight="false" outlineLevel="0" collapsed="false">
      <c r="A292" s="1" t="s">
        <v>497</v>
      </c>
      <c r="B292" s="1" t="s">
        <v>498</v>
      </c>
      <c r="C292" s="1" t="str">
        <f aca="false">A292 &amp;" " &amp;"""" &amp;B292 &amp;""""</f>
        <v> arabia.19.t:0 "Großbritannien lehnt unsere Forderungen ab"</v>
      </c>
      <c r="D292" s="1" t="str">
        <f aca="false">IF(ISBLANK(A292),"",C292)</f>
        <v> arabia.19.t:0 "Großbritannien lehnt unsere Forderungen ab"</v>
      </c>
    </row>
    <row r="293" customFormat="false" ht="15" hidden="false" customHeight="false" outlineLevel="0" collapsed="false">
      <c r="A293" s="1" t="s">
        <v>499</v>
      </c>
      <c r="B293" s="1" t="s">
        <v>500</v>
      </c>
      <c r="C293" s="1" t="str">
        <f aca="false">A293 &amp;" " &amp;"""" &amp;B293 &amp;""""</f>
        <v> arabia.19.d:0 "Die Briten haben unsere Forderungen abgelehnt, sie lassen uns keine andere Wahl, als das Land mit Gewalt zu erobern."</v>
      </c>
      <c r="D293" s="1" t="str">
        <f aca="false">IF(ISBLANK(A293),"",C293)</f>
        <v> arabia.19.d:0 "Die Briten haben unsere Forderungen abgelehnt, sie lassen uns keine andere Wahl, als das Land mit Gewalt zu erobern."</v>
      </c>
    </row>
    <row r="294" customFormat="false" ht="15" hidden="false" customHeight="false" outlineLevel="0" collapsed="false">
      <c r="A294" s="1" t="s">
        <v>501</v>
      </c>
      <c r="B294" s="1" t="s">
        <v>432</v>
      </c>
      <c r="C294" s="1" t="str">
        <f aca="false">A294 &amp;" " &amp;"""" &amp;B294 &amp;""""</f>
        <v> arabia.19.a:0 "Wir werden uns nehmen, was uns gehört!"</v>
      </c>
      <c r="D294" s="1" t="str">
        <f aca="false">IF(ISBLANK(A294),"",C294)</f>
        <v> arabia.19.a:0 "Wir werden uns nehmen, was uns gehört!"</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502</v>
      </c>
      <c r="B296" s="1" t="s">
        <v>503</v>
      </c>
      <c r="C296" s="1" t="str">
        <f aca="false">A296 &amp;" " &amp;"""" &amp;B296 &amp;""""</f>
        <v> arabia.20.t:0 "Der Jafurah-Streit"</v>
      </c>
      <c r="D296" s="1" t="str">
        <f aca="false">IF(ISBLANK(A296),"",C296)</f>
        <v> arabia.20.t:0 "Der Jafurah-Streit"</v>
      </c>
    </row>
    <row r="297" customFormat="false" ht="15" hidden="false" customHeight="false" outlineLevel="0" collapsed="false">
      <c r="A297" s="1" t="s">
        <v>504</v>
      </c>
      <c r="B297" s="1" t="s">
        <v>505</v>
      </c>
      <c r="C297" s="1" t="str">
        <f aca="false">A297 &amp;" " &amp;"""" &amp;B297 &amp;""""</f>
        <v> arabia.20.d:0 "[[~FROM.GetLeader~]] erhebt seit kurzem Anspruch auf die Ländereien von Jafurah und geht sogar so weit, Teile von Katar als Eigentum von [[~FROM.GetNameDef~]] zu beanspruchen, da sie angeblich vor einiger Zeit vom Scheich von Katar übertragen wurden. Der Scheich von Katar hat jedoch auf die Ansprüche von [[~FROM.GetLeader~]] verzichtet. Das Land, das die [[~SAU.GetAdjective~]]s anstreben, ist ein unfruchtbares Ödland mit einer unzusammenhängenden Bevölkerung. Es könnte in unserem Interesse sein, ihren Forderungen nachzugeben, und vielleicht wird sich [[~FROM.GetNameDef~]] zu gegebener Zeit revanchieren."</v>
      </c>
      <c r="D297" s="1" t="str">
        <f aca="false">IF(ISBLANK(A297),"",C297)</f>
        <v> arabia.20.d:0 "[[~FROM.GetLeader~]] erhebt seit kurzem Anspruch auf die Ländereien von Jafurah und geht sogar so weit, Teile von Katar als Eigentum von [[~FROM.GetNameDef~]] zu beanspruchen, da sie angeblich vor einiger Zeit vom Scheich von Katar übertragen wurden. Der Scheich von Katar hat jedoch auf die Ansprüche von [[~FROM.GetLeader~]] verzichtet. Das Land, das die [[~SAU.GetAdjective~]]s anstreben, ist ein unfruchtbares Ödland mit einer unzusammenhängenden Bevölkerung. Es könnte in unserem Interesse sein, ihren Forderungen nachzugeben, und vielleicht wird sich [[~FROM.GetNameDef~]] zu gegebener Zeit revanchieren."</v>
      </c>
    </row>
    <row r="298" customFormat="false" ht="15" hidden="false" customHeight="false" outlineLevel="0" collapsed="false">
      <c r="A298" s="1" t="s">
        <v>506</v>
      </c>
      <c r="B298" s="1" t="s">
        <v>507</v>
      </c>
      <c r="C298" s="1" t="str">
        <f aca="false">A298 &amp;" " &amp;"""" &amp;B298 &amp;""""</f>
        <v> arabia.20.a:0 "Wir werden dieses Mal nachgeben..."</v>
      </c>
      <c r="D298" s="1" t="str">
        <f aca="false">IF(ISBLANK(A298),"",C298)</f>
        <v> arabia.20.a:0 "Wir werden dieses Mal nachgeben..."</v>
      </c>
    </row>
    <row r="299" customFormat="false" ht="15" hidden="false" customHeight="false" outlineLevel="0" collapsed="false">
      <c r="A299" s="1" t="s">
        <v>508</v>
      </c>
      <c r="B299" s="1" t="s">
        <v>509</v>
      </c>
      <c r="C299" s="1" t="str">
        <f aca="false">A299 &amp;" " &amp;"""" &amp;B299 &amp;""""</f>
        <v> arabia.20.b:0 "Riad-Linie, nimm sie oder lass es!"</v>
      </c>
      <c r="D299" s="1" t="str">
        <f aca="false">IF(ISBLANK(A299),"",C299)</f>
        <v> arabia.20.b:0 "Riad-Linie, nimm sie oder lass es!"</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510</v>
      </c>
      <c r="B301" s="1" t="s">
        <v>511</v>
      </c>
      <c r="C301" s="1" t="str">
        <f aca="false">A301 &amp;" " &amp;"""" &amp;B301 &amp;""""</f>
        <v> arabia.21.t:0 "Die [[~ENG.GetAdjective~]] Zugeständnis"</v>
      </c>
      <c r="D301" s="1" t="str">
        <f aca="false">IF(ISBLANK(A301),"",C301)</f>
        <v> arabia.21.t:0 "Die [[~ENG.GetAdjective~]] Zugeständnis"</v>
      </c>
    </row>
    <row r="302" customFormat="false" ht="15" hidden="false" customHeight="false" outlineLevel="0" collapsed="false">
      <c r="A302" s="1" t="s">
        <v>512</v>
      </c>
      <c r="B302" s="1" t="s">
        <v>513</v>
      </c>
      <c r="C302" s="1" t="str">
        <f aca="false">A302 &amp;" " &amp;"""" &amp;B302 &amp;""""</f>
        <v> arabia.21.d:0 "Nach sorgfältigen und angespannten Verhandlungen, die sich an die von 1935 anlehnen, wurde der Jafurah-Streit beigelegt, indem [[~FROM.GetNameDef~]] ein Zugeständnis machte und [[~ROOT.GetNameDef~]] den legalen Besitz der Jafurah-Wüste zusprach. Ein großer strategischer Sieg für [[~ROOT.GetLeader~]]."</v>
      </c>
      <c r="D302" s="1" t="str">
        <f aca="false">IF(ISBLANK(A302),"",C302)</f>
        <v> arabia.21.d:0 "Nach sorgfältigen und angespannten Verhandlungen, die sich an die von 1935 anlehnen, wurde der Jafurah-Streit beigelegt, indem [[~FROM.GetNameDef~]] ein Zugeständnis machte und [[~ROOT.GetNameDef~]] den legalen Besitz der Jafurah-Wüste zusprach. Ein großer strategischer Sieg für [[~ROOT.GetLeader~]]."</v>
      </c>
    </row>
    <row r="303" customFormat="false" ht="15" hidden="false" customHeight="false" outlineLevel="0" collapsed="false">
      <c r="A303" s="1" t="s">
        <v>514</v>
      </c>
      <c r="B303" s="1" t="s">
        <v>515</v>
      </c>
      <c r="C303" s="1" t="str">
        <f aca="false">A303 &amp;" " &amp;"""" &amp;B303 &amp;""""</f>
        <v> arabia.21.a:0 "Arabien, immer näher an der Einigung..."</v>
      </c>
      <c r="D303" s="1" t="str">
        <f aca="false">IF(ISBLANK(A303),"",C303)</f>
        <v> arabia.21.a:0 "Arabien, immer näher an der Einigung..."</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516</v>
      </c>
      <c r="B305" s="1" t="s">
        <v>517</v>
      </c>
      <c r="C305" s="1" t="str">
        <f aca="false">A305 &amp;" " &amp;"""" &amp;B305 &amp;""""</f>
        <v> arabia.22.t:0 "Der [[~ENG.GetAdjective~]] Niedergang"</v>
      </c>
      <c r="D305" s="1" t="str">
        <f aca="false">IF(ISBLANK(A305),"",C305)</f>
        <v> arabia.22.t:0 "Der [[~ENG.GetAdjective~]] Niedergang"</v>
      </c>
    </row>
    <row r="306" customFormat="false" ht="15" hidden="false" customHeight="false" outlineLevel="0" collapsed="false">
      <c r="A306" s="1" t="s">
        <v>518</v>
      </c>
      <c r="B306" s="1" t="s">
        <v>519</v>
      </c>
      <c r="C306" s="1" t="str">
        <f aca="false">A306 &amp;" " &amp;"""" &amp;B306 &amp;""""</f>
        <v> arabia.22.d:0 "Nach vorsichtigen und angespannten Verhandlungen, die sich an die von 1935 anlehnen, wurde der Jafurah-Streit nur verlängert, indem [[~FROM.GetLeader~]] erklärte, dass sie nichts weiter als die Riyadh-Linie zugestehen würden."</v>
      </c>
      <c r="D306" s="1" t="str">
        <f aca="false">IF(ISBLANK(A306),"",C306)</f>
        <v> arabia.22.d:0 "Nach vorsichtigen und angespannten Verhandlungen, die sich an die von 1935 anlehnen, wurde der Jafurah-Streit nur verlängert, indem [[~FROM.GetLeader~]] erklärte, dass sie nichts weiter als die Riyadh-Linie zugestehen würden."</v>
      </c>
    </row>
    <row r="307" customFormat="false" ht="15" hidden="false" customHeight="false" outlineLevel="0" collapsed="false">
      <c r="A307" s="1" t="s">
        <v>520</v>
      </c>
      <c r="B307" s="1" t="s">
        <v>521</v>
      </c>
      <c r="C307" s="1" t="str">
        <f aca="false">A307 &amp;" " &amp;"""" &amp;B307 &amp;""""</f>
        <v> arabia.22.a:0 "Diese Bastarde!"</v>
      </c>
      <c r="D307" s="1" t="str">
        <f aca="false">IF(ISBLANK(A307),"",C307)</f>
        <v> arabia.22.a:0 "Diese Bastarde!"</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522</v>
      </c>
      <c r="B309" s="1" t="s">
        <v>523</v>
      </c>
      <c r="C309" s="1" t="str">
        <f aca="false">A309 &amp;" " &amp;"""" &amp;B309 &amp;""""</f>
        <v> arabia.23.t:0 "Oil Struck in [[~859.GetName~]]"</v>
      </c>
      <c r="D309" s="1" t="str">
        <f aca="false">IF(ISBLANK(A309),"",C309)</f>
        <v> arabia.23.t:0 "Oil Struck in [[~859.GetName~]]"</v>
      </c>
    </row>
    <row r="310" customFormat="false" ht="15" hidden="false" customHeight="false" outlineLevel="0" collapsed="false">
      <c r="A310" s="1" t="s">
        <v>524</v>
      </c>
      <c r="B310" s="1" t="s">
        <v>525</v>
      </c>
      <c r="C310" s="1" t="str">
        <f aca="false">A310 &amp;" " &amp;"""" &amp;B310 &amp;""""</f>
        <v> arabia.23.d:0 "Wir wurden informiert, dass in der [[~859.GetName~]] Ölbohrung Nr. 7 vor ein paar Tagen. Berichten zufolge hat ARAMCO, die Ölgesellschaft, die die Konzession für dieses Land besitzt, verkündet, dass "direkt unter unseren Füßen ein riesiges Ölvorkommen entdeckt wurde", und behauptet, dass es eines der größten, wenn nicht sogar das größte, in der Region sei. Diese Entdeckung wird nicht nur wirtschaftliche und soziale Vorteile für [[~859.GetName~]] bringen, sondern für das gesamte [[~ROOT.GetNameDef~]] selbst. Hoffentlich kann sich [[~ROOT.GetNameDef~]] damit auf dem Weltmarkt behaupten und zu einer einflussreichen Macht im Nahen Osten werden."</v>
      </c>
      <c r="D310" s="1" t="str">
        <f aca="false">IF(ISBLANK(A310),"",C310)</f>
        <v> arabia.23.d:0 "Wir wurden informiert, dass in der [[~859.GetName~]] Ölbohrung Nr. 7 vor ein paar Tagen. Berichten zufolge hat ARAMCO, die Ölgesellschaft, die die Konzession für dieses Land besitzt, verkündet, dass "direkt unter unseren Füßen ein riesiges Ölvorkommen entdeckt wurde", und behauptet, dass es eines der größten, wenn nicht sogar das größte, in der Region sei. Diese Entdeckung wird nicht nur wirtschaftliche und soziale Vorteile für [[~859.GetName~]] bringen, sondern für das gesamte [[~ROOT.GetNameDef~]] selbst. Hoffentlich kann sich [[~ROOT.GetNameDef~]] damit auf dem Weltmarkt behaupten und zu einer einflussreichen Macht im Nahen Osten werden."</v>
      </c>
    </row>
    <row r="311" customFormat="false" ht="15" hidden="false" customHeight="false" outlineLevel="0" collapsed="false">
      <c r="A311" s="1" t="s">
        <v>526</v>
      </c>
      <c r="B311" s="1" t="s">
        <v>527</v>
      </c>
      <c r="C311" s="1" t="str">
        <f aca="false">A311 &amp;" " &amp;"""" &amp;B311 &amp;""""</f>
        <v> arabia.23.a:0 "Wahrlich ein großer Tag für die Nation!"</v>
      </c>
      <c r="D311" s="1" t="str">
        <f aca="false">IF(ISBLANK(A311),"",C311)</f>
        <v> arabia.23.a:0 "Wahrlich ein großer Tag für die Nation!"</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528</v>
      </c>
      <c r="C313" s="1" t="str">
        <f aca="false">A313 &amp;" " &amp;"""" &amp;B313 &amp;""""</f>
        <v> #Ideas ""</v>
      </c>
      <c r="D313" s="1" t="str">
        <f aca="false">IF(ISBLANK(A313),"",C313)</f>
        <v> #Ideas ""</v>
      </c>
    </row>
    <row r="314" customFormat="false" ht="15" hidden="false" customHeight="false" outlineLevel="0" collapsed="false">
      <c r="A314" s="1" t="s">
        <v>529</v>
      </c>
      <c r="B314" s="1" t="s">
        <v>341</v>
      </c>
      <c r="C314" s="1" t="str">
        <f aca="false">A314 &amp;" " &amp;"""" &amp;B314 &amp;""""</f>
        <v> SAU_restore_old_traditions:0 "Alte Traditionen wiederherstellen"</v>
      </c>
      <c r="D314" s="1" t="str">
        <f aca="false">IF(ISBLANK(A314),"",C314)</f>
        <v> SAU_restore_old_traditions:0 "Alte Traditionen wiederherstellen"</v>
      </c>
    </row>
    <row r="315" customFormat="false" ht="15" hidden="false" customHeight="false" outlineLevel="0" collapsed="false">
      <c r="A315" s="1" t="s">
        <v>530</v>
      </c>
      <c r="B315" s="1" t="s">
        <v>531</v>
      </c>
      <c r="C315" s="1" t="str">
        <f aca="false">A315 &amp;" " &amp;"""" &amp;B315 &amp;""""</f>
        <v> SAU_turn_fascist:0 "Das Kalifat wiederherstellen"</v>
      </c>
      <c r="D315" s="1" t="str">
        <f aca="false">IF(ISBLANK(A315),"",C315)</f>
        <v> SAU_turn_fascist:0 "Das Kalifat wiederherstellen"</v>
      </c>
    </row>
    <row r="316" customFormat="false" ht="15" hidden="false" customHeight="false" outlineLevel="0" collapsed="false">
      <c r="A316" s="1" t="s">
        <v>532</v>
      </c>
      <c r="B316" s="1" t="s">
        <v>533</v>
      </c>
      <c r="C316" s="1" t="str">
        <f aca="false">A316 &amp;" " &amp;"""" &amp;B316 &amp;""""</f>
        <v> SAU_birthplace_of_islam:0 "Geburtsstätte des Islam"</v>
      </c>
      <c r="D316" s="1" t="str">
        <f aca="false">IF(ISBLANK(A316),"",C316)</f>
        <v> SAU_birthplace_of_islam:0 "Geburtsstätte des Islam"</v>
      </c>
    </row>
    <row r="317" customFormat="false" ht="15" hidden="false" customHeight="false" outlineLevel="0" collapsed="false">
      <c r="A317" s="1" t="s">
        <v>534</v>
      </c>
      <c r="B317" s="1" t="s">
        <v>325</v>
      </c>
      <c r="C317" s="1" t="str">
        <f aca="false">A317 &amp;" " &amp;"""" &amp;B317 &amp;""""</f>
        <v> SAU_spread_islamic_teachings:0 "Islamismus verbreiten"</v>
      </c>
      <c r="D317" s="1" t="str">
        <f aca="false">IF(ISBLANK(A317),"",C317)</f>
        <v> SAU_spread_islamic_teachings:0 "Islamismus verbreiten"</v>
      </c>
    </row>
    <row r="318" customFormat="false" ht="15" hidden="false" customHeight="false" outlineLevel="0" collapsed="false">
      <c r="A318" s="1" t="s">
        <v>535</v>
      </c>
      <c r="B318" s="1" t="s">
        <v>536</v>
      </c>
      <c r="C318" s="1" t="str">
        <f aca="false">A318 &amp;" " &amp;"""" &amp;B318 &amp;""""</f>
        <v> SAU_volunteer_corps:0 "Saudi-Freiwilligenkorps"</v>
      </c>
      <c r="D318" s="1" t="str">
        <f aca="false">IF(ISBLANK(A318),"",C318)</f>
        <v> SAU_volunteer_corps:0 "Saudi-Freiwilligenkorps"</v>
      </c>
    </row>
    <row r="319" customFormat="false" ht="15" hidden="false" customHeight="false" outlineLevel="0" collapsed="false">
      <c r="A319" s="1" t="s">
        <v>537</v>
      </c>
      <c r="B319" s="1" t="s">
        <v>538</v>
      </c>
      <c r="C319" s="1" t="str">
        <f aca="false">A319 &amp;" " &amp;"""" &amp;B319 &amp;""""</f>
        <v> SAU_legacy_of_1934:0 "Das Vermächtnis von 1934"</v>
      </c>
      <c r="D319" s="1" t="str">
        <f aca="false">IF(ISBLANK(A319),"",C319)</f>
        <v> SAU_legacy_of_1934:0 "Das Vermächtnis von 1934"</v>
      </c>
    </row>
    <row r="320" customFormat="false" ht="15" hidden="false" customHeight="false" outlineLevel="0" collapsed="false">
      <c r="A320" s="1" t="s">
        <v>539</v>
      </c>
      <c r="B320" s="1" t="s">
        <v>540</v>
      </c>
      <c r="C320" s="1" t="str">
        <f aca="false">A320 &amp;" " &amp;"""" &amp;B320 &amp;""""</f>
        <v> SAU_legacy_of_1934_desc:0 "Der saudi-jemenitische Krieg von 1934 war ein echter Prüfstein für unsere derzeitigen militärischen Fähigkeiten - oder deren Fehlen. Um unser Militär für den nächsten Krieg zu verbessern, müssen wir die Fehler, die den saudi-jemenitischen Krieg von 1934 geprägt haben, genau studieren und korrigieren."</v>
      </c>
      <c r="D320" s="1" t="str">
        <f aca="false">IF(ISBLANK(A320),"",C320)</f>
        <v> SAU_legacy_of_1934_desc:0 "Der saudi-jemenitische Krieg von 1934 war ein echter Prüfstein für unsere derzeitigen militärischen Fähigkeiten - oder deren Fehlen. Um unser Militär für den nächsten Krieg zu verbessern, müssen wir die Fehler, die den saudi-jemenitischen Krieg von 1934 geprägt haben, genau studieren und korrigieren."</v>
      </c>
    </row>
    <row r="321" customFormat="false" ht="15" hidden="false" customHeight="false" outlineLevel="0" collapsed="false">
      <c r="A321" s="1" t="s">
        <v>541</v>
      </c>
      <c r="B321" s="1" t="s">
        <v>542</v>
      </c>
      <c r="C321" s="1" t="str">
        <f aca="false">A321 &amp;" " &amp;"""" &amp;B321 &amp;""""</f>
        <v> SAU_legacy_of_1934_2_desc:0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c r="D321" s="1" t="str">
        <f aca="false">IF(ISBLANK(A321),"",C321)</f>
        <v> SAU_legacy_of_1934_2_desc:0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row>
    <row r="322" customFormat="false" ht="15" hidden="false" customHeight="false" outlineLevel="0" collapsed="false">
      <c r="A322" s="1" t="s">
        <v>543</v>
      </c>
      <c r="B322" s="1" t="s">
        <v>542</v>
      </c>
      <c r="C322" s="1" t="str">
        <f aca="false">A322 &amp;" " &amp;"""" &amp;B322 &amp;""""</f>
        <v> SAU_legacy_of_1934_3_desc:0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c r="D322" s="1" t="str">
        <f aca="false">IF(ISBLANK(A322),"",C322)</f>
        <v> SAU_legacy_of_1934_3_desc:0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row>
    <row r="323" customFormat="false" ht="15" hidden="false" customHeight="false" outlineLevel="0" collapsed="false">
      <c r="A323" s="1" t="s">
        <v>544</v>
      </c>
      <c r="B323" s="1" t="s">
        <v>542</v>
      </c>
      <c r="C323" s="1" t="str">
        <f aca="false">A323 &amp;" " &amp;"""" &amp;B323 &amp;""""</f>
        <v> SAU_legacy_of_1934_4_desc:0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c r="D323" s="1" t="str">
        <f aca="false">IF(ISBLANK(A323),"",C323)</f>
        <v> SAU_legacy_of_1934_4_desc:0 "Der saudi-jemenitische Krieg von 1934 war ein echter Beweis für unsere derzeitigen militärischen Fähigkeiten bzw. deren Fehlen. Um unser Militär für den nächsten Krieg zu verbessern, müssen wir die Fehler, die den saudi-jemenitischen Krieg von 1934 geprägt haben, genau studieren und korrigieren."</v>
      </c>
    </row>
    <row r="324" customFormat="false" ht="15" hidden="false" customHeight="false" outlineLevel="0" collapsed="false">
      <c r="A324" s="1" t="s">
        <v>545</v>
      </c>
      <c r="B324" s="1" t="s">
        <v>546</v>
      </c>
      <c r="C324" s="1" t="str">
        <f aca="false">A324 &amp;" " &amp;"""" &amp;B324 &amp;""""</f>
        <v> SAU_hakimovs_influence:0 "Hakimovs Einfluss"</v>
      </c>
      <c r="D324" s="1" t="str">
        <f aca="false">IF(ISBLANK(A324),"",C324)</f>
        <v> SAU_hakimovs_influence:0 "Hakimovs Einfluss"</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547</v>
      </c>
      <c r="C326" s="1" t="str">
        <f aca="false">A326 &amp;" " &amp;"""" &amp;B326 &amp;""""</f>
        <v> #Opinion Mods ""</v>
      </c>
      <c r="D326" s="1" t="str">
        <f aca="false">IF(ISBLANK(A326),"",C326)</f>
        <v> #Opinion Mods ""</v>
      </c>
    </row>
    <row r="327" customFormat="false" ht="15" hidden="false" customHeight="false" outlineLevel="0" collapsed="false">
      <c r="A327" s="1" t="s">
        <v>548</v>
      </c>
      <c r="B327" s="1" t="s">
        <v>549</v>
      </c>
      <c r="C327" s="1" t="str">
        <f aca="false">A327 &amp;" " &amp;"""" &amp;B327 &amp;""""</f>
        <v> demanded_our_colonies:0 "Forderte unsere Kolonien"</v>
      </c>
      <c r="D327" s="1" t="str">
        <f aca="false">IF(ISBLANK(A327),"",C327)</f>
        <v> demanded_our_colonies:0 "Forderte unsere Kolonien"</v>
      </c>
    </row>
    <row r="328" customFormat="false" ht="15" hidden="false" customHeight="false" outlineLevel="0" collapsed="false">
      <c r="A328" s="1" t="s">
        <v>550</v>
      </c>
      <c r="B328" s="1" t="s">
        <v>551</v>
      </c>
      <c r="C328" s="1" t="str">
        <f aca="false">A328 &amp;" " &amp;"""" &amp;B328 &amp;""""</f>
        <v> labour_camps:0 "Arbeitslager"</v>
      </c>
      <c r="D328" s="1" t="str">
        <f aca="false">IF(ISBLANK(A328),"",C328)</f>
        <v> labour_camps:0 "Arbeitslager"</v>
      </c>
    </row>
    <row r="329" customFormat="false" ht="15" hidden="false" customHeight="false" outlineLevel="0" collapsed="false">
      <c r="A329" s="1" t="s">
        <v>552</v>
      </c>
      <c r="B329" s="1" t="s">
        <v>553</v>
      </c>
      <c r="C329" s="1" t="str">
        <f aca="false">A329 &amp;" " &amp;"""" &amp;B329 &amp;""""</f>
        <v> sau_solved_border_dispute:0 "Beilegung des Grenzstreits"</v>
      </c>
      <c r="D329" s="1" t="str">
        <f aca="false">IF(ISBLANK(A329),"",C329)</f>
        <v> sau_solved_border_dispute:0 "Beilegung des Grenzstreits"</v>
      </c>
    </row>
    <row r="330" customFormat="false" ht="15" hidden="false" customHeight="false" outlineLevel="0" collapsed="false">
      <c r="A330" s="1" t="s">
        <v>554</v>
      </c>
      <c r="B330" s="1" t="s">
        <v>555</v>
      </c>
      <c r="C330" s="1" t="str">
        <f aca="false">A330 &amp;" " &amp;"""" &amp;B330 &amp;""""</f>
        <v> sau_rejected_riyadh_line:0 "Ablehnung der Riyadh-Linie"</v>
      </c>
      <c r="D330" s="1" t="str">
        <f aca="false">IF(ISBLANK(A330),"",C330)</f>
        <v> sau_rejected_riyadh_line:0 "Ablehnung der Riyadh-Linie"</v>
      </c>
    </row>
    <row r="331" customFormat="false" ht="15" hidden="false" customHeight="false" outlineLevel="0" collapsed="false">
      <c r="A331" s="1" t="s">
        <v>556</v>
      </c>
      <c r="B331" s="1" t="s">
        <v>557</v>
      </c>
      <c r="C331" s="1" t="str">
        <f aca="false">A331 &amp;" " &amp;"""" &amp;B331 &amp;""""</f>
        <v> granted_autonomy:0 "Autonomie zugestanden"</v>
      </c>
      <c r="D331" s="1" t="str">
        <f aca="false">IF(ISBLANK(A331),"",C331)</f>
        <v> granted_autonomy:0 "Autonomie zugestanden"</v>
      </c>
    </row>
    <row r="332" customFormat="false" ht="15" hidden="false" customHeight="false" outlineLevel="0" collapsed="false">
      <c r="A332" s="1" t="s">
        <v>558</v>
      </c>
      <c r="C332" s="1" t="str">
        <f aca="false">A332 &amp;" " &amp;"""" &amp;B332 &amp;""""</f>
        <v> #Traits ""</v>
      </c>
      <c r="D332" s="1" t="str">
        <f aca="false">IF(ISBLANK(A332),"",C332)</f>
        <v> #Traits ""</v>
      </c>
    </row>
    <row r="333" customFormat="false" ht="15" hidden="false" customHeight="false" outlineLevel="0" collapsed="false">
      <c r="A333" s="1" t="s">
        <v>559</v>
      </c>
      <c r="B333" s="1" t="s">
        <v>560</v>
      </c>
      <c r="C333" s="1" t="str">
        <f aca="false">A333 &amp;" " &amp;"""" &amp;B333 &amp;""""</f>
        <v> SAU_abdulaziz_al_saud_of_saudi_arabia:0 "König von Saudi-Arabien, Kustos der beiden Heiligen Moscheen"</v>
      </c>
      <c r="D333" s="1" t="str">
        <f aca="false">IF(ISBLANK(A333),"",C333)</f>
        <v> SAU_abdulaziz_al_saud_of_saudi_arabia:0 "König von Saudi-Arabien, Kustos der beiden Heiligen Moscheen"</v>
      </c>
    </row>
    <row r="334" customFormat="false" ht="15" hidden="false" customHeight="false" outlineLevel="0" collapsed="false">
      <c r="A334" s="1" t="s">
        <v>561</v>
      </c>
      <c r="B334" s="1" t="s">
        <v>562</v>
      </c>
      <c r="C334" s="1" t="str">
        <f aca="false">A334 &amp;" " &amp;"""" &amp;B334 &amp;""""</f>
        <v> SAU_the_great_unifier:0 "Der große Einiger"</v>
      </c>
      <c r="D334" s="1" t="str">
        <f aca="false">IF(ISBLANK(A334),"",C334)</f>
        <v> SAU_the_great_unifier:0 "Der große Einiger"</v>
      </c>
    </row>
    <row r="335" customFormat="false" ht="15" hidden="false" customHeight="false" outlineLevel="0" collapsed="false">
      <c r="A335" s="1" t="s">
        <v>563</v>
      </c>
      <c r="C335" s="1" t="str">
        <f aca="false">A335 &amp;" " &amp;"""" &amp;B335 &amp;""""</f>
        <v> #Decisions  ""</v>
      </c>
      <c r="D335" s="1" t="str">
        <f aca="false">IF(ISBLANK(A335),"",C335)</f>
        <v> #Decisions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564</v>
      </c>
      <c r="B337" s="1" t="s">
        <v>565</v>
      </c>
      <c r="C337" s="1" t="str">
        <f aca="false">A337 &amp;" " &amp;"""" &amp;B337 &amp;""""</f>
        <v> SAU_east_destabilized:0 "Der Arabische Frühling"</v>
      </c>
      <c r="D337" s="1" t="str">
        <f aca="false">IF(ISBLANK(A337),"",C337)</f>
        <v> SAU_east_destabilized:0 "Der Arabische Frühling"</v>
      </c>
    </row>
    <row r="338" customFormat="false" ht="15" hidden="false" customHeight="false" outlineLevel="0" collapsed="false">
      <c r="A338" s="1" t="s">
        <v>566</v>
      </c>
      <c r="B338" s="1" t="s">
        <v>567</v>
      </c>
      <c r="C338" s="1" t="str">
        <f aca="false">A338 &amp;" " &amp;"""" &amp;B338 &amp;""""</f>
        <v> SAU_east_destabilized_desc:0 "Tausend Jahre lang haben die Anhänger der Botschaft Muhammads gewartet. Tausend Jahre lang sehnten sie sich nach Unabhängigkeit und Freiheit für alle Araber, aber auch für die Muslime. Tausend Jahre lang haben sie unter der Herrschaft bösartiger Reiche und Armeen gelitten. Nach tausend Jahren ist nun endlich unsere Zeit gekommen..."</v>
      </c>
      <c r="D338" s="1" t="str">
        <f aca="false">IF(ISBLANK(A338),"",C338)</f>
        <v> SAU_east_destabilized_desc:0 "Tausend Jahre lang haben die Anhänger der Botschaft Muhammads gewartet. Tausend Jahre lang sehnten sie sich nach Unabhängigkeit und Freiheit für alle Araber, aber auch für die Muslime. Tausend Jahre lang haben sie unter der Herrschaft bösartiger Reiche und Armeen gelitten. Nach tausend Jahren ist nun endlich unsere Zeit gekommen..."</v>
      </c>
    </row>
    <row r="339" customFormat="false" ht="15" hidden="false" customHeight="false" outlineLevel="0" collapsed="false">
      <c r="A339" s="1" t="s">
        <v>568</v>
      </c>
      <c r="B339" s="1" t="s">
        <v>569</v>
      </c>
      <c r="C339" s="1" t="str">
        <f aca="false">A339 &amp;" " &amp;"""" &amp;B339 &amp;""""</f>
        <v> SAU_east_destabilized_tt:0 "Diese Entscheidungen werden uns erlauben, [~§Y~]Rebellionen[~§!~] in [~§Y~]arabischen[~§!~] Ländern anzuzetteln."</v>
      </c>
      <c r="D339" s="1" t="str">
        <f aca="false">IF(ISBLANK(A339),"",C339)</f>
        <v> SAU_east_destabilized_tt:0 "Diese Entscheidungen werden uns erlauben, [~§Y~]Rebellionen[~§!~] in [~§Y~]arabischen[~§!~] Ländern anzuzetteln."</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570</v>
      </c>
      <c r="B341" s="1" t="s">
        <v>571</v>
      </c>
      <c r="C341" s="1" t="str">
        <f aca="false">A341 &amp;" " &amp;"""" &amp;B341 &amp;""""</f>
        <v> SAU_assert_control_in_jafurah:0 "Durchsetzung der [[~ROOT.GetAdjective~]] Kontrolle in Jafurah"</v>
      </c>
      <c r="D341" s="1" t="str">
        <f aca="false">IF(ISBLANK(A341),"",C341)</f>
        <v> SAU_assert_control_in_jafurah:0 "Durchsetzung der [[~ROOT.GetAdjective~]] Kontrolle in Jafurah"</v>
      </c>
    </row>
    <row r="342" customFormat="false" ht="15" hidden="false" customHeight="false" outlineLevel="0" collapsed="false">
      <c r="A342" s="1" t="s">
        <v>572</v>
      </c>
      <c r="B342" s="1" t="s">
        <v>573</v>
      </c>
      <c r="C342" s="1" t="str">
        <f aca="false">A342 &amp;" " &amp;"""" &amp;B342 &amp;""""</f>
        <v> SAU_rebellion_in_jordan:0 "Eine Rebellion in Jordanien anzetteln"</v>
      </c>
      <c r="D342" s="1" t="str">
        <f aca="false">IF(ISBLANK(A342),"",C342)</f>
        <v> SAU_rebellion_in_jordan:0 "Eine Rebellion in Jordanien anzetteln"</v>
      </c>
    </row>
    <row r="343" customFormat="false" ht="15" hidden="false" customHeight="false" outlineLevel="0" collapsed="false">
      <c r="A343" s="1" t="s">
        <v>574</v>
      </c>
      <c r="B343" s="1" t="s">
        <v>575</v>
      </c>
      <c r="C343" s="1" t="str">
        <f aca="false">A343 &amp;" " &amp;"""" &amp;B343 &amp;""""</f>
        <v> SAU_rebellion_in_palestine:0 "Anstiftung einer Rebellion in Palästina"</v>
      </c>
      <c r="D343" s="1" t="str">
        <f aca="false">IF(ISBLANK(A343),"",C343)</f>
        <v> SAU_rebellion_in_palestine:0 "Anstiftung einer Rebellion in Palästina"</v>
      </c>
    </row>
    <row r="344" customFormat="false" ht="15" hidden="false" customHeight="false" outlineLevel="0" collapsed="false">
      <c r="A344" s="1" t="s">
        <v>576</v>
      </c>
      <c r="B344" s="1" t="s">
        <v>577</v>
      </c>
      <c r="C344" s="1" t="str">
        <f aca="false">A344 &amp;" " &amp;"""" &amp;B344 &amp;""""</f>
        <v> SAU_rebellion_in_syria:0 "Anstiftung einer Rebellion in der Levante"</v>
      </c>
      <c r="D344" s="1" t="str">
        <f aca="false">IF(ISBLANK(A344),"",C344)</f>
        <v> SAU_rebellion_in_syria:0 "Anstiftung einer Rebellion in der Levante"</v>
      </c>
    </row>
    <row r="345" customFormat="false" ht="15" hidden="false" customHeight="false" outlineLevel="0" collapsed="false">
      <c r="A345" s="1" t="s">
        <v>578</v>
      </c>
      <c r="B345" s="1" t="s">
        <v>579</v>
      </c>
      <c r="C345" s="1" t="str">
        <f aca="false">A345 &amp;" " &amp;"""" &amp;B345 &amp;""""</f>
        <v> SAU_rebellion_in_kuwait:0 "Anzetteln einer Rebellion in Kuwait"</v>
      </c>
      <c r="D345" s="1" t="str">
        <f aca="false">IF(ISBLANK(A345),"",C345)</f>
        <v> SAU_rebellion_in_kuwait:0 "Anzetteln einer Rebellion in Kuwait"</v>
      </c>
    </row>
    <row r="346" customFormat="false" ht="15" hidden="false" customHeight="false" outlineLevel="0" collapsed="false">
      <c r="A346" s="1" t="s">
        <v>580</v>
      </c>
      <c r="B346" s="1" t="s">
        <v>581</v>
      </c>
      <c r="C346" s="1" t="str">
        <f aca="false">A346 &amp;" " &amp;"""" &amp;B346 &amp;""""</f>
        <v> SAU_rebellion_in_trucial_states:0 "Anzetteln einer Rebellion in den Trucial States"</v>
      </c>
      <c r="D346" s="1" t="str">
        <f aca="false">IF(ISBLANK(A346),"",C346)</f>
        <v> SAU_rebellion_in_trucial_states:0 "Anzetteln einer Rebellion in den Trucial States"</v>
      </c>
    </row>
    <row r="347" customFormat="false" ht="15" hidden="false" customHeight="false" outlineLevel="0" collapsed="false">
      <c r="A347" s="1" t="s">
        <v>582</v>
      </c>
      <c r="B347" s="1" t="s">
        <v>583</v>
      </c>
      <c r="C347" s="1" t="str">
        <f aca="false">A347 &amp;" " &amp;"""" &amp;B347 &amp;""""</f>
        <v> SAU_rebellion_in_yemen:0 "Anzetteln einer Rebellion im Jemen"</v>
      </c>
      <c r="D347" s="1" t="str">
        <f aca="false">IF(ISBLANK(A347),"",C347)</f>
        <v> SAU_rebellion_in_yemen:0 "Anzetteln einer Rebellion im Jemen"</v>
      </c>
    </row>
    <row r="348" customFormat="false" ht="15" hidden="false" customHeight="false" outlineLevel="0" collapsed="false">
      <c r="A348" s="1" t="s">
        <v>584</v>
      </c>
      <c r="B348" s="1" t="s">
        <v>585</v>
      </c>
      <c r="C348" s="1" t="str">
        <f aca="false">A348 &amp;" " &amp;"""" &amp;B348 &amp;""""</f>
        <v> SAU_rebellion_in_oman:0 "Anstiftung einer Rebellion im Oman"</v>
      </c>
      <c r="D348" s="1" t="str">
        <f aca="false">IF(ISBLANK(A348),"",C348)</f>
        <v> SAU_rebellion_in_oman:0 "Anstiftung einer Rebellion im Oman"</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A350" s="1" t="s">
        <v>586</v>
      </c>
      <c r="B350" s="1" t="s">
        <v>587</v>
      </c>
      <c r="C350" s="1" t="str">
        <f aca="false">A350 &amp;" " &amp;"""" &amp;B350 &amp;""""</f>
        <v> SAU_oil_production_increases:0 "Ölproduktion in [[~859.GetName~]] Steigt"</v>
      </c>
      <c r="D350" s="1" t="str">
        <f aca="false">IF(ISBLANK(A350),"",C350)</f>
        <v> SAU_oil_production_increases:0 "Ölproduktion in [[~859.GetName~]] Steigt"</v>
      </c>
    </row>
    <row r="351" customFormat="false" ht="15" hidden="false" customHeight="false" outlineLevel="0" collapsed="false">
      <c r="A351" s="1" t="s">
        <v>588</v>
      </c>
      <c r="B351" s="1" t="s">
        <v>589</v>
      </c>
      <c r="C351" s="1" t="str">
        <f aca="false">A351 &amp;" " &amp;"""" &amp;B351 &amp;""""</f>
        <v> SAU_oil_production_increases_desc:0 "Langsam aber sicher wird die Ölproduktion in [[~859.GetName~]] steigen, Jahr für Jahr, Tag für Tag, bis [[~ROOT.GetNameDef~]] zu einem der größten Ölexporteure auf dem Weltmarkt wird!"</v>
      </c>
      <c r="D351" s="1" t="str">
        <f aca="false">IF(ISBLANK(A351),"",C351)</f>
        <v> SAU_oil_production_increases_desc:0 "Langsam aber sicher wird die Ölproduktion in [[~859.GetName~]] steigen, Jahr für Jahr, Tag für Tag, bis [[~ROOT.GetNameDef~]] zu einem der größten Ölexporteure auf dem Weltmarkt wird!"</v>
      </c>
    </row>
    <row r="352" customFormat="false" ht="15" hidden="false" customHeight="false" outlineLevel="0" collapsed="false">
      <c r="A352" s="1" t="s">
        <v>590</v>
      </c>
      <c r="B352" s="1" t="s">
        <v>591</v>
      </c>
      <c r="C352" s="1" t="str">
        <f aca="false">A352 &amp;" " &amp;"""" &amp;B352 &amp;""""</f>
        <v> SAU_the_oil_industry:0 "Die [[~ROOT.GetAdjective~]] Ölindustrie"</v>
      </c>
      <c r="D352" s="1" t="str">
        <f aca="false">IF(ISBLANK(A352),"",C352)</f>
        <v> SAU_the_oil_industry:0 "Die [[~ROOT.GetAdjective~]] Ölindustrie"</v>
      </c>
    </row>
    <row r="353" customFormat="false" ht="15" hidden="false" customHeight="false" outlineLevel="0" collapsed="false">
      <c r="A353" s="1" t="s">
        <v>592</v>
      </c>
      <c r="B353" s="1" t="s">
        <v>593</v>
      </c>
      <c r="C353" s="1" t="str">
        <f aca="false">A353 &amp;" " &amp;"""" &amp;B353 &amp;""""</f>
        <v> SAU_the_oil_industry_desc:0 "Nach der Entdeckung von Ölvorkommen in [[~859.GetName~]] werden viele ausländische Unternehmen und Konzerne nach [[~ROOT.GetNameDef~]] strömen und Land in der Nähe der Ölquellen aufkaufen, was der Wirtschaft von [[~ROOT.GetAdjective~]] großen Nutzen bringt! Dies wird auch [[~ROOT.GetNameDef~]] zu einem strategisch wichtigen Verbündeten und Freund machen!"</v>
      </c>
      <c r="D353" s="1" t="str">
        <f aca="false">IF(ISBLANK(A353),"",C353)</f>
        <v> SAU_the_oil_industry_desc:0 "Nach der Entdeckung von Ölvorkommen in [[~859.GetName~]] werden viele ausländische Unternehmen und Konzerne nach [[~ROOT.GetNameDef~]] strömen und Land in der Nähe der Ölquellen aufkaufen, was der Wirtschaft von [[~ROOT.GetAdjective~]] großen Nutzen bringt! Dies wird auch [[~ROOT.GetNameDef~]] zu einem strategisch wichtigen Verbündeten und Freund machen!"</v>
      </c>
    </row>
    <row r="354" customFormat="false" ht="15" hidden="false" customHeight="false" outlineLevel="0" collapsed="false">
      <c r="A354" s="1" t="s">
        <v>594</v>
      </c>
      <c r="C354" s="1" t="str">
        <f aca="false">A354 &amp;" " &amp;"""" &amp;B354 &amp;""""</f>
        <v> #Misc ""</v>
      </c>
      <c r="D354" s="1" t="str">
        <f aca="false">IF(ISBLANK(A354),"",C354)</f>
        <v> #Misc ""</v>
      </c>
    </row>
    <row r="355" customFormat="false" ht="15" hidden="false" customHeight="false" outlineLevel="0" collapsed="false">
      <c r="A355" s="1" t="s">
        <v>595</v>
      </c>
      <c r="B355" s="1" t="s">
        <v>596</v>
      </c>
      <c r="C355" s="1" t="str">
        <f aca="false">A355 &amp;" " &amp;"""" &amp;B355 &amp;""""</f>
        <v> SAU_gain_3_generals:0 "Wir werden [~§Y~]3[~§!~] neue [~§Y~]kommunistische[~§!~] Generäle gewinnen."</v>
      </c>
      <c r="D355" s="1" t="str">
        <f aca="false">IF(ISBLANK(A355),"",C355)</f>
        <v> SAU_gain_3_generals:0 "Wir werden [~§Y~]3[~§!~] neue [~§Y~]kommunistische[~§!~] Generäle gewinnen."</v>
      </c>
    </row>
    <row r="356" customFormat="false" ht="15" hidden="false" customHeight="false" outlineLevel="0" collapsed="false">
      <c r="A356" s="1" t="s">
        <v>597</v>
      </c>
      <c r="B356" s="1" t="s">
        <v>598</v>
      </c>
      <c r="C356" s="1" t="str">
        <f aca="false">A356 &amp;" " &amp;"""" &amp;B356 &amp;""""</f>
        <v> SAU_create_3_irregulars:0 "Erstelle [~§Y~]3 Alfurqat Almasha[~§!~] Divisionen in [~§Y~][[~FROM.GetName~]][~§!~]."</v>
      </c>
      <c r="D356" s="1" t="str">
        <f aca="false">IF(ISBLANK(A356),"",C356)</f>
        <v> SAU_create_3_irregulars:0 "Erstelle [~§Y~]3 Alfurqat Almasha[~§!~] Divisionen in [~§Y~][[~FROM.GetName~]][~§!~]."</v>
      </c>
    </row>
    <row r="357" customFormat="false" ht="15" hidden="false" customHeight="false" outlineLevel="0" collapsed="false">
      <c r="A357" s="1" t="s">
        <v>599</v>
      </c>
      <c r="B357" s="1" t="s">
        <v>600</v>
      </c>
      <c r="C357" s="1" t="str">
        <f aca="false">A357 &amp;" " &amp;"""" &amp;B357 &amp;""""</f>
        <v> SAU_oil_rush:0 "Dammam Ölrausch"</v>
      </c>
      <c r="D357" s="1" t="str">
        <f aca="false">IF(ISBLANK(A357),"",C357)</f>
        <v> SAU_oil_rush:0 "Dammam Ölrausch"</v>
      </c>
    </row>
    <row r="358" customFormat="false" ht="15" hidden="false" customHeight="false" outlineLevel="0" collapsed="false">
      <c r="A358" s="1" t="s">
        <v>601</v>
      </c>
      <c r="B358" s="1" t="s">
        <v>602</v>
      </c>
      <c r="C358" s="1" t="str">
        <f aca="false">A358 &amp;" " &amp;"""" &amp;B358 &amp;""""</f>
        <v> SAU_abdulaziz_idea:0 "Abdulaziz Ibn Saud"</v>
      </c>
      <c r="D358" s="1" t="str">
        <f aca="false">IF(ISBLANK(A358),"",C358)</f>
        <v> SAU_abdulaziz_idea:0 "Abdulaziz Ibn Saud"</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2024-08-10T13:19:17Z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