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<sst xmlns="http://schemas.openxmlformats.org/spreadsheetml/2006/main" count="19" uniqueCount="18">
  <si>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l_english:</t>
  </si>
  <si>
    <t xml:space="preserve">l_german:</t>
  </si>
  <si>
    <t xml:space="preserve">#parties</t>
  </si>
  <si>
    <t xml:space="preserve">SWK_fascism_party:0</t>
  </si>
  <si>
    <t xml:space="preserve">PRB</t>
  </si>
  <si>
    <t xml:space="preserve">  SWK_fascism_party_long:0</t>
  </si>
  <si>
    <t xml:space="preserve">Parti Rakyat Brunei</t>
  </si>
  <si>
    <t xml:space="preserve">SWK_democratic_party:0</t>
  </si>
  <si>
    <t xml:space="preserve">  SWK_democratic_party_long:0</t>
  </si>
  <si>
    <t xml:space="preserve">Brunei People's Party</t>
  </si>
  <si>
    <t xml:space="preserve">SWK_communism_party:0</t>
  </si>
  <si>
    <t xml:space="preserve">NKCP</t>
  </si>
  <si>
    <t xml:space="preserve">  SWK_communism_party_long:0</t>
  </si>
  <si>
    <t xml:space="preserve">Nordkalimantanische Kommunistische Partei</t>
  </si>
  <si>
    <t xml:space="preserve">SWK_neutrality_party:0</t>
  </si>
  <si>
    <t xml:space="preserve">Bolkiah</t>
  </si>
  <si>
    <t xml:space="preserve">  SWK_neutrality_party_long:0</t>
  </si>
  <si>
    <t xml:space="preserve">Haus von Bolkiah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</si>
</sst>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2" activeCellId="0" sqref="B2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#parties ""</v>
      </c>
      <c r="D3" s="1" t="str">
        <f aca="false">IF(ISBLANK(A3),"",C3)</f>
        <v>#parties ""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3</v>
      </c>
      <c r="B5" s="1" t="s">
        <v>4</v>
      </c>
      <c r="C5" s="1" t="str">
        <f aca="false">A5 &amp;" " &amp;"""" &amp;B5 &amp;""""</f>
        <v>SWK_fascism_party:0 "PRB"</v>
      </c>
      <c r="D5" s="1" t="str">
        <f aca="false">IF(ISBLANK(A5),"",C5)</f>
        <v>SWK_fascism_party:0 "PRB"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 SWK_fascism_party_long:0 "Parti Rakyat Brunei"</v>
      </c>
      <c r="D6" s="1" t="str">
        <f aca="false">IF(ISBLANK(A6),"",C6)</f>
        <v>  SWK_fascism_party_long:0 "Parti Rakyat Brunei"</v>
      </c>
    </row>
    <row r="7" customFormat="false" ht="15" hidden="false" customHeight="false" outlineLevel="0" collapsed="false">
      <c r="A7" s="1" t="s">
        <v>7</v>
      </c>
      <c r="B7" s="1" t="s">
        <v>4</v>
      </c>
      <c r="C7" s="1" t="str">
        <f aca="false">A7 &amp;" " &amp;"""" &amp;B7 &amp;""""</f>
        <v>SWK_democratic_party:0 "PRB"</v>
      </c>
      <c r="D7" s="1" t="str">
        <f aca="false">IF(ISBLANK(A7),"",C7)</f>
        <v>SWK_democratic_party:0 "PRB"</v>
      </c>
    </row>
    <row r="8" customFormat="false" ht="15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  SWK_democratic_party_long:0 "Brunei People's Party"</v>
      </c>
      <c r="D8" s="1" t="str">
        <f aca="false">IF(ISBLANK(A8),"",C8)</f>
        <v>  SWK_democratic_party_long:0 "Brunei People's Party"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SWK_communism_party:0 "NKCP"</v>
      </c>
      <c r="D9" s="1" t="str">
        <f aca="false">IF(ISBLANK(A9),"",C9)</f>
        <v>SWK_communism_party:0 "NKCP"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 SWK_communism_party_long:0 "Nordkalimantanische Kommunistische Partei"</v>
      </c>
      <c r="D10" s="1" t="str">
        <f aca="false">IF(ISBLANK(A10),"",C10)</f>
        <v>  SWK_communism_party_long:0 "Nordkalimantanische Kommunistische Partei"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SWK_neutrality_party:0 "Bolkiah"</v>
      </c>
      <c r="D11" s="1" t="str">
        <f aca="false">IF(ISBLANK(A11),"",C11)</f>
        <v>SWK_neutrality_party:0 "Bolkiah"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 SWK_neutrality_party_long:0 "Haus von Bolkiah"</v>
      </c>
      <c r="D12" s="1" t="str">
        <f aca="false">IF(ISBLANK(A12),"",C12)</f>
        <v>  SWK_neutrality_party_long:0 "Haus von Bolkiah"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2024-08-10T12:52:39Z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