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<sst xmlns="http://schemas.openxmlformats.org/spreadsheetml/2006/main" count="6" uniqueCount="6">
  <si>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l_english:</t>
  </si>
  <si>
    <t xml:space="preserve">l_german:</t>
  </si>
  <si>
    <t xml:space="preserve"> TAH_generic_industrial_concern:0</t>
  </si>
  <si>
    <t xml:space="preserve">Société Chimique du Chrome</t>
  </si>
  <si>
    <t xml:space="preserve"> TAH_neutrality_party:0</t>
  </si>
  <si>
    <t xml:space="preserve">Pōmare Dynasty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</si>
</sst>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1:D5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C2" s="1" t="str">
        <f aca="false">A2 &amp;" " &amp;"""" &amp;B2 &amp;""""</f>
        <v> ""</v>
      </c>
      <c r="D2" s="1" t="str">
        <f aca="false">IF(ISBLANK(A2),"",C2)</f>
        <v/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 TAH_generic_industrial_concern:0 "Société Chimique du Chrome"</v>
      </c>
      <c r="D3" s="1" t="str">
        <f aca="false">IF(ISBLANK(A3),"",C3)</f>
        <v> TAH_generic_industrial_concern:0 "Société Chimique du Chrome"</v>
      </c>
    </row>
    <row r="4" customFormat="false" ht="15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tr">
        <f aca="false">A5 &amp;" " &amp;"""" &amp;B5 &amp;""""</f>
        <v> TAH_neutrality_party:0 "Pōmare Dynasty"</v>
      </c>
      <c r="D5" s="1" t="str">
        <f aca="false">IF(ISBLANK(A5),"",C5)</f>
        <v> TAH_neutrality_party:0 "Pōmare Dynasty"</v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2024-08-10T12:50:07Z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