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Template"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<sst xmlns="http://schemas.openxmlformats.org/spreadsheetml/2006/main" count="1218" uniqueCount="1195">
  <si>
    <t xml:space="preserve">l_english:</t>
  </si>
  <si>
    <t xml:space="preserve">l_german:</t>
  </si>
  <si>
    <t xml:space="preserve"> tibet_focus:0</t>
  </si>
  <si>
    <t xml:space="preserve">Tibetisch Nationaler Fokus</t>
  </si>
  <si>
    <t xml:space="preserve"> TIB_generic_infantry_equipment_organization:0</t>
  </si>
  <si>
    <t xml:space="preserve">Trabshi Lekhung Arsenal Sektion</t>
  </si>
  <si>
    <t xml:space="preserve"> TIB_monasteries_up_tt:0</t>
  </si>
  <si>
    <t xml:space="preserve">[~§G~]Erhöhen[~§!~] Sie die Meinung der Klöster.[~\n~]</t>
  </si>
  <si>
    <t xml:space="preserve"> TIB_monasteries_down_tt:0</t>
  </si>
  <si>
    <t xml:space="preserve">[~§R~]Verringern[~§!~] Sie die Meinung der Klöster.[~\n~]</t>
  </si>
  <si>
    <t xml:space="preserve"> TIB_democratic_party:0</t>
  </si>
  <si>
    <t xml:space="preserve">Kyicho Küntün</t>
  </si>
  <si>
    <t xml:space="preserve"> TIB_democratic_party_long:0</t>
  </si>
  <si>
    <t xml:space="preserve">Kyicho-Küntün-Partei</t>
  </si>
  <si>
    <t xml:space="preserve"> TIB_neutrality_party:0</t>
  </si>
  <si>
    <t xml:space="preserve">Regentschaft</t>
  </si>
  <si>
    <t xml:space="preserve"> TIB_neutrality_party_long:0</t>
  </si>
  <si>
    <t xml:space="preserve">Rat der Regentschaft</t>
  </si>
  <si>
    <t xml:space="preserve"> TIB_communism_party:0</t>
  </si>
  <si>
    <t xml:space="preserve">TCP</t>
  </si>
  <si>
    <t xml:space="preserve"> TIB_communism_party_long:0</t>
  </si>
  <si>
    <t xml:space="preserve">Tibetische Kommunistische Partei</t>
  </si>
  <si>
    <t xml:space="preserve"> TIB_fascism_party:0</t>
  </si>
  <si>
    <t xml:space="preserve">TIP</t>
  </si>
  <si>
    <t xml:space="preserve"> TIB_fascism_party_long:0</t>
  </si>
  <si>
    <t xml:space="preserve">Tibetische Verbesserungspartei</t>
  </si>
  <si>
    <t xml:space="preserve"> TIB_army_reforms:0</t>
  </si>
  <si>
    <t xml:space="preserve">Reformen der Armee</t>
  </si>
  <si>
    <t xml:space="preserve"> TIB_army_reforms_desc:0</t>
  </si>
  <si>
    <t xml:space="preserve">Unsere jahrelang vernachlässigte Armee war kaum kampffähig. Mit Hilfe westlicher Berater könnten wir jedoch in der Lage sein, eine relativ effektive Kampftruppe aufzustellen.</t>
  </si>
  <si>
    <t xml:space="preserve"> TIB_apply_neames_guidelines:0</t>
  </si>
  <si>
    <t xml:space="preserve">Anwendung der Neame'schen Richtlinien</t>
  </si>
  <si>
    <t xml:space="preserve"> TIB_professionalize_the_officers:0</t>
  </si>
  <si>
    <t xml:space="preserve">Professionalisierung der Offiziere</t>
  </si>
  <si>
    <t xml:space="preserve"> TIB_revise_officers_fighting_techniques:0</t>
  </si>
  <si>
    <t xml:space="preserve">Überarbeitung der Kampftechniken der Offiziere</t>
  </si>
  <si>
    <t xml:space="preserve"> TIB_religious_decisions:0</t>
  </si>
  <si>
    <t xml:space="preserve">Religiöse Entscheidungen</t>
  </si>
  <si>
    <t xml:space="preserve"> TIB_religious_decisions_desc:0</t>
  </si>
  <si>
    <t xml:space="preserve">Unsere Politik, unsere Sozialstruktur und unsere Ziele sind alle von der religiösen Elite motiviert. Die Klöster sind das Herzstück von Wirtschaft und Politik und weitaus mächtiger als die Aristokratie.</t>
  </si>
  <si>
    <t xml:space="preserve"> TIB_appease_the_monasteries:0</t>
  </si>
  <si>
    <t xml:space="preserve">Beschwichtigen Sie die Klöster</t>
  </si>
  <si>
    <t xml:space="preserve"> TIB_end_the_regency:0</t>
  </si>
  <si>
    <t xml:space="preserve">Beende die Regentschaft</t>
  </si>
  <si>
    <t xml:space="preserve"> #flags</t>
  </si>
  <si>
    <t xml:space="preserve"> search_dalai_lama_denied:0</t>
  </si>
  <si>
    <t xml:space="preserve">Die Suche nach dem Dalai Lama wurde von ausländischen staatlichen Behörden verweigert</t>
  </si>
  <si>
    <t xml:space="preserve"> search_dalai_lama_autorized:0</t>
  </si>
  <si>
    <t xml:space="preserve">Die Suche nach dem Dalai Lama wurde vom ausländischen Regime genehmigt</t>
  </si>
  <si>
    <t xml:space="preserve"> TIB_send_taring_jigme_to_the_administration:0</t>
  </si>
  <si>
    <t xml:space="preserve">Schickt Taring Jigme in die Verwaltung</t>
  </si>
  <si>
    <t xml:space="preserve"> TIB_send_taring_jigme_to_the_military:0</t>
  </si>
  <si>
    <t xml:space="preserve">Schickt Taring Jigme zum Militär</t>
  </si>
  <si>
    <t xml:space="preserve"> taring_jigme_civilian:0</t>
  </si>
  <si>
    <t xml:space="preserve">Taring Jigme wurde in die Verwaltung geschickt</t>
  </si>
  <si>
    <t xml:space="preserve"> TIB_search_dalai_lama:0</t>
  </si>
  <si>
    <t xml:space="preserve">Schicken Sie die Suchtrupps nach Osten</t>
  </si>
  <si>
    <t xml:space="preserve"> TIB_philip_neame:0</t>
  </si>
  <si>
    <t xml:space="preserve">Philip Neame</t>
  </si>
  <si>
    <t xml:space="preserve"> TIB_ENG_air_theorist:0</t>
  </si>
  <si>
    <t xml:space="preserve">Edward Smith</t>
  </si>
  <si>
    <t xml:space="preserve"> TIB_basil_gould:0</t>
  </si>
  <si>
    <t xml:space="preserve">Basil Gould</t>
  </si>
  <si>
    <t xml:space="preserve"> TIB_yutok_tashi_dondrub:0</t>
  </si>
  <si>
    <t xml:space="preserve">Yutok Tashi Dondrub</t>
  </si>
  <si>
    <t xml:space="preserve"> TIB_yutok_tashi_dondrub2:0</t>
  </si>
  <si>
    <t xml:space="preserve"> TIB_phuntsog_rabgye:0</t>
  </si>
  <si>
    <t xml:space="preserve">Phuntsog Rabgye</t>
  </si>
  <si>
    <t xml:space="preserve"> #why that guy</t>
  </si>
  <si>
    <t xml:space="preserve"> TIB_sonam_wangdi:0</t>
  </si>
  <si>
    <t xml:space="preserve">Sonam Wangdi</t>
  </si>
  <si>
    <t xml:space="preserve"> TIB_tendong_shappe:0</t>
  </si>
  <si>
    <t xml:space="preserve">Tendong Schappe</t>
  </si>
  <si>
    <t xml:space="preserve"> TIB_tsarong_dzasa:0</t>
  </si>
  <si>
    <t xml:space="preserve">Zarong Dzasa</t>
  </si>
  <si>
    <t xml:space="preserve"> tsarong_dzasa_in_power:0</t>
  </si>
  <si>
    <t xml:space="preserve">Zarong Dzasa regiert das Land</t>
  </si>
  <si>
    <t xml:space="preserve"> TIB_wangchen_geleg_surkhang:0</t>
  </si>
  <si>
    <t xml:space="preserve">Wangchen Geleg Surkhang</t>
  </si>
  <si>
    <t xml:space="preserve"> TIB_wangchen_geleg_surkhang2:0</t>
  </si>
  <si>
    <t xml:space="preserve"> TIB_phuntsok_wangyal:0</t>
  </si>
  <si>
    <t xml:space="preserve">Phuntsok Wangyal</t>
  </si>
  <si>
    <t xml:space="preserve"> TIB_ngabo_ngawang_jigme:0</t>
  </si>
  <si>
    <t xml:space="preserve">Ngabo Ngawang Jigme</t>
  </si>
  <si>
    <t xml:space="preserve"> TIB_ngabo_ngawang_jigme2:0</t>
  </si>
  <si>
    <t xml:space="preserve"> TIB_ngawang_kesang:0</t>
  </si>
  <si>
    <t xml:space="preserve">Ngawang Kesang</t>
  </si>
  <si>
    <t xml:space="preserve"> TIB_chikyak_khenpo_lobsang_geleg:0</t>
  </si>
  <si>
    <t xml:space="preserve">Chikyak Khenpo Lobsang Geleg</t>
  </si>
  <si>
    <t xml:space="preserve"> TIB_rinzin_dorji:0</t>
  </si>
  <si>
    <t xml:space="preserve">Rinzin Dorji Ringang</t>
  </si>
  <si>
    <t xml:space="preserve"> TIB_changra_sapron:0</t>
  </si>
  <si>
    <t xml:space="preserve">Changra Sapron</t>
  </si>
  <si>
    <t xml:space="preserve"> TIB_thubten_kunphela:0</t>
  </si>
  <si>
    <t xml:space="preserve">Thubten Kunphela</t>
  </si>
  <si>
    <t xml:space="preserve"> TIB_mountainous_people:0</t>
  </si>
  <si>
    <t xml:space="preserve">Bergbewohner</t>
  </si>
  <si>
    <t xml:space="preserve"> TIB_mountainous_people_desc:0</t>
  </si>
  <si>
    <t xml:space="preserve">Das [[~ROOT.getAdjective~]]-Volk neigt dazu, in großen Höhen zu leben, und ist daher daran gewöhnt, unter solch rauen Bedingungen zu reisen.</t>
  </si>
  <si>
    <t xml:space="preserve"> TIB_montainous_people_effect:0</t>
  </si>
  <si>
    <t xml:space="preserve">Infanterie: [~§G~]+10%[~§!~] [~§Y~]Geschwindigkeit[~§!~] und [~§G~]+2%[~§!~] [~§Y~]Angriff[~§!~] auf [~§C~]Berge[~§!~]</t>
  </si>
  <si>
    <t xml:space="preserve">[~§H~]Infanterie[~§!~]:[~\n~] [~§H~]Berg[~§!~]:[~\n~] Verteidigung: [~§G~]+2%[~§!~][~\n~] Bewegung: [~§G~]+5%[~§!~][~\n~][~§H~]Bergsteiger[~§!~]:[~\n~] [~§H~]Berg[~§!~]:[~\n~] Angriff: [~§G~]+5%[~§!~][~\n~] Movement: [~§G~]+10%[~§!~]</t>
  </si>
  <si>
    <t xml:space="preserve"> TIB_poorly_organized_army:0</t>
  </si>
  <si>
    <t xml:space="preserve">Schlecht organisierte Armee</t>
  </si>
  <si>
    <t xml:space="preserve"> TIB_poorly_organized_army_desc:0</t>
  </si>
  <si>
    <t xml:space="preserve">Aufgrund des Drucks der Aristokratie, eine starke Zentralmacht zu vermeiden, ist die tibetische Armee völlig unzureichend ausgerüstet und schlecht vorbereitet. Einige Gewehre sind seit Jahren nicht mehr abgefeuert worden, und nur die Garde des Dalai Lama ist mehr oder weniger gut organisiert.</t>
  </si>
  <si>
    <t xml:space="preserve"> TIB_army_reform_in_progress:0</t>
  </si>
  <si>
    <t xml:space="preserve">Reform der Armee im Gange</t>
  </si>
  <si>
    <t xml:space="preserve"> TIB_army_reform_in_progress_desc:0</t>
  </si>
  <si>
    <t xml:space="preserve">Mit Hilfe ausländischer Berater werden wir die Organisation unserer Armee reformieren.</t>
  </si>
  <si>
    <t xml:space="preserve"> TIB_enlist_the_educated_as_officers:0</t>
  </si>
  <si>
    <t xml:space="preserve">Verbesserte Dob Dob-Ausbildung</t>
  </si>
  <si>
    <t xml:space="preserve"> TIB_british_school:0</t>
  </si>
  <si>
    <t xml:space="preserve">Britische Schule Gyantse</t>
  </si>
  <si>
    <t xml:space="preserve"> TIB_dual_education:0</t>
  </si>
  <si>
    <t xml:space="preserve">Duales Bildungssystem</t>
  </si>
  <si>
    <t xml:space="preserve"> TIB_modernized_education:0</t>
  </si>
  <si>
    <t xml:space="preserve">Modernisierte Ausbildung</t>
  </si>
  <si>
    <t xml:space="preserve"> TIB_dob_dobs_vigilance_idea:0</t>
  </si>
  <si>
    <t xml:space="preserve">Dob Dob Wachsamkeit</t>
  </si>
  <si>
    <t xml:space="preserve"> TIB_dob_dobs_vigilance_idea_desc:0</t>
  </si>
  <si>
    <t xml:space="preserve">Die Dob dobs sind die Mönche, die für die Kontrolle der anderen Mönche zuständig sind. Ihre Aufgabe besteht zwar hauptsächlich darin, die Menschenmengen während der Feste zu kontrollieren, aber sie können auch Mönche bestrafen, die sich von perversen Ideen verleiten lassen.</t>
  </si>
  <si>
    <t xml:space="preserve"> TIB_backward_industry:0</t>
  </si>
  <si>
    <t xml:space="preserve">Regressive Industrie</t>
  </si>
  <si>
    <t xml:space="preserve"> taring_jigme_military:0</t>
  </si>
  <si>
    <t xml:space="preserve">Taring Jigme tritt in die Armee ein</t>
  </si>
  <si>
    <t xml:space="preserve"> tibetan_army_reform_started:0</t>
  </si>
  <si>
    <t xml:space="preserve">Erste Phase der Armeereform im Gange</t>
  </si>
  <si>
    <t xml:space="preserve"> TIB_dalai_lama:0</t>
  </si>
  <si>
    <t xml:space="preserve">Dalai Lama</t>
  </si>
  <si>
    <t xml:space="preserve"> TIB_dalai_lama_desc:0</t>
  </si>
  <si>
    <t xml:space="preserve">Der Dalai Lama ist der Sohn einer Bauernfamilie in einem kleinen Dorf in Amdo, wie die Richtung der Tücher der Orakel und die Visionen des Regenten zeigen.</t>
  </si>
  <si>
    <t xml:space="preserve"> TIB_dalai_lama_phawpon:0</t>
  </si>
  <si>
    <t xml:space="preserve">Junger Dalai Lama</t>
  </si>
  <si>
    <t xml:space="preserve"> TIB_dalai_lama_phawpon_desc:0</t>
  </si>
  <si>
    <t xml:space="preserve">Der Dalai Lama ist der Sohn von Yabshi Phawpön. Er wurde auserwählt, weil das Pferd des vorherigen Dalai Lama entkam und vor dem Haus des Kindes stehen blieb, um auf seinen reinkarnierten Meister zu warten, so wie Tibet auf die Rückkehr seines Herrschers wartet.</t>
  </si>
  <si>
    <t xml:space="preserve"> TIB_monasteries_furious:0</t>
  </si>
  <si>
    <t xml:space="preserve">Wütende Klöster</t>
  </si>
  <si>
    <t xml:space="preserve"> TIB_monasteries_unhappy:0</t>
  </si>
  <si>
    <t xml:space="preserve">Unglückliche Klöster</t>
  </si>
  <si>
    <t xml:space="preserve"> TIB_monasteries_neutral:0</t>
  </si>
  <si>
    <t xml:space="preserve">Zufriedene Klöster</t>
  </si>
  <si>
    <t xml:space="preserve"> TIB_monasteries_happy:0</t>
  </si>
  <si>
    <t xml:space="preserve">Glückliche Klöster</t>
  </si>
  <si>
    <t xml:space="preserve"> TIB_monasteries_elated:0</t>
  </si>
  <si>
    <t xml:space="preserve">Klöster Begeistert</t>
  </si>
  <si>
    <t xml:space="preserve"> recovery_teams:0</t>
  </si>
  <si>
    <t xml:space="preserve">Wiederherstellungsteams</t>
  </si>
  <si>
    <t xml:space="preserve"> TIB_centralize_power_idea:0</t>
  </si>
  <si>
    <t xml:space="preserve">Zentralisierte Macht</t>
  </si>
  <si>
    <t xml:space="preserve"> TIB_soviet_military_mission_idea:0</t>
  </si>
  <si>
    <t xml:space="preserve">Sowjetische Militärmission</t>
  </si>
  <si>
    <t xml:space="preserve"> TIB_chinese_commissars_idea:0</t>
  </si>
  <si>
    <t xml:space="preserve">Chinesische Politkommissare</t>
  </si>
  <si>
    <t xml:space="preserve"> TIB_military_faction:0</t>
  </si>
  <si>
    <t xml:space="preserve">Militärische Fraktion</t>
  </si>
  <si>
    <t xml:space="preserve"> TIB_build_strong_state_idea:0</t>
  </si>
  <si>
    <t xml:space="preserve">Aufbau eines starken Staates</t>
  </si>
  <si>
    <t xml:space="preserve"> TIB_build_greater_tibet:0</t>
  </si>
  <si>
    <t xml:space="preserve">Großtibet</t>
  </si>
  <si>
    <t xml:space="preserve"> TIB_call_for_reform:0</t>
  </si>
  <si>
    <t xml:space="preserve">Aufruf zur Reform</t>
  </si>
  <si>
    <t xml:space="preserve"> TIB_call_for_reform_desc:0</t>
  </si>
  <si>
    <t xml:space="preserve">Da der Regent abdanken will, bietet sich plötzlich eine Gelegenheit für eine tiefgreifende Reform des Staates. Die Zukunft Tibets steht nun auf dem Spiel, und für das höchstgelegene Land der Welt eröffnet sich ein neuer Weg.</t>
  </si>
  <si>
    <t xml:space="preserve"> TIB_chinese_model:0</t>
  </si>
  <si>
    <t xml:space="preserve">Das chinesische Modell</t>
  </si>
  <si>
    <t xml:space="preserve"> TIB_chinese_model_desc:0</t>
  </si>
  <si>
    <t xml:space="preserve">Wir müssen uns an China orientieren, wenn wir ein angemessenes Modell für die asiatische Moderne finden wollen.</t>
  </si>
  <si>
    <t xml:space="preserve"> TIB_study_british_constitution:0</t>
  </si>
  <si>
    <t xml:space="preserve">Studieren Sie die britische Verfassung</t>
  </si>
  <si>
    <t xml:space="preserve"> TIB_study_british_constitution_desc:0</t>
  </si>
  <si>
    <t xml:space="preserve">Wenn wir einen modernen Staat errichten wollen, müssen wir ein ausgewogenes Rechtssystem schaffen. Um dies zu erreichen, können wir versuchen, unsere eigene Version des britischen Systems zu adaptieren. Ein subtiles Gleichgewicht zwischen einem starken Parlament und einem Monarchen. Auf diese Weise wäre die Zukunft des Dalai Lama gesichert und wir könnten die volle Unterstützung der Reformer und der Briten genießen.</t>
  </si>
  <si>
    <t xml:space="preserve"> TIB_free_lungshar_and_implement_reforms:0</t>
  </si>
  <si>
    <t xml:space="preserve">Lungshar befreien und Reformen durchführen</t>
  </si>
  <si>
    <t xml:space="preserve"> TIB_free_lungshar_and_implement_reforms_desc:0</t>
  </si>
  <si>
    <t xml:space="preserve">Vor einigen Jahren versuchte der Aristokrat Lungshar, demokratische Reformen durchzuführen. Seine "Verschwörung" wurde aufgedeckt, er wurde verhaftet, und seine Augen wurden grausam entfernt. Auch wenn er damals gefoltert und ins Gefängnis gesteckt wurde, ist sein Plan immer noch die beste Richtschnur, die wir haben, um demokratische Reformen im Lande durchzuführen.</t>
  </si>
  <si>
    <t xml:space="preserve"> TIB_reopen_british_school:0</t>
  </si>
  <si>
    <t xml:space="preserve">Wiedereröffnung der britischen Schule in Gyantse</t>
  </si>
  <si>
    <t xml:space="preserve"> TIB_reopen_british_school_desc:0</t>
  </si>
  <si>
    <t xml:space="preserve">In den 1920er Jahren gab es in der Stadt Gyantse einige Jahre lang eine britische Schule, die dazu beitrug, die Zukunft der tibetischen Elite zu gestalten, indem sie ihr die Augen für die moderne Wissenschaft und die Praktiken der Außenwelt öffnete. Sie wurde zwar geschlossen, nachdem sich die Klöster beschwert hatten, dass sie ihr Wissensmonopol verloren hatten, aber es ist an der Zeit, die Schule wieder zu eröffnen und eine neue Generation von Tibetern auf der Grundlage moderner Lehren auszubilden.</t>
  </si>
  <si>
    <t xml:space="preserve"> TIB_a_tibetan_parliament:0</t>
  </si>
  <si>
    <t xml:space="preserve">Reform der Nationalversammlung</t>
  </si>
  <si>
    <t xml:space="preserve"> TIB_a_tibetan_parliament_desc:0</t>
  </si>
  <si>
    <t xml:space="preserve">Unter dem traditionellen System hatte die Nationalversammlung nur wenige Befugnisse, war aber dennoch unerlässlich, um die Interessen der Aristokratie gegenüber dem Dalai Lama und seinem Regenten zu vertreten. Mit geeigneten Reformen und der Einführung des Parlementarismus wird sich diese Gruppe für neue Interessen öffnen und die Macht haben, sich den Entscheidungen des Monarchen zu widersetzen.</t>
  </si>
  <si>
    <t xml:space="preserve"> TIB_constitutional_theocracy:0</t>
  </si>
  <si>
    <t xml:space="preserve">Konstitutionelle Theokratie</t>
  </si>
  <si>
    <t xml:space="preserve"> TIB_constitutional_theocracy_desc:0</t>
  </si>
  <si>
    <t xml:space="preserve">Durch die Kombination von Konstitutionalismus und theokratischen Elementen werden wir in der Lage sein, demokratische Rechte zu gewährleisten und gleichzeitig Seine Heiligkeit den Dalai Lama als unser Staatsoberhaupt zu behalten. Die neue Verfassung wurde von der Nationalversammlung gebilligt und sollte nun die Siegel des Ganden Thripa und der beiden Tutoren des Dalai Lama erhalten, damit sie als unabänderlicher "großer Eid" (mna' gan mthu mo che) in Kraft treten kann.</t>
  </si>
  <si>
    <t xml:space="preserve"> TIB_british_guarantees:0</t>
  </si>
  <si>
    <t xml:space="preserve">Britische Garantien</t>
  </si>
  <si>
    <t xml:space="preserve"> TIB_british_guarantees_desc:0</t>
  </si>
  <si>
    <t xml:space="preserve">Aufgrund unserer engen Beziehungen zu den Briten können wir jetzt um einen offiziellen Garantievertrag bitten, um unsere Sicherheit in dieser schwierigen Zeit zu gewährleisten.</t>
  </si>
  <si>
    <t xml:space="preserve"> TIB_ask_for_a_british_commander:0</t>
  </si>
  <si>
    <t xml:space="preserve">Bitten Sie um einen britischen Kommandeur</t>
  </si>
  <si>
    <t xml:space="preserve"> TIB_ask_for_a_british_commander_desc:0</t>
  </si>
  <si>
    <t xml:space="preserve">Um eine gute Führung in unserer Armee zu gewährleisten, sollten wir die Briten bitten, Philip Neame die Aufsicht über unsere militärischen Pläne zu übertragen.</t>
  </si>
  <si>
    <t xml:space="preserve"> TIB_reduce_monasteries_influence:0</t>
  </si>
  <si>
    <t xml:space="preserve">Den Einfluss der Klöster einschränken</t>
  </si>
  <si>
    <t xml:space="preserve"> TIB_reduce_monasteries_influence_desc:0</t>
  </si>
  <si>
    <t xml:space="preserve">Die Mönche, die vor den Reformen das Wissensmonopol und einen privilegierten Zugang zu den politischen Strukturen hatten, sehen nun, dass sie Tag für Tag an Einfluss verlieren. Ihre Wut ist verständlich, stellt aber auch ein Hindernis für die Modernisierung dar, das überwunden werden muss.</t>
  </si>
  <si>
    <t xml:space="preserve"> TIB_dual_educational_system:0</t>
  </si>
  <si>
    <t xml:space="preserve"> TIB_dual_educational_system_desc:0</t>
  </si>
  <si>
    <t xml:space="preserve">Die Mönche, die vor den Reformen das Wissensmonopol und einen privilegierten Zugang zu den politischen Strukturen hatten, sehen nun, dass sie Tag für Tag an Einfluss verlieren. Ihre Wut ist verständlich, und wir müssen versuchen, einen Kompromiss zwischen religiöser und westlicher Bildung zu finden.</t>
  </si>
  <si>
    <t xml:space="preserve"> TIB_education_reform:0</t>
  </si>
  <si>
    <t xml:space="preserve">Reformierte Tsikhang- und Tse Laptra-Schulen</t>
  </si>
  <si>
    <t xml:space="preserve"> TIB_education_reform_desc:0</t>
  </si>
  <si>
    <t xml:space="preserve">Durch zahllose Reformen haben wir endlich begonnen, uns für moderne Lehren und Wissenschaften zu öffnen. Wir können uns nur auf unsere Rückständigkeit besinnen und versuchen, unsere Situation zu verbessern.</t>
  </si>
  <si>
    <t xml:space="preserve"> TIB_restart_mondo_field_survey:0</t>
  </si>
  <si>
    <t xml:space="preserve">Wiederaufnahme von Möndö's Feldforschung</t>
  </si>
  <si>
    <t xml:space="preserve"> TIB_restart_mondo_field_survey_desc:0</t>
  </si>
  <si>
    <t xml:space="preserve">Nach seiner Rückkehr aus England begann Möndö, in Tibet nach interessanten Erzen (insbesondere Gold) zu suchen. Da er aber beschuldigt wurde, die Geister zu stören und die Ernten zu verderben, wurde ihm verboten, weiterzumachen. Jetzt, da wir den Einfluss der Mönche verringert haben, sollten wir ihn ermutigen, seine Bemühungen fortzusetzen.</t>
  </si>
  <si>
    <t xml:space="preserve"> TIB_exploit_the_findings:0</t>
  </si>
  <si>
    <t xml:space="preserve">Ausbeutung der Funde</t>
  </si>
  <si>
    <t xml:space="preserve"> TIB_exploit_the_findings_desc:0</t>
  </si>
  <si>
    <t xml:space="preserve">Jetzt, wo wir neue Erzvorkommen entdeckt haben, können wir die Funde ausbeuten und sie für die Produktion nutzen.</t>
  </si>
  <si>
    <t xml:space="preserve"> TIB_empower_the_military_faction:0</t>
  </si>
  <si>
    <t xml:space="preserve">Stärkung der Militärfraktion</t>
  </si>
  <si>
    <t xml:space="preserve"> TIB_empower_the_military_faction_desc:0</t>
  </si>
  <si>
    <t xml:space="preserve">Als der Ruf nach Reformen ertönte, war die erste Gruppe, die darauf reagierte, natürlich das Militär. Sie fordern seit Jahren Reformen und wurden in ihren politischen Bestrebungen immer wieder blockiert, ja sogar unterdrückt, weil die Mönche dagegen waren und befürchteten, ihre zentrale Rolle in der tibetischen Gesellschaft zu verlieren. Nun ist die Zeit gekommen, und auf der Hochebene jenseits der hohen Berge beginnt eine neue Ära.</t>
  </si>
  <si>
    <t xml:space="preserve"> TIB_secularization:0</t>
  </si>
  <si>
    <t xml:space="preserve">Säkularisierung</t>
  </si>
  <si>
    <t xml:space="preserve"> TIB_secularization_desc:0</t>
  </si>
  <si>
    <t xml:space="preserve">Um einen moderneren Staat aufzubauen, müssen wir die religiösen Institutionen trennen und den Einfluss der geistlichen Mächte auf weltliche Angelegenheiten einschränken. Die Schwäche des Regenten und die Jugend des Dalai Lama machen diese Zeit zu einer einmaligen Gelegenheit, um Tibet neu zu gestalten.</t>
  </si>
  <si>
    <t xml:space="preserve"> TIB_fair_treatment_of_the_dalai_lama:0</t>
  </si>
  <si>
    <t xml:space="preserve">Faire Behandlung des Dalai Lama</t>
  </si>
  <si>
    <t xml:space="preserve"> TIB_fair_treatment_of_the_dalai_lama_desc:0</t>
  </si>
  <si>
    <t xml:space="preserve">Wie der Kaiser in China nach der Revolution von 1911 wollen wir den Dalai Lama nicht beseitigen, sondern ihn kontrollieren, indem wir ihn auf den Potala-Palast beschränken.</t>
  </si>
  <si>
    <t xml:space="preserve"> TIB_control_the_monasteries:0</t>
  </si>
  <si>
    <t xml:space="preserve">Kontrolle der Klöster</t>
  </si>
  <si>
    <t xml:space="preserve"> TIB_control_the_monasteries_desc:0</t>
  </si>
  <si>
    <t xml:space="preserve">In Anbetracht des Widerstands der Mönche und ihres Wunsches, die Macht wiederzuerlangen, können wir nicht zulassen, dass sie einen Staatsstreich planen, um eine absolutistische theokratische Regierung wiederherzustellen.</t>
  </si>
  <si>
    <t xml:space="preserve"> TIB_invite_chinese_officials:0</t>
  </si>
  <si>
    <t xml:space="preserve">Chinesische Beamte einladen</t>
  </si>
  <si>
    <t xml:space="preserve"> TIB_invite_chinese_officials_desc:0</t>
  </si>
  <si>
    <t xml:space="preserve">Aufgrund der engen Beziehungen zwischen der Militärfraktion und der Kuomintang-Partei in China ist es nur logisch, chinesische Beamte einzuladen und die Spannungen an der Grenze abzubauen.</t>
  </si>
  <si>
    <t xml:space="preserve"> TIB_join_the_front:0</t>
  </si>
  <si>
    <t xml:space="preserve">An die Front gehen</t>
  </si>
  <si>
    <t xml:space="preserve"> TIB_join_the_front_desc:0</t>
  </si>
  <si>
    <t xml:space="preserve">Die Chinesen sind in Gefahr, und als eine der 5 Ethnien ist es unsere Pflicht, ihnen im Kampf gegen die japanischen Eindringlinge zu helfen.</t>
  </si>
  <si>
    <t xml:space="preserve"> TIB_negotiated_chinese_suzerainty:0</t>
  </si>
  <si>
    <t xml:space="preserve">Ausgehandelte chinesische Suzeränität</t>
  </si>
  <si>
    <t xml:space="preserve"> TIB_negotiated_chinese_suzerainty_desc:0</t>
  </si>
  <si>
    <t xml:space="preserve">Wir sind zwar eine der Ethnien der chinesischen Union, aber wir haben auch unsere Eigenheiten. Um diese zu bewahren, müssen wir günstige Bedingungen für unsere Zukunft innerhalb der Republik aushandeln.</t>
  </si>
  <si>
    <t xml:space="preserve"> TIB_road_to_china:0</t>
  </si>
  <si>
    <t xml:space="preserve">Der Weg nach China</t>
  </si>
  <si>
    <t xml:space="preserve"> TIB_road_to_china_desc:0</t>
  </si>
  <si>
    <t xml:space="preserve">Um eine schnellere und zuverlässigere Kommunikation mit China zu gewährleisten, muss die große Straße nach Osten analysiert und wiederaufgebaut werden.</t>
  </si>
  <si>
    <t xml:space="preserve"> TIB_mobilization_measures:0</t>
  </si>
  <si>
    <t xml:space="preserve">Mobilisierungsmaßnahmen</t>
  </si>
  <si>
    <t xml:space="preserve"> TIB_mobilization_measures_desc:0</t>
  </si>
  <si>
    <t xml:space="preserve">Um unsere Interessen zu wahren, müssen wir sicherstellen, dass unser Land in der Lage ist, einem Angriff zu widerstehen.</t>
  </si>
  <si>
    <t xml:space="preserve"> TIB_radical_reforms:0</t>
  </si>
  <si>
    <t xml:space="preserve">Radikale Reformen</t>
  </si>
  <si>
    <t xml:space="preserve"> TIB_radical_reforms_desc:0</t>
  </si>
  <si>
    <t xml:space="preserve">Wir werden nicht ewig unter der Unterdrückung durch die Mönche und Lamas leben. Sie halten uns alle in einem Zustand feudaler Rückständigkeit, um ihren Machterhalt zu sichern. Das ist nicht länger hinnehmbar! Wir müssen das Feudalsystem zerstören und die Modernisierung des Landes sicherstellen.</t>
  </si>
  <si>
    <t xml:space="preserve"> TIB_build_strong_modern_state:0</t>
  </si>
  <si>
    <t xml:space="preserve">Einen starken modernen Staat aufbauen</t>
  </si>
  <si>
    <t xml:space="preserve"> TIB_build_strong_modern_state_desc:0</t>
  </si>
  <si>
    <t xml:space="preserve">Ja, einige Mönche wurden angegriffen... aber sehen Sie sich das Ergebnis an! Wir haben jetzt die Hände frei, um Produktionsberater einzuladen und die Modernisierung des Landes zu unterstützen.</t>
  </si>
  <si>
    <t xml:space="preserve"> TIB_centralize_power:0</t>
  </si>
  <si>
    <t xml:space="preserve">Macht zentralisieren</t>
  </si>
  <si>
    <t xml:space="preserve"> TIB_centralize_power_desc:0</t>
  </si>
  <si>
    <t xml:space="preserve">Zu viele Menschen zweifeln an unseren Überzeugungen! Zu viele blicken mit Nostalgie auf die tyrannische Vergangenheit, während sie nicht in der Lage sind, die strahlende Zukunft zu sehen, die uns erwartet. Wir müssen uns schnell mit ihnen auseinandersetzen, wenn unsere Veränderungen vollständig umgesetzt werden sollen.</t>
  </si>
  <si>
    <t xml:space="preserve"> TIB_crush_the_reactionaries:0</t>
  </si>
  <si>
    <t xml:space="preserve">Zerschlagt die Reaktionäre</t>
  </si>
  <si>
    <t xml:space="preserve"> TIB_crush_the_reactionaries_desc:0</t>
  </si>
  <si>
    <t xml:space="preserve">In Anbetracht des Widerstands der Mönche und ihres Wunsches, die Macht wiederzuerlangen, können wir nicht zulassen, dass sie einen Staatsstreich planen, um eine absolutistische theokratische Regierung wiederherzustellen. Deshalb muss man ihnen schnell und effizient zu Leibe rücken.</t>
  </si>
  <si>
    <t xml:space="preserve"> TIB_claim_qinghai:0</t>
  </si>
  <si>
    <t xml:space="preserve">Anspruch auf Qinghai</t>
  </si>
  <si>
    <t xml:space="preserve"> TIB_claim_qinghai_desc:0</t>
  </si>
  <si>
    <t xml:space="preserve">Qinghai besteht aus der tibetischen Provinz Amdo. Historisch gesehen ist es ein integraler Bestandteil von Großtibet und muss von seinen derzeitigen Unterdrückern befreit werden.</t>
  </si>
  <si>
    <t xml:space="preserve"> TIB_modernization_with_tibetan_characteristics:0</t>
  </si>
  <si>
    <t xml:space="preserve">Modernisierung mit tibetischen Merkmalen</t>
  </si>
  <si>
    <t xml:space="preserve"> TIB_modernization_with_tibetan_characteristics_desc:0</t>
  </si>
  <si>
    <t xml:space="preserve">Ich habe euch Fortschritt versprochen! Ich habe euch Wohlstand versprochen! Dies ist der wichtigste Schritt! Die Moderne wartet auf uns!</t>
  </si>
  <si>
    <t xml:space="preserve"> TIB_restart_mondo_field_survey2:0</t>
  </si>
  <si>
    <t xml:space="preserve"> TIB_restart_mondo_field_survey2_desc:0</t>
  </si>
  <si>
    <t xml:space="preserve">Nach seiner Rückkehr aus England begann Möndö, in Tibet nach interessanten Erzen (vor allem Gold) zu suchen. Da er jedoch beschuldigt wurde, die Geister zu stören und die Ernten zu verderben, wurde ihm die Fortsetzung seiner Tätigkeit untersagt. Jetzt, da wir den Einfluss der Mönche verringert haben, sollten wir ihn ermutigen, seine Bemühungen fortzusetzen.</t>
  </si>
  <si>
    <t xml:space="preserve"> TIB_exploit_the_findings2:0</t>
  </si>
  <si>
    <t xml:space="preserve"> TIB_exploit_the_findings2_desc:0</t>
  </si>
  <si>
    <t xml:space="preserve">Nun, da wir neue Erzvorkommen entdeckt haben, können wir die Funde nutzen und sie zum Vorteil der Produktion einsetzen.</t>
  </si>
  <si>
    <t xml:space="preserve"> TIB_compassion_for_the_masses:0</t>
  </si>
  <si>
    <t xml:space="preserve">Der Aufstieg von Bapa Wangyal</t>
  </si>
  <si>
    <t xml:space="preserve"> TIB_compassion_for_the_masses_desc:0</t>
  </si>
  <si>
    <t xml:space="preserve">Der junge Bapa Wangyal stammte aus der von Tibetern bewohnten Grenzregion, die unter chinesischer Kontrolle stand, und bildete eine kleine Gruppe von Studenten, die entschlossen waren, marxistisch-leninistische Ideen zu verbreiten und die Tibeter von der Unterdrückung durch die Mönche und Lamas zu befreien.</t>
  </si>
  <si>
    <t xml:space="preserve"> TIB_get_rid_of_the_spiritual_opiates:0</t>
  </si>
  <si>
    <t xml:space="preserve">Weg mit den spirituellen Opiaten</t>
  </si>
  <si>
    <t xml:space="preserve"> TIB_get_rid_of_the_spiritual_opiates_desc:0</t>
  </si>
  <si>
    <t xml:space="preserve">Die Geistlichen haben die Bauernschaft jahrhundertelang ausgebeutet und sie zu harter Arbeit gezwungen, während sie nach einer Illusion suchten. Damit muss Schluss sein, und ein neues Tibet muss aus der kollektiven Arbeitskraft der befreiten Bauernschaft geschaffen werden.</t>
  </si>
  <si>
    <t xml:space="preserve"> TIB_red_monasteries:0</t>
  </si>
  <si>
    <t xml:space="preserve">Rote Klöster</t>
  </si>
  <si>
    <t xml:space="preserve"> TIB_red_monasteries_desc:0</t>
  </si>
  <si>
    <t xml:space="preserve">In den späten 1920er Jahren wurden Mönche für ihren Beitritt zum Kommunismus bestraft. Das ist der Beweis dafür, dass der Kommunismus in den Klöstern wachsen und sie in Festungen verwandeln kann, die die Vorhut der Revolution bilden werden.</t>
  </si>
  <si>
    <t xml:space="preserve"> TIB_invite_chinese_commissars:0</t>
  </si>
  <si>
    <t xml:space="preserve">Chinesische Kommissare einladen</t>
  </si>
  <si>
    <t xml:space="preserve"> TIB_invite_chinese_commissars_desc:0</t>
  </si>
  <si>
    <t xml:space="preserve">Die chinesischen Kommunisten sind ein großes Vorbild für uns! Sie haben die Bauern befreit und schützen sie vor den Feinden der Arbeiter. Wenn sie bereit wären, uns einige Berater zu schicken, würde sich die Qualität unserer Armee sicherlich verbessern.</t>
  </si>
  <si>
    <t xml:space="preserve"> TIB_invite_soviet_advisors:0</t>
  </si>
  <si>
    <t xml:space="preserve">Sowjetische Berater einladen</t>
  </si>
  <si>
    <t xml:space="preserve"> TIB_invite_soviet_advisors_desc:0</t>
  </si>
  <si>
    <t xml:space="preserve">Um die Qualität unserer Armee zu verbessern, müssen wir die Sowjetunion um Hilfe bitten. Wenn sie dazu bereit wäre, könnte sie vielleicht eine militärische Mission starten, um die britische zu ersetzen und bei der Reorganisation unserer Armee zu helfen.</t>
  </si>
  <si>
    <t xml:space="preserve"> TIB_accept_the_unity_of_china:0</t>
  </si>
  <si>
    <t xml:space="preserve">Akzeptieren Sie die Einheit Chinas</t>
  </si>
  <si>
    <t xml:space="preserve"> TIB_accept_the_unity_of_china_desc:0</t>
  </si>
  <si>
    <t xml:space="preserve">Wir müssen erkennen, dass wir zwar nicht Hans sind, aber wie die Mandschus, die Huis und die Mongolen immer noch Mitglieder der großen Einheit sind, auf der China beruht.</t>
  </si>
  <si>
    <t xml:space="preserve"> TIB_great_socialist_tibet:0</t>
  </si>
  <si>
    <t xml:space="preserve">Großes sozialistisches Tibet</t>
  </si>
  <si>
    <t xml:space="preserve"> TIB_great_socialist_tibet_desc:0</t>
  </si>
  <si>
    <t xml:space="preserve">Es ist an der Zeit, den Traum von Bapa Wangyal zu verwirklichen: die Vereinigung aller von Tibetern bewohnten Länder, frei von der Tyrannei sowohl der betrügerischen Mönche als auch der chinesischen Unterdrücker.</t>
  </si>
  <si>
    <t xml:space="preserve"> TIB_state_atheism:0</t>
  </si>
  <si>
    <t xml:space="preserve">Staatlicher Atheismus</t>
  </si>
  <si>
    <t xml:space="preserve"> TIB_state_atheism_desc:0</t>
  </si>
  <si>
    <t xml:space="preserve">Die Mönche sind Unterdrücker des Volkes! Sie peitschen Bauern für kleine Fehler aus und zu allem Überfluss war der Regent ein perverser und korrupter Mann! Mit dieser Maskerade muss ein für alle Mal Schluss sein. Die Klöster müssen abgeschafft werden, um die Befreiung der Arbeiter zu ermöglichen.</t>
  </si>
  <si>
    <t xml:space="preserve"> TIB_climbing_the_mountain_of_progress:0</t>
  </si>
  <si>
    <t xml:space="preserve">Den Berg des Fortschritts erklimmen</t>
  </si>
  <si>
    <t xml:space="preserve"> TIB_climbing_the_mountain_of_progress_desc:0</t>
  </si>
  <si>
    <t xml:space="preserve">Die Wissenschaft ist für die Befreiung der Arbeiter von entscheidender Bedeutung, und wir müssen sicherstellen, dass wir Zugang zu den neuesten wissenschaftlichen Entwicklungen haben, um die Menschen zu bilden und uns von der feudalen Rückständigkeit zu befreien.</t>
  </si>
  <si>
    <t xml:space="preserve"> TIB_restart_mondo_field_survey_communism:0</t>
  </si>
  <si>
    <t xml:space="preserve">Wiederaufnahme der Möndö'schen Feldforschung</t>
  </si>
  <si>
    <t xml:space="preserve"> TIB_restart_mondo_field_survey_communism_desc:0</t>
  </si>
  <si>
    <t xml:space="preserve">Nach seiner Rückkehr aus England begann Möndö, in Tibet nach interessanten Erzen (insbesondere Gold) zu suchen. Da er jedoch beschuldigt wurde, die Geister zu stören und die Ernten zu verderben, wurde ihm die Fortsetzung der Suche untersagt. Jetzt, da wir den Einfluss der Mönche verringert haben, sollten wir ihn ermutigen, seine Bemühungen fortzusetzen.</t>
  </si>
  <si>
    <t xml:space="preserve"> TIB_exploit_the_findings_communism:0</t>
  </si>
  <si>
    <t xml:space="preserve"> TIB_exploit_the_findings_communism_desc:0</t>
  </si>
  <si>
    <t xml:space="preserve">Jetzt, da wir neue Erzvorkommen gefunden haben, können wir die Funde nutzen und sie zum Vorteil der Produktion einsetzen.</t>
  </si>
  <si>
    <t xml:space="preserve"> TIB_search_the_dalai_lama:0</t>
  </si>
  <si>
    <t xml:space="preserve">Suche nach dem Dalai Lama</t>
  </si>
  <si>
    <t xml:space="preserve"> TIB_search_the_dalai_lama_desc:0</t>
  </si>
  <si>
    <t xml:space="preserve">Der eigentliche Grund für die Existenz des Regenten ist es, den Dalai Lama zu finden. Nach der eigens zu diesem Zweck im letzten Jahr durchgeführten Meditation und der Konsultation von Orakeln ist es nun an der Zeit, die Suche nach der Reinkarnation des Dalai Lama zu beginnen.</t>
  </si>
  <si>
    <t xml:space="preserve"> TIB_traditional_government:0</t>
  </si>
  <si>
    <t xml:space="preserve">Traditionelle Regierung</t>
  </si>
  <si>
    <t xml:space="preserve"> TIB_traditional_government_desc:0</t>
  </si>
  <si>
    <t xml:space="preserve">Um die Zukunft des Dalai Lama zu sichern, müssen die Versammlung und die Regentschaftsregierung zusammenarbeiten, um die Stabilität des Landes zu gewährleisten.</t>
  </si>
  <si>
    <t xml:space="preserve"> TIB_dob_dobs_vigilance:0</t>
  </si>
  <si>
    <t xml:space="preserve"> TIB_dob_dobs_vigilance_desc:0</t>
  </si>
  <si>
    <t xml:space="preserve">Die Dob dobs sind die Mönche, die mit der Führung der anderen Mönche beauftragt sind. Ihre Aufgabe besteht vor allem darin, die Menschenmengen während der Feste zu kontrollieren, aber sie sind auch befugt, Mönche zu bestrafen, die sich von perversen Ideen verleiten lassen.</t>
  </si>
  <si>
    <t xml:space="preserve"> TIB_renounce_to_abdicate:0</t>
  </si>
  <si>
    <t xml:space="preserve">Verzicht auf die Abdankung</t>
  </si>
  <si>
    <t xml:space="preserve"> TIB_renounce_to_abdicate_desc:0</t>
  </si>
  <si>
    <t xml:space="preserve">Der Regent hatte erwogen, für eine gewisse Zeit abzutreten. Eine Delegation der Versammlung traf sich jedoch mit ihm, um ihn davon zu überzeugen, an der Macht zu bleiben, um die Stabilität der Regentschaft besser zu gewährleisten, während der Dalai Lama erst mit seiner Ausbildung beginnt.</t>
  </si>
  <si>
    <t xml:space="preserve"> TIB_monasteries_influence:0</t>
  </si>
  <si>
    <t xml:space="preserve">Verlassen Sie sich auf die Klöster</t>
  </si>
  <si>
    <t xml:space="preserve"> TIB_monasteries_influence_desc:0</t>
  </si>
  <si>
    <t xml:space="preserve">Die Klöster sind das Herzstück des lamaistischen Staates und ihre Unterstützung ist unerlässlich, um politische Aktionen durchzuführen und gleichzeitig die soziale Ordnung aufrechtzuerhalten.</t>
  </si>
  <si>
    <t xml:space="preserve"> TIB_reintroduce_monastic_tax:0</t>
  </si>
  <si>
    <t xml:space="preserve">Erpressung der Klöster</t>
  </si>
  <si>
    <t xml:space="preserve"> TIB_reintroduce_monastic_tax_desc:0</t>
  </si>
  <si>
    <t xml:space="preserve">Um den Staat und den verschwenderischen Lebensstil des Regenten zu finanzieren, müssen die Klöster zum Staatshaushalt beitragen.</t>
  </si>
  <si>
    <t xml:space="preserve"> TIB_guard_the_borders:0</t>
  </si>
  <si>
    <t xml:space="preserve">Bewache die Grenzen</t>
  </si>
  <si>
    <t xml:space="preserve"> TIB_guard_the_borders_desc:0</t>
  </si>
  <si>
    <t xml:space="preserve">Unsere Sicherheit könnte gefährdet sein, wenn China beschließt, uns zu bedrohen. Unsere Grenzvorposten müssen verstärkt werden, um die Grenzpässe besser kontrollieren zu können.</t>
  </si>
  <si>
    <t xml:space="preserve"> TIB_denounce_regents_corruption:0</t>
  </si>
  <si>
    <t xml:space="preserve">Verurteilen Sie die Korruption des Regenten</t>
  </si>
  <si>
    <t xml:space="preserve"> TIB_denounce_regents_corruption_desc:0</t>
  </si>
  <si>
    <t xml:space="preserve">Jamphel Yeshe Gyaltsen ist kein religiöser Mensch! Er hat Orgien mit Männern und Frauen veranstaltet und Geld veruntreut, um einen unverschämt verschwenderischen Lebensstil zu genießen. Er muss gezwungen werden, sofort zurückzutreten!</t>
  </si>
  <si>
    <t xml:space="preserve"> TIB_religious_harmony:0</t>
  </si>
  <si>
    <t xml:space="preserve">Religiöse Harmonie</t>
  </si>
  <si>
    <t xml:space="preserve"> TIB_religious_harmony_desc:0</t>
  </si>
  <si>
    <t xml:space="preserve">Jetzt, da der moralisch fragwürdige Regent ersetzt wurde, können wir die volle Unterstützung der Klöster sicherstellen.</t>
  </si>
  <si>
    <t xml:space="preserve"> TIB_foreign_advices:0</t>
  </si>
  <si>
    <t xml:space="preserve">Ausländische Ratschläge</t>
  </si>
  <si>
    <t xml:space="preserve"> TIB_foreign_advices_desc:0</t>
  </si>
  <si>
    <t xml:space="preserve">Um mit den Ausländern mithalten zu können, müssen wir einige ausländische Technologien in unser Land holen. Der beste Weg, dieses Ziel zu erreichen, ist, sich auf einige westliche Berater zu stützen, die unter sorgfältiger Kontrolle gehalten werden können.</t>
  </si>
  <si>
    <t xml:space="preserve"> TIB_army_review:0</t>
  </si>
  <si>
    <t xml:space="preserve">Die [[~GetYear~]] Überprüfung der Armee</t>
  </si>
  <si>
    <t xml:space="preserve"> TIB_army_review_desc:0</t>
  </si>
  <si>
    <t xml:space="preserve">Indem wir ausländische Militärberater einladen, unser Militär zu überprüfen, können wir damit beginnen, unsere Armee zu reformieren, damit sie besser mit denen ausländischer Mächte mithalten kann.</t>
  </si>
  <si>
    <t xml:space="preserve"> TIB_officers_professionalism:0</t>
  </si>
  <si>
    <t xml:space="preserve">Professionalisierung des Militärs</t>
  </si>
  <si>
    <t xml:space="preserve"> TIB_officers_professionalism_desc:0</t>
  </si>
  <si>
    <t xml:space="preserve">Eines der großen Probleme Tibets besteht darin, dass Beamte von militärischen zu zivilen Aufgaben und umgekehrt versetzt werden, wodurch sie keine wertvolle langfristige Erfahrung sammeln können. Um über eine wirksame Kampftruppe zu verfügen, müssen wir sicherstellen, dass die Offiziere in der Armee bleiben, und sie umschulen, um ihre Fähigkeiten zu gewährleisten.</t>
  </si>
  <si>
    <t xml:space="preserve"> TIB_modern_army_structure:0</t>
  </si>
  <si>
    <t xml:space="preserve">Moderne Armeestruktur</t>
  </si>
  <si>
    <t xml:space="preserve"> TIB_modern_army_structure_desc:0</t>
  </si>
  <si>
    <t xml:space="preserve">Um unsere Armeereform abzuschließen, müssen wir unsere Armeestruktur umorganisieren und einige der Milizen in eine klare Militärstruktur integrieren.</t>
  </si>
  <si>
    <t xml:space="preserve"> TIB_train_monks_and_clerks_as_officers:0</t>
  </si>
  <si>
    <t xml:space="preserve">Ausbildung der Dob Dobs</t>
  </si>
  <si>
    <t xml:space="preserve"> TIB_train_monks_and_clerks_as_officers_desc:0</t>
  </si>
  <si>
    <t xml:space="preserve">Es wäre ein eher unpopulärer Schritt, aber eine notwendige Entscheidung, gebildete Bürger einzuberufen, um unseren Offizierspool zu stärken.</t>
  </si>
  <si>
    <t xml:space="preserve"> TIB_build_air_strip:0</t>
  </si>
  <si>
    <t xml:space="preserve">Bau eines Flugplatzes</t>
  </si>
  <si>
    <t xml:space="preserve"> TIB_build_air_strip_desc:0</t>
  </si>
  <si>
    <t xml:space="preserve">Der Bau eines eigenen Flugplatzes ist der erste Schritt auf dem Weg zu einer modernen Luftwaffe, wie sie andere Nationen haben.</t>
  </si>
  <si>
    <t xml:space="preserve"> TIB_small_airframes:0</t>
  </si>
  <si>
    <t xml:space="preserve">Kleine Flugzeuge</t>
  </si>
  <si>
    <t xml:space="preserve"> TIB_small_airframes_desc:0</t>
  </si>
  <si>
    <t xml:space="preserve">In Anbetracht der Tatsache, dass nur eine örtlich begrenzte Luftüberlegenheit notwendig sein wird, um den Truppen am Boden zu helfen, sind billigere kleinere Flugzeuge einfach die bessere Wahl.</t>
  </si>
  <si>
    <t xml:space="preserve"> TIB_large_airframes:0</t>
  </si>
  <si>
    <t xml:space="preserve">Große Flugzeuge</t>
  </si>
  <si>
    <t xml:space="preserve"> TIB_large_airframes_desc:0</t>
  </si>
  <si>
    <t xml:space="preserve">In Anbetracht der Größe des Landes und der Schwierigkeit, hohe Berge zu umfliegen, ist es besser, über Flugzeuge zu verfügen, die weiter und höher fliegen können und in der Lage sind, über die Berge zu klettern, anstatt um die zahlreichen Berggipfel herum zu manövrieren.</t>
  </si>
  <si>
    <t xml:space="preserve"> TIB_invest_into_the_air_force:0</t>
  </si>
  <si>
    <t xml:space="preserve">Investitionen in die Luftwaffe</t>
  </si>
  <si>
    <t xml:space="preserve"> TIB_naval_effort:0</t>
  </si>
  <si>
    <t xml:space="preserve">Schiffbau finanzieren</t>
  </si>
  <si>
    <t xml:space="preserve"> TIB_naval_effort_tt:0</t>
  </si>
  <si>
    <t xml:space="preserve">Nicht genug Bauplätze für [~§Y~]Marinewerften[~§!~]</t>
  </si>
  <si>
    <t xml:space="preserve"> TIB_naval_effort_desc:0</t>
  </si>
  <si>
    <t xml:space="preserve">Der Ausbau unserer Marine sollte unsere Priorität sein. Weisen Sie alle verfügbaren Ressourcen für neue Werften und die Erforschung von leichten Überwasserschiffen zu.</t>
  </si>
  <si>
    <t xml:space="preserve"> TIB_flexible_navy:0</t>
  </si>
  <si>
    <t xml:space="preserve">Flexible Marine</t>
  </si>
  <si>
    <t xml:space="preserve"> TIB_flexible_navy_desc:0</t>
  </si>
  <si>
    <t xml:space="preserve">Wenn wir die Seekriegsführung neu erfinden, um den Fortschritten in der U-Boot-Technologie Rechnung zu tragen, können wir effizient gegen feindliche Konvois vorgehen.</t>
  </si>
  <si>
    <t xml:space="preserve"> TIB_large_navy:0</t>
  </si>
  <si>
    <t xml:space="preserve">Große Marine</t>
  </si>
  <si>
    <t xml:space="preserve"> TIB_large_navy_desc:0</t>
  </si>
  <si>
    <t xml:space="preserve">Die Anpassung unserer Marinedoktrinen an große Schiffe und die Gewährleistung der Sicherheit unserer Handelskonvois wird uns viel darüber lehren, welche Art von Schiffen wir brauchen.</t>
  </si>
  <si>
    <t xml:space="preserve"> TIB_submarine_effort:0</t>
  </si>
  <si>
    <t xml:space="preserve">U-Boot-Kriegsführung</t>
  </si>
  <si>
    <t xml:space="preserve"> TIB_submarine_effort_desc:0</t>
  </si>
  <si>
    <t xml:space="preserve">Die U-Boot-Kriegsführung ist die aufregendste Entwicklung in der Marine seit der Erfindung des Torpedoboots. Wir täten gut daran, uns gegen U-Boote zu schützen und sie gegen feindliche Schiffe einzusetzen.</t>
  </si>
  <si>
    <t xml:space="preserve"> TIB_cruiser_effort:0</t>
  </si>
  <si>
    <t xml:space="preserve">Kreuzer konzipieren</t>
  </si>
  <si>
    <t xml:space="preserve"> TIB_cruiser_effort_desc:0</t>
  </si>
  <si>
    <t xml:space="preserve">Bevor wir in die fortgeschrittene Schlachtschiffforschung einsteigen, müssen die kleineren Kreuzer ersetzt werden.</t>
  </si>
  <si>
    <t xml:space="preserve"> TIB_destroyer_effort:0</t>
  </si>
  <si>
    <t xml:space="preserve">Zerstörer entwerfen</t>
  </si>
  <si>
    <t xml:space="preserve"> TIB_destroyer_effort_desc:0</t>
  </si>
  <si>
    <t xml:space="preserve">Durch das Studium der Konstruktion und des strategischen Einsatzes von U-Booten haben wir auch gelernt, wie man diesen Strategien begegnen kann. Zerstörer werden dafür entscheidend sein.</t>
  </si>
  <si>
    <t xml:space="preserve"> TIB_capital_ships_effort:0</t>
  </si>
  <si>
    <t xml:space="preserve">Interesse an Großkampfschiffen</t>
  </si>
  <si>
    <t xml:space="preserve"> TIB_capital_ships_effort_desc:0</t>
  </si>
  <si>
    <t xml:space="preserve">Die Nation mit den meisten Schlachtschiffen wird die Weltmeere beherrschen. Schlachtschiffe und Flugzeugträger repräsentieren die alte und die neue Überlegenheit der Seestreitkräfte.</t>
  </si>
  <si>
    <t xml:space="preserve"> TIB_buy_machines_in_india:0</t>
  </si>
  <si>
    <t xml:space="preserve">Maschinen in Indien kaufen</t>
  </si>
  <si>
    <t xml:space="preserve"> TIB_buy_machines_in_india_desc:0</t>
  </si>
  <si>
    <t xml:space="preserve">Der Weg der Modernisierung beginnt damit, dass man das erwirbt, was man nicht selbst bauen kann. Um die Fabrik von Drabshi Lekhoung zu modernisieren, müssen wir nach Indien reisen und Maschinen kaufen, um unsere Produktivität zu steigern und eine starke industrielle Basis zu schaffen.</t>
  </si>
  <si>
    <t xml:space="preserve"> TIB_increase_drabshi_lekhoung_output:0</t>
  </si>
  <si>
    <t xml:space="preserve">Steigerung der Produktion von Drabshi Lekhoung</t>
  </si>
  <si>
    <t xml:space="preserve"> TIB_increase_drabshi_lekhoung_output_desc:0</t>
  </si>
  <si>
    <t xml:space="preserve">Jetzt, wo die neuen Maschinen eingetroffen sind, können wir sie zusammenbauen und die Produktion aufnehmen.</t>
  </si>
  <si>
    <t xml:space="preserve"> TIB_drabshi_lekhoung_arms_production:0</t>
  </si>
  <si>
    <t xml:space="preserve">Drabshi Lekhoung Arms Produktion</t>
  </si>
  <si>
    <t xml:space="preserve"> TIB_drabshi_lekhoung_arms_production_desc:0</t>
  </si>
  <si>
    <t xml:space="preserve">Mit der großen Menge an neuen Maschinen können wir eine Steigerung der militärischen Abteilung des Industriekomplexes planen.</t>
  </si>
  <si>
    <t xml:space="preserve"> TIB_new_production_chains:0</t>
  </si>
  <si>
    <t xml:space="preserve">Neue Produktionsketten</t>
  </si>
  <si>
    <t xml:space="preserve"> TIB_new_production_chains_desc:0</t>
  </si>
  <si>
    <t xml:space="preserve">Mit den neuen Arbeitern und den neuen Produktionsketten können wir die Waffenproduktion steigern.</t>
  </si>
  <si>
    <t xml:space="preserve"> TIB_drabshi_lekhoung_power_plant:0</t>
  </si>
  <si>
    <t xml:space="preserve">Ausbau der Wasserkraft</t>
  </si>
  <si>
    <t xml:space="preserve"> TIB_drabshi_lekhoung_power_plant_desc:0</t>
  </si>
  <si>
    <t xml:space="preserve">Das Kraftwerk im Dode-Tal ist die einzige Stromquelle des Landes. Es muss ausgebaut werden, um mehr Fabriken mit Strom zu versorgen und unsere Industrie zu erweitern.</t>
  </si>
  <si>
    <t xml:space="preserve"> TIB_steel_bridges_on_the_way_to_lhasa:0</t>
  </si>
  <si>
    <t xml:space="preserve">Stahlbrücken auf dem Weg nach Lhasa</t>
  </si>
  <si>
    <t xml:space="preserve"> TIB_steel_bridges_on_the_way_to_lhasa_desc:0</t>
  </si>
  <si>
    <t xml:space="preserve">Um den Verkehr von und nach Lhasa zu erleichtern, müssen neue Stahlbrücken gebaut und in das bestehende Straßennetz integriert werden.</t>
  </si>
  <si>
    <t xml:space="preserve"> TIB_new_industrial_complex:0</t>
  </si>
  <si>
    <t xml:space="preserve">Neuer Industriekomplex</t>
  </si>
  <si>
    <t xml:space="preserve"> TIB_new_industrial_complex_desc:0</t>
  </si>
  <si>
    <t xml:space="preserve">Da der Drabshi Lekhoung Komplex nicht mehr erweitert werden kann, müssen wir an anderer Stelle einen neuen Komplex errichten, um unsere Industrie weiter auszubauen.</t>
  </si>
  <si>
    <t xml:space="preserve"> TIB_optimize_production:0</t>
  </si>
  <si>
    <t xml:space="preserve">Optimierung der Produktion</t>
  </si>
  <si>
    <t xml:space="preserve"> TIB_optimize_production_desc:0</t>
  </si>
  <si>
    <t xml:space="preserve">Indem wir uns auf die Verbesserung unserer Fertigungstechniken konzentrieren, können wir Fehler besser erkennen und eine höhere Qualität und eine höhere Produktion gewährleisten.</t>
  </si>
  <si>
    <t xml:space="preserve"> TIB_equipment_effort:0</t>
  </si>
  <si>
    <t xml:space="preserve">Erneuerung der Munitionsfabrik Drapchi</t>
  </si>
  <si>
    <t xml:space="preserve"> TIB_equipment_effort_desc:0</t>
  </si>
  <si>
    <t xml:space="preserve">In der Vergangenheit haben wir erfolglos versucht, .303-Munition herzustellen. Sie war zu unzuverlässig und führte dazu, dass die Waffen beschädigt und unsere Soldaten verwundet wurden. Mit modernen Fertigungstechniken können wir aus den Fehlern der Vergangenheit lernen und die Munition, die wir für unsere Waffen brauchen, diesmal richtig herstellen.</t>
  </si>
  <si>
    <t xml:space="preserve"> TIB_our_own_artillery:0</t>
  </si>
  <si>
    <t xml:space="preserve">Entwicklung unserer Artillerie</t>
  </si>
  <si>
    <t xml:space="preserve"> TIB_our_own_artillery_desc:0</t>
  </si>
  <si>
    <t xml:space="preserve">1936 besaßen wir nur 6 Artilleriegeschütze (2 davon waren feuergefährlich). Es ist an der Zeit, diese Situation zu ändern und die Drabshi Lekhoung zu ermächtigen, Granaten und neue Geschütze zu produzieren.</t>
  </si>
  <si>
    <t xml:space="preserve"> TIB_mountain_artillery_training:0</t>
  </si>
  <si>
    <t xml:space="preserve">Ausbildung der Gebirgsartillerie</t>
  </si>
  <si>
    <t xml:space="preserve"> TIB_mountain_artillery_training_desc:0</t>
  </si>
  <si>
    <t xml:space="preserve">Das Gebirge ist unsere Domäne, und wenn wir die Artillerie effektiv einsetzen wollen, müssen wir speziell für solche Umgebungen trainieren.</t>
  </si>
  <si>
    <t xml:space="preserve"> TIB_improve_logistics:0</t>
  </si>
  <si>
    <t xml:space="preserve">Verbessern Sie die Logistik</t>
  </si>
  <si>
    <t xml:space="preserve"> TIB_improve_logistics_desc:0</t>
  </si>
  <si>
    <t xml:space="preserve">Um effizient kämpfen zu können, müssen wir zunächst ein besseres Logistiksystem entwickeln, um den Nachschub an die richtigen Stellen zu bringen. Durch die Verbesserung unserer Transportkapazitäten können wir sicherstellen, dass alle Beteiligten die Waffen zum richtigen Zeitpunkt dort erhalten, wo sie benötigt werden.</t>
  </si>
  <si>
    <t xml:space="preserve"> TIB_spare_parts_recycling:0</t>
  </si>
  <si>
    <t xml:space="preserve">Ersatzteil-Recycling</t>
  </si>
  <si>
    <t xml:space="preserve"> TIB_spare_parts_recycling_desc:0</t>
  </si>
  <si>
    <t xml:space="preserve">Schlachten verursachen Abfall und beschädigen Waffen. Wir können es uns aber nicht leisten, Waffen zu verschwenden, und müssen alles Notwendige tun, um sie zu reparieren und die in den Kämpfen übrig gebliebenen Materialien wieder zu beschaffen.</t>
  </si>
  <si>
    <t xml:space="preserve"> TIB_combat_mountain_climbers:0</t>
  </si>
  <si>
    <t xml:space="preserve">Bekämpfung von Bergsteigern</t>
  </si>
  <si>
    <t xml:space="preserve"> TIB_combat_mountain_climbers_desc:0</t>
  </si>
  <si>
    <t xml:space="preserve">Jetzt, wo unsere Armee moderneren Standards näher kommt, können wir einige ausgewählte Männer als Bergsteiger ausrüsten, um den Feind aus den unerwartetsten Positionen anzugreifen.</t>
  </si>
  <si>
    <t xml:space="preserve"> TIB_military_modernization:0</t>
  </si>
  <si>
    <t xml:space="preserve">Militärische Modernisierung</t>
  </si>
  <si>
    <t xml:space="preserve"> TIB_military_modernization_desc:0</t>
  </si>
  <si>
    <t xml:space="preserve">Dank unserer Fortschritte in der militärischen Produktion können wir nun mit neuen Ideen und Designs experimentieren, um fortschrittlichere Ausrüstung zu bauen.</t>
  </si>
  <si>
    <t xml:space="preserve"> TIB_modern_research:0</t>
  </si>
  <si>
    <t xml:space="preserve">Moderne Forschung</t>
  </si>
  <si>
    <t xml:space="preserve"> TIB_modern_research_desc:0</t>
  </si>
  <si>
    <t xml:space="preserve">Wir müssen die moderne Wissenschaft in den Griff bekommen, wenn wir die wissenschaftliche Lücke zwischen uns und dem Rest der Welt schließen wollen.</t>
  </si>
  <si>
    <t xml:space="preserve"> drabshi_lekhoung_arsenal_section:0</t>
  </si>
  <si>
    <t xml:space="preserve">Drapchi Lekhung - Arsenal</t>
  </si>
  <si>
    <t xml:space="preserve"> drabshi_lekhoung_manufacturing_section:0</t>
  </si>
  <si>
    <t xml:space="preserve">Drapchi Lekhung - Manufaktur</t>
  </si>
  <si>
    <t xml:space="preserve"> himalaya_tibet.1.t:0</t>
  </si>
  <si>
    <t xml:space="preserve">Tibet will einen offiziellen Garantievertrag</t>
  </si>
  <si>
    <t xml:space="preserve"> himalaya_tibet.1.desc:0</t>
  </si>
  <si>
    <t xml:space="preserve">Tibet ist ein wichtiges Bollwerk gegen jegliche chinesische Ambitionen gegenüber Indien. Das Land hat in letzter Zeit Reformen nach britischem Vorbild durchgeführt und möchte nun eine engere Beziehung durch einen Garantievertrag formalisieren, der teilweise auf dem 1910 zwischen Britisch-Indien und der königlichen Dynastie von Bhutan unterzeichneten Vertrag von Punakha basiert.</t>
  </si>
  <si>
    <t xml:space="preserve"> himalaya_tibet.1.a:0</t>
  </si>
  <si>
    <t xml:space="preserve">Wir werden ihre Unabhängigkeit garantieren.</t>
  </si>
  <si>
    <t xml:space="preserve"> himalaya_tibet.1.b:0</t>
  </si>
  <si>
    <t xml:space="preserve">Wir können nicht riskieren, in einen Krieg hineingezogen zu werden!</t>
  </si>
  <si>
    <t xml:space="preserve"> himalaya_tibet.2.t:0</t>
  </si>
  <si>
    <t xml:space="preserve">Großbritannien verpflichtet sich, tibetisches Territorium zu schützen</t>
  </si>
  <si>
    <t xml:space="preserve"> himalaya_tibet.2.desc:0</t>
  </si>
  <si>
    <t xml:space="preserve">Um ihre Beziehungen zu Tibet zu stärken, hat die britische Regierung angekündigt, dass sie die Unabhängigkeit und Souveränität Tibets schützen wird. Der lamaistische Staat hat eine Reihe von beispiellosen demokratischen Reformen durchgeführt, um sich der modernen Welt zu öffnen und dem Land moderne Institutionen zu geben, während der nächste Herrscher, der Dalai Lama, noch zu jung ist, um persönlich zu regieren. Der Vertrag, der in den vergangenen Monaten von der britischen Mission in Lhasa ausgehandelt wurde, lehnt sich teilweise an den Vertrag von Punakha an, der 1910 zwischen Britisch-Indien und der königlichen Dynastie von Bhutan unterzeichnet wurde. Dieser neue Vertrag zeigt die Entschlossenheit der britischen Regierung, ihre Interessen in Indien zu schützen, ein Thema, das wichtiger denn je ist, da sich China seit der Revolution von 1912 in einem Zustand chronischer Instabilität befindet.</t>
  </si>
  <si>
    <t xml:space="preserve"> himalaya_tibet.2.a:0</t>
  </si>
  <si>
    <t xml:space="preserve">Was kommt als Nächstes? Schlagzeilen über Bhutan?</t>
  </si>
  <si>
    <t xml:space="preserve"> himalaya_tibet.3.t:0</t>
  </si>
  <si>
    <t xml:space="preserve">Leere Versprechen... das waren sie...</t>
  </si>
  <si>
    <t xml:space="preserve"> himalaya_tibet.3.desc:0</t>
  </si>
  <si>
    <t xml:space="preserve">Auf unsere Forderung, einen Vertrag unter britischem Schutz auszuhandeln, antwortete uns Sir Basil Gould, dass die britische Regierung gewillt sei, gute Beziehungen zu Tibet aufrechtzuerhalten und uns viel Erfolg bei unserem Modernisierungsprogramm wünsche, dass sie aber keine Versprechungen machen wolle, die sie möglicherweise nicht erfüllen könne, und deshalb unseren Vorschlag abgelehnt habe.</t>
  </si>
  <si>
    <t xml:space="preserve"> himalaya_tibet.3.a:0</t>
  </si>
  <si>
    <t xml:space="preserve">Wir müssen auf unsere Wünsche verzichten.</t>
  </si>
  <si>
    <t xml:space="preserve"> himalaya_tibet.4.t:0</t>
  </si>
  <si>
    <t xml:space="preserve">Tibet bittet um einen ausländischen Militärkommandanten</t>
  </si>
  <si>
    <t xml:space="preserve"> himalaya_tibet.4.desc:0</t>
  </si>
  <si>
    <t xml:space="preserve">Die junge Nation Tibet bittet die Briten um Unterstützung bei der Stärkung ihrer Verteidigung, indem sie einen erfahrenen Kommandeur in ihrem Land stationieren, der bei der Modernisierung ihrer Streitkräfte hilft.</t>
  </si>
  <si>
    <t xml:space="preserve"> himalaya_tibet.4.a:0</t>
  </si>
  <si>
    <t xml:space="preserve">Ermächtigen Sie Brigadier Neame, tibetische Einheiten zu befehligen.</t>
  </si>
  <si>
    <t xml:space="preserve"> himalaya_tibet.4.b:0</t>
  </si>
  <si>
    <t xml:space="preserve">Wir können ein solches Risiko im Moment nicht eingehen.</t>
  </si>
  <si>
    <t xml:space="preserve"> himalaya_tibet.5.t:0</t>
  </si>
  <si>
    <t xml:space="preserve">Die Briten haben militärische Unterstützung zugesagt!</t>
  </si>
  <si>
    <t xml:space="preserve"> himalaya_tibet.5.desc:0</t>
  </si>
  <si>
    <t xml:space="preserve">Die britische Regierung hat zugestimmt, den Umfang ihrer militärischen Mission zu erweitern und hat Brigadier Philip Neame, der bereits die Modernisierung unserer Armee überwacht, ermächtigt, direkt an der Leitung der Operationen beteiligt zu werden.</t>
  </si>
  <si>
    <t xml:space="preserve"> himalaya_tibet.5.a:0</t>
  </si>
  <si>
    <t xml:space="preserve">Seine Erfahrung wird von unschätzbarem Wert sein!</t>
  </si>
  <si>
    <t xml:space="preserve"> himalaya_tibet.6.t:0</t>
  </si>
  <si>
    <t xml:space="preserve">Die Briten haben sich geweigert, ihre militärische Mission auszuweiten.</t>
  </si>
  <si>
    <t xml:space="preserve"> himalaya_tibet.6.desc:0</t>
  </si>
  <si>
    <t xml:space="preserve">Die britische Regierung hat unsere Bitte abgelehnt, Offiziere der Militärmission in Lhasa direkt an der Planung unserer Operationen zu beteiligen.</t>
  </si>
  <si>
    <t xml:space="preserve"> himalaya_tibet.6.a:0</t>
  </si>
  <si>
    <t xml:space="preserve">Enttäuschung darf nicht zu Wut führen.</t>
  </si>
  <si>
    <t xml:space="preserve"> himalaya_tibet.7.t:0</t>
  </si>
  <si>
    <t xml:space="preserve">Die große Überprüfung der tibetischen Armee</t>
  </si>
  <si>
    <t xml:space="preserve"> himalaya_tibet.7.desc:0</t>
  </si>
  <si>
    <t xml:space="preserve">Zum ersten Mal seit Jahren ist ein größerer Teil der Armee zu einer Übung zusammengekommen. Es ist auch das erste Mal seit Beginn des Jahrhunderts, dass ein westlicher Berater anwesend ist, um den Zustand der Armee zu analysieren und Richtlinien zu erlassen. Zur Überraschung des westlichen Experten sind einige Gewehre seit Jahren nicht mehr abgefeuert worden, und es ist ihm klar, dass eine völlige Neuorganisation notwendig sein wird. Dieser langwierige Prozess könnte die Verteidigungsfähigkeit Tibets stärken, aber die religiöse Elite könnte sich jedem Modernisierungsplan widersetzen, da das Offizierskorps eine Berufsarmee einsetzen könnte, um die traditionellen theokratischen Institutionen zu bedrohen.</t>
  </si>
  <si>
    <t xml:space="preserve"> himalaya_tibet.7.a:0</t>
  </si>
  <si>
    <t xml:space="preserve">Dieser Prozess wird Zeit brauchen...</t>
  </si>
  <si>
    <t xml:space="preserve"> himalaya_tibet.9.t:0</t>
  </si>
  <si>
    <t xml:space="preserve">Die Suche nach dem Dalai Lama</t>
  </si>
  <si>
    <t xml:space="preserve"> himalaya_tibet.9.desc:0</t>
  </si>
  <si>
    <t xml:space="preserve">Vor nur wenigen Jahren, im Winter 1933, starb der vorherige Dalai Lama. Nach jedem Tod wird der Dalai Lama irgendwo in den weiten Ländern Tibets wiedergeboren. Daher ist die Suche nach dem Dalai Lama die wichtigste Aufgabe der Regentschaft, um den Fortbestand des theokratischen Systems zu sichern. Der Regent hat gerade den Tsongdu einberufen, um festzulegen, wo nach der Reinkarnation des Dalai Lama gesucht werden soll. In diesem Prozess waren zwei Elemente von wesentlicher Bedeutung: Zeichen und Omen sollten der Regierung allgemeine Informationen darüber geben, wonach sie suchen sollte. Dann würden die Visionen des Regenten genauere Informationen über den Aufenthaltsort des nächsten Dalai Lama liefern. Er erklärte, dass er letztes Jahr, als er am Lhamolatso-See war, die Buchstaben "a", "ka" und "ma" sah, ein Kloster mit einem dreistufigen türkisfarbenen Dach, eine vergoldete pagodenartige Spitze und einen gewundenen Pfad, der östlich dieses Klosters zu einem kahlen Hügel gegenüber einem kleinen einstöckigen Haus mit einem blauen Dach führte. Die Bilder in seinem Kopf erinnerten ihn an eine ferne und weit entfernte Region Tibets, Amdo. Die Tatsache, dass der Kopf des vorherigen Dalai Lama nach seinem Tod nach Osten zeigte, bestärkt ihn in dieser Annahme. Außerdem erschien über Nacht auf der Ostseite einer hölzernen Säule an der Nordostseite des Thronsaals ein großer sternförmiger Pilz. Es scheint auch, dass die Staatsorakel Nechung, Gadong und Samye bei verschiedenen Gelegenheiten zeremonielle Tücher nach Osten geschleudert hatten, während sie in Trance waren. [Ein Teil der Versammlung ist überzeugt, dass Suchtrupps nach Amdo geschickt werden müssen, was sich jedoch als sehr gefährlich erweisen könnte, sowohl für die Suchtrupps als auch für den Dalai Lama selbst, falls er tatsächlich gefunden wird. Eines ist jedoch klar, der Dalai Lama muss gefunden werden!</t>
  </si>
  <si>
    <t xml:space="preserve"> himalaya_tibet.9.a:0</t>
  </si>
  <si>
    <t xml:space="preserve">Schicken Sie die Suchtrupps so schnell wie möglich los.</t>
  </si>
  <si>
    <t xml:space="preserve"> himalaya_tibet.9.b:0</t>
  </si>
  <si>
    <t xml:space="preserve">Nehmt Kontakt mit den Verwaltern der Region auf, wir müssen zuerst ihre Zustimmung einholen.</t>
  </si>
  <si>
    <t xml:space="preserve"> himalaya_tibet.10.t:0</t>
  </si>
  <si>
    <t xml:space="preserve">Tibetische Gesandte suchen den Dalai Lama in unserem Territorium</t>
  </si>
  <si>
    <t xml:space="preserve"> himalaya_tibet.10.desc:0</t>
  </si>
  <si>
    <t xml:space="preserve">Es scheint, dass tibetische Gesandte unter den ethnischen Tibetern, die in unserem Gebiet leben, nach der Reinkarnation ihres Führers, dem Dalai Lama, suchen.</t>
  </si>
  <si>
    <t xml:space="preserve"> himalaya_tibet.10.a:0</t>
  </si>
  <si>
    <t xml:space="preserve">Ich habe dringendere Angelegenheiten</t>
  </si>
  <si>
    <t xml:space="preserve"> himalaya_tibet.10.b:0</t>
  </si>
  <si>
    <t xml:space="preserve">Wir können keine ausländischen Agenten in unserem Gebiet dulden.</t>
  </si>
  <si>
    <t xml:space="preserve"> himalaya_tibet.11.t:0</t>
  </si>
  <si>
    <t xml:space="preserve">Der Dalai Lama ist gefunden worden!</t>
  </si>
  <si>
    <t xml:space="preserve"> himalaya_tibet.11.desc:0</t>
  </si>
  <si>
    <t xml:space="preserve">In dem kleinen und abgelegenen Dorf Taktser, auf einem Hügel, umgeben von wenigen Feldern und einem Meer von Steppenwildnis, in dem nomadische Hirten umherziehen. Es war eines von nur 17 Häusern, ein rechteckiges, ebenerdiges Gebäude, dessen verschiedene Teile um einen großen zentralen Hof herum angeordnet waren und das ein rechteckiges Flachdach hatte. An den Außenwänden gab es keine Öffnungen, mit Ausnahme der Türöffnung. Auf dem Dach befanden sich drei Schornsteine und zwei Luftschächte. Um das Dach herum befanden sich kleine Dachrinnen mit Abflussrohren, die in den Innenhof führten. Über dem Eingang war ein Sockel im Dach angebracht, der einen 10 Fuß hohen Fahnenmast aufnehmen konnte. [Der Suchtrupp kam dorthin, weil der Buchstabe "a", den Reting Rinpoche in seiner Vision gesehen hatte, sich auf die Provinz Amdo bezog, während der Buchstabe "ka" mit Sicherheit das Kloster Kumbum bezeichnete. Dieses Gebäude war dreistöckig und mit blauen Ziegeln gedeckt, wie vom Regenten beschrieben. Der letzte Teil der Vision deutete auf ein Haus mit einem besonderen Baum hin. Hier schließlich sahen sie ein Haus mit einem knorrigen Wacholderbusch auf dem flachen Dach...[~[~\n~][~\n~]~]Um dies zu untersuchen, verkleidete sich Kewtsang Rinpoche, der die Gruppe anführte, als Diener, während sie baten, für die Nacht zu bleiben. Darin lebten ein paar Bauern und ihre Kinder, der erste lebte im Kumbum-Kloster, da er als Reinkarnation des Taktser Rinpoche erkannt worden war. Eines dieser Kinder erkannte ihn plötzlich und rief ihn mehrmals "Sera Lama", als ob er sein Kloster kennen würde. Einige Tage später kamen sie mit einigen aus Lhasa mitgebrachten Gegenständen zurück, und er erkannte die Gegenstände des früheren Dalai Lama. Die Gruppe brach daraufhin nach Kumbum auf und brachte die letzte Inkarnation von Avalokiteśvara mit.</t>
  </si>
  <si>
    <t xml:space="preserve"> himalaya_tibet.11.a:0</t>
  </si>
  <si>
    <t xml:space="preserve">Sie müssen so schnell wie möglich zurückkehren.</t>
  </si>
  <si>
    <t xml:space="preserve"> himalaya_tibet.12.t:0</t>
  </si>
  <si>
    <t xml:space="preserve">Die Tibeter scheinen das Kind gefunden zu haben</t>
  </si>
  <si>
    <t xml:space="preserve"> himalaya_tibet.12.desc:0</t>
  </si>
  <si>
    <t xml:space="preserve">Einer der tibetischen Suchtrupps hat den Dalai Lama möglicherweise in dem kleinen Dorf Taktser gefunden. Das Kind wurde in das Kloster Kumbum gebracht und es scheint, dass sie sich auf die Abreise nach Lhasa vorbereiten.</t>
  </si>
  <si>
    <t xml:space="preserve"> himalaya_tibet.12.a:0</t>
  </si>
  <si>
    <t xml:space="preserve">Lasst sie gehen.</t>
  </si>
  <si>
    <t xml:space="preserve"> himalaya_tibet.12.b:0</t>
  </si>
  <si>
    <t xml:space="preserve">Schicken Sie ihnen ein kleines diplomatisches Geschenk.</t>
  </si>
  <si>
    <t xml:space="preserve"> himalaya_tibet.12.c:0</t>
  </si>
  <si>
    <t xml:space="preserve">Schickt Wachen und verbietet ihnen zu gehen, bis sie uns 100.000 Silbermünzen bezahlt haben!</t>
  </si>
  <si>
    <t xml:space="preserve"> himalaya_tibet.18.t:0</t>
  </si>
  <si>
    <t xml:space="preserve">Die Rückkehr des Dalai Lama</t>
  </si>
  <si>
    <t xml:space="preserve"> himalaya_tibet.18.desc:0</t>
  </si>
  <si>
    <t xml:space="preserve">Die üppige Prozession ist schon seit Tagen unterwegs. Jeden Morgen, nachdem er den Ort, an dem er geschlafen hatte, verlassen hatte, weihten die Einheimischen den Raum als Kapelle ein. Das heilige Kind reiste in einer goldenen Sänfte, begleitet von einem riesigen Gefolge und vielen Verehrern, die sich der lebendigen Manifestation von Avalokiteshvara, dem Bodhisattva des Mitgefühls, nähern wollten. Die Vorbereitungen für seinen Einzug in die Heilige Stadt Lhasa mussten jedoch ziemlich schnell vorangetrieben werden. Wir können nur froh sein, dass der Dalai Lama nun wirklich in sicheren Händen ist.</t>
  </si>
  <si>
    <t xml:space="preserve"> himalaya_tibet.18.a:0</t>
  </si>
  <si>
    <t xml:space="preserve">Der ewige König ist zurückgekehrt!</t>
  </si>
  <si>
    <t xml:space="preserve"> himalaya_tibet.20.t:0</t>
  </si>
  <si>
    <t xml:space="preserve">Die Inthronisierung des Dalai Lama</t>
  </si>
  <si>
    <t xml:space="preserve"> himalaya_tibet.20.desc:0</t>
  </si>
  <si>
    <t xml:space="preserve">Eine prächtige Prozession, bestehend aus dem gesamten Hofstaat des Dalai Lama, verließ den Norbulingka-Palast und bewegte sich langsam auf der Prozessionsstraße in Richtung des Potala-Palastes. Dort wurde der Dalai Lama formell inthronisiert und endgültig als geistiger und weltlicher Herrscher Tibets anerkannt. Dennoch kann das Kind noch nicht regieren, da es erst noch Mönch werden und jahrelang religiöse Texte studieren muss, bevor es die Regentschaft endgültig aufgeben kann.</t>
  </si>
  <si>
    <t xml:space="preserve"> himalaya_tibet.20.a:0</t>
  </si>
  <si>
    <t xml:space="preserve">Lang lebe der Dalai Lama!</t>
  </si>
  <si>
    <t xml:space="preserve"> himalaya_tibet.23.t:0</t>
  </si>
  <si>
    <t xml:space="preserve">Der wahre Dalai Lama ist enthüllt worden</t>
  </si>
  <si>
    <t xml:space="preserve"> himalaya_tibet.23.desc:0</t>
  </si>
  <si>
    <t xml:space="preserve">Nach einer Vision eines der wichtigsten Orakel scheint es, dass der wahre Dalai Lama noch nicht gewählt wurde. Mit Hilfe der goldenen Urne wird ein neuer Dalai Lama ausgewählt. Es stellt sich heraus, dass der wahre Dalai Lama Chao Kung ist, ein Abt aus China, der behauptet, für einige Zeit der Dalai Lama gewesen zu sein.</t>
  </si>
  <si>
    <t xml:space="preserve"> himalaya_tibet.23.a:0</t>
  </si>
  <si>
    <t xml:space="preserve">Hoch lebe der wahre Dalai Lama!</t>
  </si>
  <si>
    <t xml:space="preserve"> himalaya_tibet.25.t:0</t>
  </si>
  <si>
    <t xml:space="preserve">Die Ankunft der deutschen Expedition</t>
  </si>
  <si>
    <t xml:space="preserve"> himalaya_tibet.25.desc:0</t>
  </si>
  <si>
    <t xml:space="preserve">Eine ausländische wissenschaftliche Expedition aus Deutschland, einem Land in der Nähe der britischen Inseln, ist in Lhasa eingetroffen, um die anthropologischen und ethnischen Besonderheiten Tibets zu untersuchen. Sie waren eifrig bemüht, mit mehreren Aristokraten zu diskutieren und wurden sogar sehr bald in Norbulingka empfangen. Bei den Gesprächen wurde jedoch festgestellt, dass diese Männer der deutschen SS angehören und möglicherweise Verbindungen zu höheren Stellen im Militär haben, was wir nutzen sollten, solange es noch geht...</t>
  </si>
  <si>
    <t xml:space="preserve"> himalaya_tibet.25.a:0</t>
  </si>
  <si>
    <t xml:space="preserve">Diese Wissenschaftler sind sehr nett, lassen Sie sie ihre Studien fortsetzen,</t>
  </si>
  <si>
    <t xml:space="preserve"> himalaya_tibet.25.b:0</t>
  </si>
  <si>
    <t xml:space="preserve">"Hören Sie, Schäfer, ist Deutschland bereit, Waffen an Tibet zu verkaufen?</t>
  </si>
  <si>
    <t xml:space="preserve"> himalaya_tibet.26.t:0</t>
  </si>
  <si>
    <t xml:space="preserve">Die [[~TIB.GetAdjective~]]s bitten um Waffenverkauf</t>
  </si>
  <si>
    <t xml:space="preserve"> himalaya_tibet.26.desc:0</t>
  </si>
  <si>
    <t xml:space="preserve">Wir haben einige sehr interessante Nachrichten von der wissenschaftlichen Expedition nach Tibet erhalten, die dorthin geschickt wurde, um die Hypothese zu untersuchen, dass das Gebiet tatsächlich die Heimatregion unseres Volkes ist. Außerdem wird sie versuchen, einige alte Weisen zu treffen und eine geheimnisvolle Kraft zu erforschen: das Vril. Die Reaktion war jedoch recht überraschend, denn die [[~TIB.GetAdjective~]]-Regierung hat die Mitglieder der Expedition gefragt, ob es möglich wäre, einige [[~GER.GetAdjective~]]-Schusswaffen zu erwerben, natürlich zum Schutz...</t>
  </si>
  <si>
    <t xml:space="preserve"> himalaya_tibet.26.a:0</t>
  </si>
  <si>
    <t xml:space="preserve">Kein Grund zur Beunruhigung, Tibet wird sicher sein!</t>
  </si>
  <si>
    <t xml:space="preserve"> himalaya_tibet.26.b:0</t>
  </si>
  <si>
    <t xml:space="preserve">Deutschland hat keine Interessen in Tibet.</t>
  </si>
  <si>
    <t xml:space="preserve"> himalaya_tibet.27.t:0</t>
  </si>
  <si>
    <t xml:space="preserve">Deutschland Akzeptiert</t>
  </si>
  <si>
    <t xml:space="preserve"> himalaya_tibet.27.desc:0</t>
  </si>
  <si>
    <t xml:space="preserve">Die Deutschen haben unsere Anfrage akzeptiert und werden uns einige Schusswaffen verkaufen.</t>
  </si>
  <si>
    <t xml:space="preserve"> himalaya_tibet.27.a:0</t>
  </si>
  <si>
    <t xml:space="preserve">Gute Nachrichten!</t>
  </si>
  <si>
    <t xml:space="preserve"> himalaya_tibet.28.t:0</t>
  </si>
  <si>
    <t xml:space="preserve">Deutschland hat unser Angebot abgelehnt</t>
  </si>
  <si>
    <t xml:space="preserve"> himalaya_tibet.28.desc:0</t>
  </si>
  <si>
    <t xml:space="preserve">Die Deutschen haben unsere Anfrage, einige ihrer Schusswaffen zu kaufen, abgelehnt.</t>
  </si>
  <si>
    <t xml:space="preserve"> himalaya_tibet.28.a:0</t>
  </si>
  <si>
    <t xml:space="preserve">Das ist enttäuschend...</t>
  </si>
  <si>
    <t xml:space="preserve"> himalaya_tibet.31.t:0</t>
  </si>
  <si>
    <t xml:space="preserve">Der Rücktritt von Trimön</t>
  </si>
  <si>
    <t xml:space="preserve"> himalaya_tibet.31.desc:0</t>
  </si>
  <si>
    <t xml:space="preserve">Wir haben endlich das Rücktrittsschreiben von Trimön erhalten. Er mag zum Zeitpunkt des Todes des 13. Dalai Lama das Oberhaupt des Kashag gewesen sein und einer der wenigen, die den Regenten auf seiner Pilgerreise zum Lhamolatso-See im Sommer 1935 begleiteten, aber Trimön ist in letzter Zeit nur noch ein Schatten seines früheren Selbst geworden. Er mag früher arrogant gewesen sein, aber sein Verhalten in letzter Zeit grenzt schon an Wahnsinn. Eines Nachts hörte man ihn weinen und wild schreien, während er gegen die Holztür des Jokhang-Tempels schlug. Dieser Skandal und andere Exzentrizitäten führten dazu, dass der Druck auf ihn zunahm, um seinen Rücktritt zu erreichen.</t>
  </si>
  <si>
    <t xml:space="preserve"> himalaya_tibet.31.a:0</t>
  </si>
  <si>
    <t xml:space="preserve">Er hat seinem Land gut gedient!</t>
  </si>
  <si>
    <t xml:space="preserve"> himalaya_tibet.32.t:0</t>
  </si>
  <si>
    <t xml:space="preserve">Wir sind erpresst worden!</t>
  </si>
  <si>
    <t xml:space="preserve"> himalaya_tibet.32.desc:0</t>
  </si>
  <si>
    <t xml:space="preserve">Nachdem der wahrscheinliche Kandidat gefunden und zum Kloster Kumbum eskortiert worden war, verbreitete sich in der Region die Nachricht, dass der Dalai Lama dort sei. Noch am selben Abend trafen bewaffnete Soldaten im Kloster ein, um die Sicherheit des Kindes zu gewährleisten. Wir wissen jetzt, was nach der Entdeckung dieses sehr glaubwürdigen Kandidaten geschah, aber leider erlauben die Soldaten der Expedition nicht, in einer fröhlichen Prozession zurückzukehren. Stattdessen fordern sie 100.000 Silbermünzen, um ihn zu befreien. Es ist klar, dass wir Opfer einer grausamen Erpressung sind und dass wir kaum eine andere Wahl haben, als auf diese unverschämten Forderungen einzugehen.</t>
  </si>
  <si>
    <t xml:space="preserve"> himalaya_tibet.32.a:0</t>
  </si>
  <si>
    <t xml:space="preserve">Hoffen wir, dass wir nie wieder von ihm hören werden.</t>
  </si>
  <si>
    <t xml:space="preserve"> ENG_TIB_guarantee_pact_signed:0</t>
  </si>
  <si>
    <t xml:space="preserve">Britische Garantien für Tibet</t>
  </si>
  <si>
    <t xml:space="preserve"> TIB_infantry_equipment_0:0</t>
  </si>
  <si>
    <t xml:space="preserve">Gewehr Nr.1 MkIII</t>
  </si>
  <si>
    <t xml:space="preserve"> TIB_infantry_equipment_0_short:0</t>
  </si>
  <si>
    <t xml:space="preserve">Gewehr Nr. 1 MkIII</t>
  </si>
  <si>
    <t xml:space="preserve"> TIB_infantry_equipment_1:0</t>
  </si>
  <si>
    <t xml:space="preserve">Gewehr Nr. 4 MkI</t>
  </si>
  <si>
    <t xml:space="preserve"> TIB_infantry_equipment_1_short:0</t>
  </si>
  <si>
    <t xml:space="preserve">Gewehr Nr.4 MkI</t>
  </si>
  <si>
    <t xml:space="preserve"> TIB_professionalize_the_officers_effect_tooltip:</t>
  </si>
  <si>
    <t xml:space="preserve">[~§G~]Entferne[~§!~] die Eigenschaft [~§Y~]Schlechter Mitarbeiter[~§!~] für alle militärischen Anführer[~\n~]</t>
  </si>
  <si>
    <t xml:space="preserve"> TIB_revise_officers_fighting_techniques_effect_tooltip:</t>
  </si>
  <si>
    <t xml:space="preserve">[~§G~]Entferne[~§!~] die Eigenschaft [~§Y~]Alte Garde[~§!~] für alle militärischen Anführer[~\n~]</t>
  </si>
  <si>
    <t xml:space="preserve"> apply_neames_guidelines_cost:0</t>
  </si>
  <si>
    <t xml:space="preserve">[~§H~]25[~§!~]£pol_power [~§H~]25[~§!~]£command_power</t>
  </si>
  <si>
    <t xml:space="preserve"> apply_neames_guidelines_cost_blocked:0</t>
  </si>
  <si>
    <t xml:space="preserve">[~§H~]25[~§!~]£pol_power [~§R~]25[~§!~]£command_power</t>
  </si>
  <si>
    <t xml:space="preserve"> apply_neames_guidelines_cost_tooltip:0</t>
  </si>
  <si>
    <t xml:space="preserve">Es kostet [~§H~]25[~§!~] £pol_power und [~§H~]25[~§!~] £command_power um dies auszuwählen.</t>
  </si>
  <si>
    <t xml:space="preserve"> professionalize_the_officers_cost:0</t>
  </si>
  <si>
    <t xml:space="preserve">[~§H~]50[~§!~]£pol_power [~§H~]80[~§!~]£command_power</t>
  </si>
  <si>
    <t xml:space="preserve"> professionalize_the_officers_cost_blocked:0</t>
  </si>
  <si>
    <t xml:space="preserve">[~§R~]50[~§!~]£pol_power [~§R~]80[~§!~]£command_power</t>
  </si>
  <si>
    <t xml:space="preserve"> professionalize_the_officers_cost_tooltip:0</t>
  </si>
  <si>
    <t xml:space="preserve">Es kostet 50£pol_power und 80£command_power, um dies auszuwählen.</t>
  </si>
  <si>
    <t xml:space="preserve"> revise_officers_fighting_techniques_cost:0</t>
  </si>
  <si>
    <t xml:space="preserve"> revise_officers_fighting_techniques_cost_blocked:0</t>
  </si>
  <si>
    <t xml:space="preserve"> revise_officers_fighting_techniques_cost_tooltip:0</t>
  </si>
  <si>
    <t xml:space="preserve"> POLITICS_CHAO_KUNG_DESC:0</t>
  </si>
  <si>
    <t xml:space="preserve">Der Abt in China, Chao Kung, behauptete, der wahre Dalai Lama zu sein, und wurde sowohl von Deutschland als auch von Japan unterstützt. Nur wenige wissen jedoch, dass es sich bei diesem Mann in Wirklichkeit um den in Ungarn geborenen Ignaz Trebitsch handelt, der unter dem Namen Trebitsch-Lincoln Mitglied des britischen Parlaments war und eine Zeit lang als Spion für Deutschland arbeitete, bevor er nach China ging, zum Buddhismus konvertierte und Abt wurde... all das, bevor er behauptete, die Reinkarnation des Dalai Lama zu sein.</t>
  </si>
  <si>
    <t xml:space="preserve"> #Traits </t>
  </si>
  <si>
    <t xml:space="preserve"> TIB_unpopular_statesman:0</t>
  </si>
  <si>
    <t xml:space="preserve">Unpopulärer Staatsmann</t>
  </si>
  <si>
    <t xml:space="preserve"> TIB_chinese_connection:0</t>
  </si>
  <si>
    <t xml:space="preserve">Die chinesische Verbindung</t>
  </si>
  <si>
    <t xml:space="preserve"> TIB_royal_chamberlain:0</t>
  </si>
  <si>
    <t xml:space="preserve">Königlicher Kammerherr</t>
  </si>
  <si>
    <t xml:space="preserve"> TIB_political_stabilizer:0</t>
  </si>
  <si>
    <t xml:space="preserve">Gekonnter Stabilisator</t>
  </si>
  <si>
    <t xml:space="preserve"> TIB_aristocrat_connections:0</t>
  </si>
  <si>
    <t xml:space="preserve">Aristokratische Verbindungen</t>
  </si>
  <si>
    <t xml:space="preserve"> TIB_promising_prospector:0</t>
  </si>
  <si>
    <t xml:space="preserve">Vielversprechender Schürfer</t>
  </si>
  <si>
    <t xml:space="preserve"> TIB_british_connection:0</t>
  </si>
  <si>
    <t xml:space="preserve">Die britische Verbindung</t>
  </si>
  <si>
    <t xml:space="preserve"> TIB_masterful_conman:0</t>
  </si>
  <si>
    <t xml:space="preserve">Meisterhafter Hochstapler</t>
  </si>
  <si>
    <t xml:space="preserve"> TIB_deceitful_turncoat:0</t>
  </si>
  <si>
    <t xml:space="preserve">Arglistiger Verräter</t>
  </si>
  <si>
    <t xml:space="preserve"> TIB_chaos_and_confusion:0</t>
  </si>
  <si>
    <t xml:space="preserve">Chaos und Verwirrung</t>
  </si>
  <si>
    <t xml:space="preserve"> #Events </t>
  </si>
  <si>
    <t xml:space="preserve"> himalaya_tibet.33.t:0</t>
  </si>
  <si>
    <t xml:space="preserve">Rücktritt von Jamphel Yeshe Gyaltsen</t>
  </si>
  <si>
    <t xml:space="preserve"> himalaya_tibet.33.desc:0</t>
  </si>
  <si>
    <t xml:space="preserve">Der Reting Rinpoche, Jamphel Yeshe Gyaltsen, ist heute um 9:15 Uhr von seinem Amt als Regent von Tibet zurückgetreten. Dies ist weder für das tibetische Volk noch für die Aristrokraten an der Spitze des Landes eine Überraschung, da Jamphel Yeshe Gyaltsen bereits vor einiger Zeit erklärt hat, dass er tatsächlich zurücktreten wird, wenn Trimön Shappe zurücktreten darf und nicht zum Obersten Minister ernannt wird. Es scheint, dass dies tatsächlich geschehen ist, und so ist es nicht verwunderlich, dass auch der Regent beschlossen hat, zurückzutreten, was jedoch die Regierung in ein schreckliches Chaos und Verwirrung stürzt. Eine neue Sitzung des Tsongdu, der Nationalversammlung, muss sofort einberufen werden, um die Krise zu lösen!</t>
  </si>
  <si>
    <t xml:space="preserve"> himalaya_tibet.33.a:0</t>
  </si>
  <si>
    <t xml:space="preserve">Alles für nichts...</t>
  </si>
  <si>
    <t xml:space="preserve"> himalaya_tibet.34.t:0</t>
  </si>
  <si>
    <t xml:space="preserve">Die Tsongdu tagt</t>
  </si>
  <si>
    <t xml:space="preserve"> himalaya_tibet.34.desc:0</t>
  </si>
  <si>
    <t xml:space="preserve">Die Tsongdu, die Nationalversammlung Tibets, ist heute zusammengetreten, um die Angelegenheit zu klären und einen neuen Regenten zu wählen, der dafür verantwortlich sein wird, den Dalai Lama zu finden und ihn zu betreuen. Dies ist keine leichte Aufgabe, daher ist es wichtig, dass die Wahl mit Bedacht getroffen wird. Es scheint jedoch, dass die Minister des Tsongdu eine ziemlich hitzige Debatte mit zwei möglichen Kandidaten für den Platz des Regenten begonnen haben und es scheint, dass eine Einigung oder ein Kompromiss weit davon entfernt ist, erreicht zu werden... Es ist unmöglich zu sagen, was die Zukunft für Tibet bringt.</t>
  </si>
  <si>
    <t xml:space="preserve"> himalaya_tibet.34.a:0</t>
  </si>
  <si>
    <t xml:space="preserve">Schluss damit! Hört sofort mit diesem Unsinn auf!</t>
  </si>
  <si>
    <t xml:space="preserve"> himalaya_tibet.34.b:0</t>
  </si>
  <si>
    <t xml:space="preserve">In dieser schlimmen Lage muss ein Kompromiss gefunden werden.</t>
  </si>
  <si>
    <t xml:space="preserve"> himalaya_tibet.35.t:0</t>
  </si>
  <si>
    <t xml:space="preserve">[[~TIB.GetNameDefCap~]] Bittet um Militärhilfe</t>
  </si>
  <si>
    <t xml:space="preserve"> himalaya_tibet.35.desc:0</t>
  </si>
  <si>
    <t xml:space="preserve">Die Tibeter haben nach dem Abschluss des [[~ENG.GetAdjective~]]-Militärbesuchs in Tibet 1936 um militärische Hilfe gebeten. Es könnte klug sein, ihnen ihren Wunsch zu erfüllen, da dies Tibet näher an [[~ROOT.GetNameDef~]] heranbringen könnte. Was sollen wir tun?</t>
  </si>
  <si>
    <t xml:space="preserve"> himalaya_tibet.35.a:0</t>
  </si>
  <si>
    <t xml:space="preserve">[[~ENG.GetLeader~]] ist ein Mann, der sein Wort hält!</t>
  </si>
  <si>
    <t xml:space="preserve"> himalaya_tibet.35.b:0</t>
  </si>
  <si>
    <t xml:space="preserve">Wir können zu diesem Zeitpunkt nichts entbehren.</t>
  </si>
  <si>
    <t xml:space="preserve"> himalaya_tibet.36.t:0</t>
  </si>
  <si>
    <t xml:space="preserve">Die [[~ENG.GetAdjective~]] Militärische Hilfe bereitstellen</t>
  </si>
  <si>
    <t xml:space="preserve"> himalaya_tibet.36.desc:0</t>
  </si>
  <si>
    <t xml:space="preserve">Die [[~ENG.GetAdjective~]] haben sich bereit erklärt, uns militärische Hilfe zu leisten. Das ist wirklich eine wunderbare Nachricht, sowohl für die Außenpolitik Tibets als auch für seine Fähigkeit, sich selbst zu verteidigen, da es dank der [[~ENG.GetAdjective~]] um einiges gewachsen ist!</t>
  </si>
  <si>
    <t xml:space="preserve"> himalaya_tibet.36.a:0</t>
  </si>
  <si>
    <t xml:space="preserve">Vielen Dank, Herr [[~ENG.GetLeader~]]!</t>
  </si>
  <si>
    <t xml:space="preserve"> himalaya_tibet.37.t:0</t>
  </si>
  <si>
    <t xml:space="preserve">Die [[~ENG.GetAdjective~]] lehnt unsere Anfrage ab</t>
  </si>
  <si>
    <t xml:space="preserve"> himalaya_tibet.37.desc:0</t>
  </si>
  <si>
    <t xml:space="preserve">Die [[~ENG.GetAdjective~]] haben unseren Antrag auf militärische Hilfe abgelehnt. Dies ist eine wirklich enttäuschende Nachricht sowohl für die Außenpolitik Tibets als auch für seine Fähigkeit, sich selbst zu verteidigen, da dies bedeuten könnte, dass die [[~ENG.GetAdjective~]] kein Interesse an Tibet haben!</t>
  </si>
  <si>
    <t xml:space="preserve"> himalaya_tibet.37.a:0</t>
  </si>
  <si>
    <t xml:space="preserve">Wirklich enttäuschend...</t>
  </si>
  <si>
    <t xml:space="preserve"> himalaya_tibet.38.t:0</t>
  </si>
  <si>
    <t xml:space="preserve">[[~FROM.GetNameDefCap~]] Behauptet die Kontrolle über [[~434.GetName~]]</t>
  </si>
  <si>
    <t xml:space="preserve"> himalaya_tibet.38.desc:0</t>
  </si>
  <si>
    <t xml:space="preserve">Vor wenigen Stunden haben einige Mitglieder des [[~FROM.GetAdjective~]]-Militärs [[~TIB.GetAdjective~]] betreten, das zwar von der [[~FROM.GetAdjective~]]-Verwaltung nicht anerkannt wurde, aber de facto als Grenze zwischen Tibet und [[~FROM.GetNameDef~]] diente, verwaltungstechnisch. Dies ist eine große Überraschung für die tibetische Regierung, wir müssen auf diese aggressiven Schritte so schnell wie möglich reagieren!</t>
  </si>
  <si>
    <t xml:space="preserve"> himalaya_tibet.38.a:0</t>
  </si>
  <si>
    <t xml:space="preserve">Es gibt nichts, was wir tun können.</t>
  </si>
  <si>
    <t xml:space="preserve"> himalaya_tibet.38.b:0</t>
  </si>
  <si>
    <t xml:space="preserve">Wir müssen diplomatischen Protest einlegen!</t>
  </si>
  <si>
    <t xml:space="preserve"> himalaya_tibet.38.c:0</t>
  </si>
  <si>
    <t xml:space="preserve">Mobilisieren Sie sofort die Armee! Dies ist ein Akt der Aggression!</t>
  </si>
  <si>
    <t xml:space="preserve"> himalaya_tibet.39.t:0</t>
  </si>
  <si>
    <t xml:space="preserve">[[~FROM.GetNameDefCap~]] Gibt auf [[~434.GetName~]]</t>
  </si>
  <si>
    <t xml:space="preserve"> himalaya_tibet.39.desc:0</t>
  </si>
  <si>
    <t xml:space="preserve">Da die [[~FROM.GetAdjective~]]-Regierung keine Hoffnung sieht, [[~434.GetName~]] zu besiegen, weder diplomatisch noch militärisch, ist sie zu dem Schluss gekommen, dass sie [[~434.GetName~]] an unser Militär abtreten muss. Wahrlich ein großer strategischer Sieg von [[~ROOT.GetNameDef~]].</t>
  </si>
  <si>
    <t xml:space="preserve"> himalaya_tibet.39.a:0</t>
  </si>
  <si>
    <t xml:space="preserve">In der Tat, sie haben das Richtige getan.</t>
  </si>
  <si>
    <t xml:space="preserve"> himalaya_tibet.40.t:0</t>
  </si>
  <si>
    <t xml:space="preserve">[[~FROM.GetNameDefCap~]] Erhebt diplomatischen Protest</t>
  </si>
  <si>
    <t xml:space="preserve"> himalaya_tibet.40.desc:0</t>
  </si>
  <si>
    <t xml:space="preserve">Vor einigen Stunden sind einige Mitglieder des [[~ROOT.GetAdjective~]]-Militärs in [[~434.GetName~]]-Land eingedrungen und haben es als [[~ROOT.GetAdjective~]] beansprucht. Die [[~FROM.GetAdjective~]]-Regierung hat daraufhin diplomatischen Protest eingelegt. Es gibt jedoch keinen Grund zur Sorge, denn wir haben die Oberhand, wenn es um diplomatische Beziehungen geht, und unser Anspruch auf [[~434.GetName~]] ist ziemlich stark.</t>
  </si>
  <si>
    <t xml:space="preserve"> himalaya_tibet.40.a:0</t>
  </si>
  <si>
    <t xml:space="preserve">Sollen sie es doch versuchen...</t>
  </si>
  <si>
    <t xml:space="preserve"> himalaya_tibet.41.t:0</t>
  </si>
  <si>
    <t xml:space="preserve">[[~FROM.GetNameDefCap~]] Mobilisiert Truppen</t>
  </si>
  <si>
    <t xml:space="preserve"> himalaya_tibet.41.desc:0</t>
  </si>
  <si>
    <t xml:space="preserve">Vor einigen Stunden haben einige Mitglieder des [[~ROOT.GetAdjective~]]-Militärs [[~434.GetName~]]-Land betreten und es als [[~ROOT.GetAdjective~]] beansprucht. Die [[~FROM.GetAdjective~]]-Regierung hat daraufhin die Mobilisierung ihrer Streitkräfte angekündigt. Es gibt jedoch keinen Grund zur Beunruhigung, unsere militärischen Kräfte sind den [[~FROM.GetAdjective~]]en sicherlich überlegen, und unsere Präsenz in [[~434.GetName~]] bestärkt diese Überzeugung.</t>
  </si>
  <si>
    <t xml:space="preserve"> himalaya_tibet.42.t:0</t>
  </si>
  <si>
    <t xml:space="preserve">[[~ROOT.GetAdjective~]] Sieg bei [[~434.GetName~]]</t>
  </si>
  <si>
    <t xml:space="preserve"> himalaya_tibet.42.desc:0</t>
  </si>
  <si>
    <t xml:space="preserve">Unsere Streitkräfte haben ihre Überlegenheit in der Schlacht von [[~434.GetName~]] bewiesen. Wir haben den Feind abgewehrt und sind weiter vorgedrungen. Auch von diesen Skrimis können wir noch viel lernen und Informationen sammeln!</t>
  </si>
  <si>
    <t xml:space="preserve"> himalaya_tibet.42.a:0</t>
  </si>
  <si>
    <t xml:space="preserve">Das wird es ihnen zeigen!</t>
  </si>
  <si>
    <t xml:space="preserve"> himalaya_tibet.43.t:0</t>
  </si>
  <si>
    <t xml:space="preserve">[[~ROOT.GetAdjective~]] Verlust bei [[~434.GetName~]]</t>
  </si>
  <si>
    <t xml:space="preserve"> himalaya_tibet.43.desc:0</t>
  </si>
  <si>
    <t xml:space="preserve">Unsere militärischen Kräfte wurden in der Schlacht von [[~434.GetName~]] dezimiert und besiegt. Wir haben viele feindliche Angriffe abgewehrt, aber ihr Angriff und ihre Moral waren tatsächlich überlegen. Dennoch gibt es noch viel zu lernen und Informationen, die wir von diesen Skrimish sammeln können...</t>
  </si>
  <si>
    <t xml:space="preserve"> himalaya_tibet.43.a:0</t>
  </si>
  <si>
    <t xml:space="preserve">Wie enttäuschend.</t>
  </si>
  <si>
    <t xml:space="preserve"> himalaya_tibet.44.t:0</t>
  </si>
  <si>
    <t xml:space="preserve">Pattsituation bei [[~434.GetName~]]</t>
  </si>
  <si>
    <t xml:space="preserve">Unsere Streitkräfte waren nicht in der Lage, in der Schlacht um [[~434.GetName~]] vorzurücken. Wir haben viele feindliche Angriffe abgewehrt, aber unsere offensiven Angriffe und unsere Moral waren nicht gut genug, um die feindlichen Linien zu durchbrechen. Es gibt jedoch noch vieles, was wir lernen können, und Informationen, die wir von diesen Skrimis sammeln können...</t>
  </si>
  <si>
    <t xml:space="preserve">Eine Verschwendung von Blut und Tränen...</t>
  </si>
  <si>
    <t xml:space="preserve"> #Decisions </t>
  </si>
  <si>
    <t xml:space="preserve"> TIB_trimon_resigns_mission:0</t>
  </si>
  <si>
    <t xml:space="preserve">Trimön Shappe tritt zurück</t>
  </si>
  <si>
    <t xml:space="preserve"> TIB_regent_resigns_mission:0</t>
  </si>
  <si>
    <t xml:space="preserve">Jamphel Yeshe Gyaltsen tritt zurück</t>
  </si>
  <si>
    <t xml:space="preserve"> TIB_border_conflict_warning_RAJ:0</t>
  </si>
  <si>
    <t xml:space="preserve">Grenzscharmützel in [[~434.GetName~]]</t>
  </si>
  <si>
    <t xml:space="preserve"> RAJ_border_conflict_warning_TIB:0</t>
  </si>
  <si>
    <t xml:space="preserve"> RAJ_border_conflict_time_until_cancelled:0</t>
  </si>
  <si>
    <t xml:space="preserve">Vertreibung der Feinde</t>
  </si>
  <si>
    <t xml:space="preserve"> RAJ_deescalate_the_tension:0</t>
  </si>
  <si>
    <t xml:space="preserve">Deeskalieren Sie die Spannungen</t>
  </si>
  <si>
    <t xml:space="preserve"> TIB_deescalate_the_tension:0</t>
  </si>
  <si>
    <t xml:space="preserve"> TIB_request_permission_to_search:0</t>
  </si>
  <si>
    <t xml:space="preserve">Erlaubnis zur Durchsuchung beantragen</t>
  </si>
  <si>
    <t xml:space="preserve"> #Ideas </t>
  </si>
  <si>
    <t xml:space="preserve"> TIB_political_power_vacuum:0</t>
  </si>
  <si>
    <t xml:space="preserve">Politisches Machtvakuum</t>
  </si>
  <si>
    <t xml:space="preserve"> TIB_reinforced_kashag:0</t>
  </si>
  <si>
    <t xml:space="preserve">Verstärkter Kashag</t>
  </si>
  <si>
    <t xml:space="preserve"> TIB_traditionalism:0</t>
  </si>
  <si>
    <t xml:space="preserve">Traditionalismus</t>
  </si>
  <si>
    <t xml:space="preserve"> TIB_tibetan_mirror:0</t>
  </si>
  <si>
    <t xml:space="preserve">Der [[~ROOT.GetAdjective~]] Spiegel</t>
  </si>
  <si>
    <t xml:space="preserve"> TIB_alone_against_the_storm_idea:0</t>
  </si>
  <si>
    <t xml:space="preserve">Alleine gegen den Sturm</t>
  </si>
  <si>
    <t xml:space="preserve"> TIB_disfunctional_kashag:0</t>
  </si>
  <si>
    <t xml:space="preserve">Disfunktionaler Kashag</t>
  </si>
  <si>
    <t xml:space="preserve"> TIB_political_reforms:0</t>
  </si>
  <si>
    <t xml:space="preserve">Politische Reformen</t>
  </si>
  <si>
    <t xml:space="preserve"> TIB_infiltrated_army:0</t>
  </si>
  <si>
    <t xml:space="preserve">Infiltrierte Armee</t>
  </si>
  <si>
    <t xml:space="preserve"> TIB_khamba_traders_association:0</t>
  </si>
  <si>
    <t xml:space="preserve">Liga der Khamba-Händler</t>
  </si>
  <si>
    <t xml:space="preserve"> TIB_the_snow_lion_wakes:0</t>
  </si>
  <si>
    <t xml:space="preserve">Der Schneelöwe erwacht</t>
  </si>
  <si>
    <t xml:space="preserve"> TIB_anti_imperialist_propaganda:0</t>
  </si>
  <si>
    <t xml:space="preserve">Anti-imperialistische Propaganda</t>
  </si>
  <si>
    <t xml:space="preserve"> TIB_gold_production:0</t>
  </si>
  <si>
    <t xml:space="preserve">Goldproduktion</t>
  </si>
  <si>
    <t xml:space="preserve"> TIB_mountaineers_idea:0</t>
  </si>
  <si>
    <t xml:space="preserve">Die Meister des Berges</t>
  </si>
  <si>
    <t xml:space="preserve"> TIB_military_purged:0</t>
  </si>
  <si>
    <t xml:space="preserve">Militärisch gesäubert</t>
  </si>
  <si>
    <t xml:space="preserve"> TIB_old_ways:0</t>
  </si>
  <si>
    <t xml:space="preserve">Alte Sitten</t>
  </si>
  <si>
    <t xml:space="preserve"> TIB_workers_strikes:0</t>
  </si>
  <si>
    <t xml:space="preserve">Arbeiterstreiks</t>
  </si>
  <si>
    <t xml:space="preserve"> TIB_democratic_youth_league:0</t>
  </si>
  <si>
    <t xml:space="preserve">Demokratische Jugendliga</t>
  </si>
  <si>
    <t xml:space="preserve"> TIB_soviet_advisors:0</t>
  </si>
  <si>
    <t xml:space="preserve">Sowjetische Berater</t>
  </si>
  <si>
    <t xml:space="preserve"> TIB_secret_police:0</t>
  </si>
  <si>
    <t xml:space="preserve">Geheimpolizei</t>
  </si>
  <si>
    <t xml:space="preserve"> TIB_cultural_revolution:0</t>
  </si>
  <si>
    <t xml:space="preserve">Tibetische Kulturrevolution</t>
  </si>
  <si>
    <t xml:space="preserve"> TIB_kuomintang_advisors:0</t>
  </si>
  <si>
    <t xml:space="preserve">Kuomintang-Berater</t>
  </si>
  <si>
    <t xml:space="preserve"> TIB_followers_of_mao:0</t>
  </si>
  <si>
    <t xml:space="preserve">Anhänger von Mao</t>
  </si>
  <si>
    <t xml:space="preserve"> TIB_monastic_priviliges:0</t>
  </si>
  <si>
    <t xml:space="preserve">Klösterliche Privilegien</t>
  </si>
  <si>
    <t xml:space="preserve"> TIB_british_constitutionalism:0</t>
  </si>
  <si>
    <t xml:space="preserve">Das britische Modell</t>
  </si>
  <si>
    <t xml:space="preserve"> TIB_cooperation_with_the_PLA:0</t>
  </si>
  <si>
    <t xml:space="preserve">Zusammenarbeit mit der PLA</t>
  </si>
  <si>
    <t xml:space="preserve"> TIB_disempowered_monasteries:0</t>
  </si>
  <si>
    <t xml:space="preserve">Entmachtete Klöster</t>
  </si>
  <si>
    <t xml:space="preserve"> #New Focuses</t>
  </si>
  <si>
    <t xml:space="preserve"> TIB_force_the_regents_hand:0</t>
  </si>
  <si>
    <t xml:space="preserve">Die Hand des Regenten zwingen</t>
  </si>
  <si>
    <t xml:space="preserve"> TIB_force_the_regents_hand_desc:0</t>
  </si>
  <si>
    <t xml:space="preserve"> TIB_persuade_the_regent:0</t>
  </si>
  <si>
    <t xml:space="preserve">Überzeugen Sie den Regenten</t>
  </si>
  <si>
    <t xml:space="preserve"> TIB_persuade_the_regent_desc:0</t>
  </si>
  <si>
    <t xml:space="preserve"> TIB_convene_the_tsongdu:0</t>
  </si>
  <si>
    <t xml:space="preserve">Einberufung der Tsongdu</t>
  </si>
  <si>
    <t xml:space="preserve"> TIB_convene_the_tsongdu_desc:0</t>
  </si>
  <si>
    <t xml:space="preserve"> TIB_disband_the_tsongdu:0</t>
  </si>
  <si>
    <t xml:space="preserve">Tsongdu auflösen</t>
  </si>
  <si>
    <t xml:space="preserve"> TIB_disband_the_tsongdu_desc:0</t>
  </si>
  <si>
    <t xml:space="preserve"> TIB_appoint_thutob_regent:0</t>
  </si>
  <si>
    <t xml:space="preserve">Ernennung von Thutob zum Regenten</t>
  </si>
  <si>
    <t xml:space="preserve"> TIB_appoint_thutob_regent_desc:0</t>
  </si>
  <si>
    <t xml:space="preserve"> TIB_legacy_of_long_march:0</t>
  </si>
  <si>
    <t xml:space="preserve">Das Vermächtnis des Langen Marsches</t>
  </si>
  <si>
    <t xml:space="preserve"> TIB_legacy_of_long_march_desc:0</t>
  </si>
  <si>
    <t xml:space="preserve"> TIB_free_the_sage:0</t>
  </si>
  <si>
    <t xml:space="preserve">Befreit den blinden Weisen</t>
  </si>
  <si>
    <t xml:space="preserve"> TIB_free_the_sage_desc:0</t>
  </si>
  <si>
    <t xml:space="preserve"> TIB_reinforce_the_kashag:0</t>
  </si>
  <si>
    <t xml:space="preserve">Verstärkung des Kashag</t>
  </si>
  <si>
    <t xml:space="preserve"> TIB_reinforce_the_kashag_desc:0</t>
  </si>
  <si>
    <t xml:space="preserve"> TIB_utilize_the_dob_dobs:0</t>
  </si>
  <si>
    <t xml:space="preserve">Nutzung der Dob Dobs</t>
  </si>
  <si>
    <t xml:space="preserve"> TIB_utilize_the_dob_dobs_desc:0</t>
  </si>
  <si>
    <t xml:space="preserve"> TIB_request_british_military_aid:0</t>
  </si>
  <si>
    <t xml:space="preserve">Bitte um [[~ENG.GetAdjective~]] Hilfe</t>
  </si>
  <si>
    <t xml:space="preserve"> TIB_request_british_military_aid_desc:0</t>
  </si>
  <si>
    <t xml:space="preserve"> TIB_complete_diplomatic_isolation:0</t>
  </si>
  <si>
    <t xml:space="preserve">Diplomatische Isolation beenden</t>
  </si>
  <si>
    <t xml:space="preserve"> TIB_complete_diplomatic_isolation_desc:0</t>
  </si>
  <si>
    <t xml:space="preserve"> TIB_enhance_the_education_system:0</t>
  </si>
  <si>
    <t xml:space="preserve">Verbessern Sie das Bildungssystem</t>
  </si>
  <si>
    <t xml:space="preserve"> TIB_enhance_the_education_system_desc:0</t>
  </si>
  <si>
    <t xml:space="preserve"> TIB_promote_traditional_values:0</t>
  </si>
  <si>
    <t xml:space="preserve">Fördern Sie traditionelle Werte</t>
  </si>
  <si>
    <t xml:space="preserve"> TIB_promote_traditional_values_desc:0</t>
  </si>
  <si>
    <t xml:space="preserve"> TIB_support_the_allies:0</t>
  </si>
  <si>
    <t xml:space="preserve">Unterstützung der Verbündeten</t>
  </si>
  <si>
    <t xml:space="preserve"> TIB_support_the_allies_desc:0</t>
  </si>
  <si>
    <t xml:space="preserve"> TIB_open_the_chamdo_road:0</t>
  </si>
  <si>
    <t xml:space="preserve">Öffnen Sie die Chamdo-Straße</t>
  </si>
  <si>
    <t xml:space="preserve"> TIB_open_the_chamdo_road_desc:0</t>
  </si>
  <si>
    <t xml:space="preserve"> TIB_establish_the_tibetan_mirror:0</t>
  </si>
  <si>
    <t xml:space="preserve">Errichten Sie die [[~ROOT.GetAdjective~]] Spiegel</t>
  </si>
  <si>
    <t xml:space="preserve"> TIB_establish_the_tibetan_mirror_desc:0</t>
  </si>
  <si>
    <t xml:space="preserve"> TIB_attain_american_advisors:0</t>
  </si>
  <si>
    <t xml:space="preserve">Laden Sie [[~USA.GetAdjective~]] Advisors</t>
  </si>
  <si>
    <t xml:space="preserve"> TIB_attain_american_advisors_desc:0</t>
  </si>
  <si>
    <t xml:space="preserve"> TIB_alone_against_the_storm:0</t>
  </si>
  <si>
    <t xml:space="preserve"> TIB_alone_against_the_storm_desc:0</t>
  </si>
  <si>
    <t xml:space="preserve"> TIB_approach_the_revolutionaries:0</t>
  </si>
  <si>
    <t xml:space="preserve">Nähern Sie sich den Khambas</t>
  </si>
  <si>
    <t xml:space="preserve"> TIB_approach_the_revolutionaries_desc:0</t>
  </si>
  <si>
    <t xml:space="preserve"> TIB_sway_the_aristocrats:0</t>
  </si>
  <si>
    <t xml:space="preserve">Beeinflusse die Aristokraten</t>
  </si>
  <si>
    <t xml:space="preserve"> TIB_sway_the_aristocrats_desc:0</t>
  </si>
  <si>
    <t xml:space="preserve"> TIB_alienate_kunphela:0</t>
  </si>
  <si>
    <t xml:space="preserve">Kunphela entfremden</t>
  </si>
  <si>
    <t xml:space="preserve"> TIB_alienate_kunphela_desc:0</t>
  </si>
  <si>
    <t xml:space="preserve"> TIB_undermine_the_kashag:0</t>
  </si>
  <si>
    <t xml:space="preserve">Untergrabung des Kashag</t>
  </si>
  <si>
    <t xml:space="preserve"> TIB_undermine_the_kashag_desc:0</t>
  </si>
  <si>
    <t xml:space="preserve"> TIB_revenge_for_the_sage:0</t>
  </si>
  <si>
    <t xml:space="preserve">Der Coup des blinden Mannes</t>
  </si>
  <si>
    <t xml:space="preserve"> TIB_revenge_for_the_sage_desc:0</t>
  </si>
  <si>
    <t xml:space="preserve"> TIB_aquire_british_guns:0</t>
  </si>
  <si>
    <t xml:space="preserve">Erwerben Sie [[~ENG.GetAdjective~]] Waffen</t>
  </si>
  <si>
    <t xml:space="preserve"> TIB_aquire_british_guns_desc:0</t>
  </si>
  <si>
    <t xml:space="preserve"> TIB_infiltrate_the_military:0</t>
  </si>
  <si>
    <t xml:space="preserve">Unterwanderung des Militärs</t>
  </si>
  <si>
    <t xml:space="preserve"> TIB_infiltrate_the_military_desc:0</t>
  </si>
  <si>
    <t xml:space="preserve"> TIB_topple_the_feudal_regime:0</t>
  </si>
  <si>
    <t xml:space="preserve">Die zweite Khamba-Rebellion</t>
  </si>
  <si>
    <t xml:space="preserve"> TIB_topple_the_feudal_regime_desc:0</t>
  </si>
  <si>
    <t xml:space="preserve"> TIB_grant_monastic_priviliges:0</t>
  </si>
  <si>
    <t xml:space="preserve">Gewährung klösterlicher Privilegien</t>
  </si>
  <si>
    <t xml:space="preserve"> TIB_grant_monastic_priviliges_desc:0</t>
  </si>
  <si>
    <t xml:space="preserve"> TIB_introduce_political_reforms:0</t>
  </si>
  <si>
    <t xml:space="preserve">Politische Reformen einleiten</t>
  </si>
  <si>
    <t xml:space="preserve"> TIB_introduce_political_reforms_desc:0</t>
  </si>
  <si>
    <t xml:space="preserve"> TIB_the_british_model:0</t>
  </si>
  <si>
    <t xml:space="preserve">Das [[~ENG.GetAdjective~]] Modell</t>
  </si>
  <si>
    <t xml:space="preserve"> TIB_the_british_model_desc:0</t>
  </si>
  <si>
    <t xml:space="preserve"> TIB_foreign_economic_aid:0</t>
  </si>
  <si>
    <t xml:space="preserve">Ausländische Wirtschaftshilfe</t>
  </si>
  <si>
    <t xml:space="preserve"> TIB_foreign_economic_aid_desc:0</t>
  </si>
  <si>
    <t xml:space="preserve"> TIB_open_the_sikkim_trade_office:0</t>
  </si>
  <si>
    <t xml:space="preserve">Einrichtung des Handelsbüros von Sikkim</t>
  </si>
  <si>
    <t xml:space="preserve"> TIB_open_the_sikkim_trade_office_desc:0</t>
  </si>
  <si>
    <t xml:space="preserve"> TIB_invite_western_advisors:0</t>
  </si>
  <si>
    <t xml:space="preserve">Westliche Berater einladen</t>
  </si>
  <si>
    <t xml:space="preserve"> TIB_invite_western_advisors_desc:0</t>
  </si>
  <si>
    <t xml:space="preserve"> TIB_implement_the_three_principles:0</t>
  </si>
  <si>
    <t xml:space="preserve">Umsetzung der Drei Prinzipien</t>
  </si>
  <si>
    <t xml:space="preserve"> TIB_implement_the_three_principles_desc:0</t>
  </si>
  <si>
    <t xml:space="preserve"> TIB_disempower_the_monasteries:0</t>
  </si>
  <si>
    <t xml:space="preserve">Entmachtung der Klöster</t>
  </si>
  <si>
    <t xml:space="preserve"> TIB_disempower_the_monasteries_desc:0</t>
  </si>
  <si>
    <t xml:space="preserve"> TIB_secularize_the_nation:0</t>
  </si>
  <si>
    <t xml:space="preserve">Säkularisierung der Nation</t>
  </si>
  <si>
    <t xml:space="preserve"> TIB_secularize_the_nation_desc:0</t>
  </si>
  <si>
    <t xml:space="preserve"> TIB_integrate_the_hinterland:0</t>
  </si>
  <si>
    <t xml:space="preserve">Integration des Hinterlandes</t>
  </si>
  <si>
    <t xml:space="preserve"> TIB_integrate_the_hinterland_desc:0</t>
  </si>
  <si>
    <t xml:space="preserve"> TIB_join_the_anti_imperialist_front:0</t>
  </si>
  <si>
    <t xml:space="preserve">Beitritt zur Vereinigten Chinesischen Front</t>
  </si>
  <si>
    <t xml:space="preserve"> TIB_join_the_anti_imperialist_front_desc:0</t>
  </si>
  <si>
    <t xml:space="preserve"> TIB_a_strong_and_united_tibet:0</t>
  </si>
  <si>
    <t xml:space="preserve">Der Löwe des Himalaya</t>
  </si>
  <si>
    <t xml:space="preserve"> TIB_a_strong_and_united_tibet_desc:0</t>
  </si>
  <si>
    <t xml:space="preserve"> TIB_the_tale_of_two_brothers:0</t>
  </si>
  <si>
    <t xml:space="preserve">Das Märchen von den zwei Brüdern</t>
  </si>
  <si>
    <t xml:space="preserve"> TIB_the_tale_of_two_brothers_desc:0</t>
  </si>
  <si>
    <t xml:space="preserve"> TIB_form_the_khamba_traders_association:0</t>
  </si>
  <si>
    <t xml:space="preserve">Gründung der Khamba Traders' Leauge</t>
  </si>
  <si>
    <t xml:space="preserve"> TIB_form_the_khamba_traders_association_desc:0</t>
  </si>
  <si>
    <t xml:space="preserve"> TIB_anti_imperialist_propaganda_desc:0</t>
  </si>
  <si>
    <t xml:space="preserve"> TIB_unite_the_himalayas:0</t>
  </si>
  <si>
    <t xml:space="preserve">Vereint das Plateau</t>
  </si>
  <si>
    <t xml:space="preserve"> TIB_unite_the_himalayas_desc:0</t>
  </si>
  <si>
    <t xml:space="preserve"> TIB_join_allies:0</t>
  </si>
  <si>
    <t xml:space="preserve">Schließt euch den Alliierten an</t>
  </si>
  <si>
    <t xml:space="preserve"> TIB_join_allies_desc:0</t>
  </si>
  <si>
    <t xml:space="preserve"> TIB_crush_the_warlords:0</t>
  </si>
  <si>
    <t xml:space="preserve">Zerschlagt die Warlords</t>
  </si>
  <si>
    <t xml:space="preserve"> TIB_crush_the_warlords_desc:0</t>
  </si>
  <si>
    <t xml:space="preserve"> TIB_aquire_modern_machinery:0</t>
  </si>
  <si>
    <t xml:space="preserve">Moderne Maschinen anschaffen</t>
  </si>
  <si>
    <t xml:space="preserve"> TIB_aquire_modern_machinery_desc:0</t>
  </si>
  <si>
    <t xml:space="preserve"> TIB_develop_the_drapchi_lekhung:0</t>
  </si>
  <si>
    <t xml:space="preserve">Entwickeln Sie die Drapchi Lekhung</t>
  </si>
  <si>
    <t xml:space="preserve"> TIB_develop_the_drapchi_lekhung_desc:0</t>
  </si>
  <si>
    <t xml:space="preserve"> TIB_expand_the_drapchi_arsenal:0</t>
  </si>
  <si>
    <t xml:space="preserve">Erweitern Sie das Drapchi-Arsenal</t>
  </si>
  <si>
    <t xml:space="preserve"> TIB_expand_the_drapchi_arsenal_desc:0</t>
  </si>
  <si>
    <t xml:space="preserve"> TIB_rural_infrastructure_development:0</t>
  </si>
  <si>
    <t xml:space="preserve">Ländliche Infrastruktur entwickeln</t>
  </si>
  <si>
    <t xml:space="preserve"> TIB_rural_infrastructure_development_desc:0</t>
  </si>
  <si>
    <t xml:space="preserve"> TIB_utilize_the_cattle_industry:0</t>
  </si>
  <si>
    <t xml:space="preserve">Nutzung der Viehwirtschaft</t>
  </si>
  <si>
    <t xml:space="preserve"> TIB_utilize_the_cattle_industry_desc:0</t>
  </si>
  <si>
    <t xml:space="preserve"> TIB_rekindle_the_land_suvery_of_1922:0</t>
  </si>
  <si>
    <t xml:space="preserve">Wiederbelebung der Landübernahme von 1922</t>
  </si>
  <si>
    <t xml:space="preserve"> TIB_rekindle_the_land_suvery_of_1922_desc:0</t>
  </si>
  <si>
    <t xml:space="preserve"> TIB_exploit_the_gunkar_copper:0</t>
  </si>
  <si>
    <t xml:space="preserve">Ausbeutung der Gungkar-Kupfervorkommen</t>
  </si>
  <si>
    <t xml:space="preserve"> TIB_exploit_the_gunkar_copper_desc:0</t>
  </si>
  <si>
    <t xml:space="preserve"> TIB_extract_gold_from_the_riverbeds:0</t>
  </si>
  <si>
    <t xml:space="preserve">Gewinnung von Gold aus den Flussbetten </t>
  </si>
  <si>
    <t xml:space="preserve"> TIB_extract_gold_from_the_riverbeds_desc:0</t>
  </si>
  <si>
    <t xml:space="preserve"> TIB_improve_military_tactics:0</t>
  </si>
  <si>
    <t xml:space="preserve">Neue Taktiken entwickeln</t>
  </si>
  <si>
    <t xml:space="preserve"> TIB_improve_military_tactics_desc:0</t>
  </si>
  <si>
    <t xml:space="preserve"> TIB_implement_new_drills:0</t>
  </si>
  <si>
    <t xml:space="preserve">Verbesserte Trainingsübungen einführen</t>
  </si>
  <si>
    <t xml:space="preserve"> TIB_implement_new_drills_desc:0</t>
  </si>
  <si>
    <t xml:space="preserve"> TIB_masters_of_the_mountain:0</t>
  </si>
  <si>
    <t xml:space="preserve">Meister der Berge</t>
  </si>
  <si>
    <t xml:space="preserve"> TIB_masters_of_the_mountain_desc:0</t>
  </si>
  <si>
    <t xml:space="preserve"> TIB_expand_our_logistic_capabilities:0</t>
  </si>
  <si>
    <t xml:space="preserve">Unsere logistischen Fähigkeiten ausbauen</t>
  </si>
  <si>
    <t xml:space="preserve"> TIB_expand_our_logistic_capabilities_desc:0</t>
  </si>
  <si>
    <t xml:space="preserve">Zentralisierung der Macht</t>
  </si>
  <si>
    <t xml:space="preserve"> TIB_prevent_an_officers_coup:0</t>
  </si>
  <si>
    <t xml:space="preserve">Säuberung der Militärfraktion</t>
  </si>
  <si>
    <t xml:space="preserve"> TIB_prevent_an_officers_coup_desc:0</t>
  </si>
  <si>
    <t xml:space="preserve"> TIB_return_to_old_ways:0</t>
  </si>
  <si>
    <t xml:space="preserve">Rückkehr zu den alten Gewohnheiten</t>
  </si>
  <si>
    <t xml:space="preserve"> TIB_return_to_old_ways_desc:0</t>
  </si>
  <si>
    <t xml:space="preserve"> TIB_invite_foreign_advisors:0</t>
  </si>
  <si>
    <t xml:space="preserve">Ausländische Berater einladen</t>
  </si>
  <si>
    <t xml:space="preserve"> TIB_invite_foreign_advisors_desc:0</t>
  </si>
  <si>
    <t xml:space="preserve"> TIB_extinguish_the_rising_sun:0</t>
  </si>
  <si>
    <t xml:space="preserve">Die aufgehende Sonne auslöschen</t>
  </si>
  <si>
    <t xml:space="preserve"> TIB_extinguish_the_rising_sun_desc:0</t>
  </si>
  <si>
    <t xml:space="preserve"> TIB_beacon_of_the_plateau:0</t>
  </si>
  <si>
    <t xml:space="preserve">Leuchtfeuer der Hochebene</t>
  </si>
  <si>
    <t xml:space="preserve"> TIB_beacon_of_the_plateau_desc:0</t>
  </si>
  <si>
    <t xml:space="preserve"> TIB_invite_kuomintang_generals:0</t>
  </si>
  <si>
    <t xml:space="preserve">Kuomintang-Generäle einladen</t>
  </si>
  <si>
    <t xml:space="preserve"> TIB_invite_kuomintang_generals_desc:0</t>
  </si>
  <si>
    <t xml:space="preserve"> TIB_contact_the_cpc:0</t>
  </si>
  <si>
    <t xml:space="preserve">Kontaktaufnahme mit der KPC</t>
  </si>
  <si>
    <t xml:space="preserve"> TIB_contact_the_cpc_desc:0</t>
  </si>
  <si>
    <t xml:space="preserve"> TIB_organize_workers_strikes:0</t>
  </si>
  <si>
    <t xml:space="preserve">Organisierung von Arbeiterstreiks</t>
  </si>
  <si>
    <t xml:space="preserve"> TIB_organize_workers_strikes_desc:0</t>
  </si>
  <si>
    <t xml:space="preserve"> TIB_the_qinghai_expedition:0</t>
  </si>
  <si>
    <t xml:space="preserve">Die Qinghai-Expedition</t>
  </si>
  <si>
    <t xml:space="preserve"> TIB_the_qinghai_expedition_desc:0</t>
  </si>
  <si>
    <t xml:space="preserve"> TIB_follow_maos_lead:0</t>
  </si>
  <si>
    <t xml:space="preserve">Maos Führung folgen</t>
  </si>
  <si>
    <t xml:space="preserve"> TIB_follow_maos_lead_desc:0</t>
  </si>
  <si>
    <t xml:space="preserve"> TIB_five_year_plan:0</t>
  </si>
  <si>
    <t xml:space="preserve">Beginn des Fünfjahresplans</t>
  </si>
  <si>
    <t xml:space="preserve"> TIB_five_year_plan_desc:0</t>
  </si>
  <si>
    <t xml:space="preserve"> TIB_outlaw_religious_practicing:0</t>
  </si>
  <si>
    <t xml:space="preserve">Verbot religiöser Praktiken</t>
  </si>
  <si>
    <t xml:space="preserve"> TIB_outlaw_religious_practicing_desc:0</t>
  </si>
  <si>
    <t xml:space="preserve"> TIB_fuse_budhism_and_marxism:0</t>
  </si>
  <si>
    <t xml:space="preserve">Verschmelzung von Buddhismus und Marxismus</t>
  </si>
  <si>
    <t xml:space="preserve"> TIB_fuse_budhism_and_marxism_desc:0</t>
  </si>
  <si>
    <t xml:space="preserve"> TIB_land_redistribution:0</t>
  </si>
  <si>
    <t xml:space="preserve">Umverteilung von Land</t>
  </si>
  <si>
    <t xml:space="preserve"> TIB_land_redistribution_desc:0</t>
  </si>
  <si>
    <t xml:space="preserve"> TIB_nationalize_the_industry:0</t>
  </si>
  <si>
    <t xml:space="preserve">Verstaatlichung der Industrie</t>
  </si>
  <si>
    <t xml:space="preserve"> TIB_nationalize_the_industry_desc:0</t>
  </si>
  <si>
    <t xml:space="preserve"> TIB_expand_the_tdyl:0</t>
  </si>
  <si>
    <t xml:space="preserve">Ausweitung der Demokratischen Jugendliga</t>
  </si>
  <si>
    <t xml:space="preserve"> TIB_expand_the_tdyl_desc:0</t>
  </si>
  <si>
    <t xml:space="preserve"> TIB_found_the_secret_police:0</t>
  </si>
  <si>
    <t xml:space="preserve">Aufbau der Geheimpolizei</t>
  </si>
  <si>
    <t xml:space="preserve"> TIB_found_the_secret_police_desc:0</t>
  </si>
  <si>
    <t xml:space="preserve"> TIB_education_for_the_masses:0</t>
  </si>
  <si>
    <t xml:space="preserve">Bildung für die Massen</t>
  </si>
  <si>
    <t xml:space="preserve"> TIB_education_for_the_masses_desc:0</t>
  </si>
  <si>
    <t xml:space="preserve"> TIB_the_tibetan_cultural_revolution:0</t>
  </si>
  <si>
    <t xml:space="preserve">Die [[~ROOT.GetAdjective~]] Kulturrevolution</t>
  </si>
  <si>
    <t xml:space="preserve"> TIB_the_tibetan_cultural_revolution_desc:0</t>
  </si>
  <si>
    <t xml:space="preserve"> TIB_cult_of_personality:0</t>
  </si>
  <si>
    <t xml:space="preserve">Kult der Persönlichkeit</t>
  </si>
  <si>
    <t xml:space="preserve"> TIB_cult_of_personality_desc:0</t>
  </si>
  <si>
    <t xml:space="preserve"> TIB_join_the_comintern:0</t>
  </si>
  <si>
    <t xml:space="preserve">Beitritt zur Komintern</t>
  </si>
  <si>
    <t xml:space="preserve"> TIB_join_the_comintern_desc:0</t>
  </si>
  <si>
    <t xml:space="preserve"> TIB_join_the_chinese:0</t>
  </si>
  <si>
    <t xml:space="preserve">Die maoistische Sache</t>
  </si>
  <si>
    <t xml:space="preserve"> TIB_join_the_chinese_desc:0</t>
  </si>
  <si>
    <t xml:space="preserve"> TIB_the_gyegu_expedition:0</t>
  </si>
  <si>
    <t xml:space="preserve">Die Gyegu-Expedition</t>
  </si>
  <si>
    <t xml:space="preserve"> TIB_the_gyegu_expedition_desc:0</t>
  </si>
  <si>
    <t xml:space="preserve"> TIB_pressure_the_south:0</t>
  </si>
  <si>
    <t xml:space="preserve">Druck auf den Süden</t>
  </si>
  <si>
    <t xml:space="preserve"> TIB_pressure_the_south_desc:0</t>
  </si>
  <si>
    <t xml:space="preserve"> TIB_liberate_amdo:0</t>
  </si>
  <si>
    <t xml:space="preserve">Befreiung von Amdo</t>
  </si>
  <si>
    <t xml:space="preserve"> TIB_liberate_amdo_desc:0</t>
  </si>
  <si>
    <t xml:space="preserve"> TIB_cooperate_with_the_pla:0</t>
  </si>
  <si>
    <t xml:space="preserve">Mit der PLA zusammenarbeiten</t>
  </si>
  <si>
    <t xml:space="preserve"> TIB_cooperate_with_the_pla_desc:0</t>
  </si>
  <si>
    <t xml:space="preserve"> TIB_full_social_mobilization:0</t>
  </si>
  <si>
    <t xml:space="preserve">Mobilisierung der Arbeiter</t>
  </si>
  <si>
    <t xml:space="preserve"> TIB_full_social_mobilization_desc:0</t>
  </si>
  <si>
    <t xml:space="preserve"> TIB_enforce_state_atheism:0</t>
  </si>
  <si>
    <t xml:space="preserve">Durchsetzung des Staatsatheismus</t>
  </si>
  <si>
    <t xml:space="preserve"> TIB_enforce_state_atheism_desc:0</t>
  </si>
  <si>
    <t xml:space="preserve"> TIB_utilize_political_commisars:0</t>
  </si>
  <si>
    <t xml:space="preserve">Einsatz der Politkommissare</t>
  </si>
  <si>
    <t xml:space="preserve"> TIB_utilize_political_commisars_desc:0</t>
  </si>
  <si>
    <t xml:space="preserve"> TIB_behead_the_red_sun_in_the_east:0</t>
  </si>
  <si>
    <t xml:space="preserve">Enthauptet die Rote Sonne im Osten</t>
  </si>
  <si>
    <t xml:space="preserve"> TIB_behead_the_red_sun_in_the_east_desc:0</t>
  </si>
  <si>
    <t xml:space="preserve"> TIB_proclaim_greater_tibet:0</t>
  </si>
  <si>
    <t xml:space="preserve">Ausrufung von Großtibet</t>
  </si>
  <si>
    <t xml:space="preserve"> TIB_proclaim_greater_tibet_desc:0</t>
  </si>
  <si>
    <t xml:space="preserve"> TIB_across_the_himalayas:0</t>
  </si>
  <si>
    <t xml:space="preserve">Jenseits des Himalaya</t>
  </si>
  <si>
    <t xml:space="preserve"> TIB_across_the_himalayas_desc:0</t>
  </si>
  <si>
    <t xml:space="preserve"> #Tooltips</t>
  </si>
  <si>
    <t xml:space="preserve"> TIB_foreign_economic_aid_tt:0</t>
  </si>
  <si>
    <t xml:space="preserve">Eine [~§Y~]Zivilfabrik[~§!~] und eine [~§Y~]Infrastruktur[~§!~] wird für jedes der folgenden Länder hinzugefügt, das eine [~§Y~]Meinung[~§!~] über [~§Y~]Tibet[~§!~] von mehr als [~§G~]80[~§!~] hat: [~\n~][~§Y~][[~ENG.GetNameDef~]][~§!~] und [~§Y~][[~CHI.GetNameDef~]][~§!~].</t>
  </si>
  <si>
    <t xml:space="preserve"> TIB_infiltrate_army_tt:0</t>
  </si>
  <si>
    <t xml:space="preserve">Wir werden [~§Y~]2 Dmag-Sgar[~§!~] Divisionen in [~§Y~][[~THIS.GetName~]][~§!~] gewinnen, wenn der Bürgerkrieg beginnt.</t>
  </si>
  <si>
    <t xml:space="preserve"> TIB_create_dob_dob_unit:0</t>
  </si>
  <si>
    <t xml:space="preserve">Erstellen Sie eine [~§Y~]Dob Dob Brigade[~§!~] Division in [~§Y~][[~THIS.GetName~]][~§!~].</t>
  </si>
  <si>
    <t xml:space="preserve"> TIB_begin_dalai_lama_search:0</t>
  </si>
  <si>
    <t xml:space="preserve">Wir werden in der Lage sein, die [~§Y~]Suche[~§!~] nach dem [~§Y~]Dalai Lama[~§!~] zu beginnen.</t>
  </si>
  <si>
    <t xml:space="preserve"> TIB_tawang_border_war:0</t>
  </si>
  <si>
    <t xml:space="preserve">[~§R~]Ein Grenzkrieg wird für [[~434.GetName~]] beginnen.[~§!~]</t>
  </si>
  <si>
    <t xml:space="preserve"> TIB_dalai_lama_discovery:0</t>
  </si>
  <si>
    <t xml:space="preserve">[~§R~]Die lokale Verwaltung nicht über unsere Suche nach dem Dalai Lama zu informieren, könnte sich als katastrophal erweisen.[~§!~]</t>
  </si>
  <si>
    <t xml:space="preserve"> TIB_getting_permission:0</t>
  </si>
  <si>
    <t xml:space="preserve">Wir werden in der Lage sein, [~§Y~]nach dem [~§Y~]Dalai Lama[~§!~] zu suchen, ohne vom [~§Y~][[~754.Controller.GetAdjective~]][~§!~] Militär belästigt oder beunruhigt zu werden.</t>
  </si>
  <si>
    <t xml:space="preserve"> TIB_create_independent_unit:0</t>
  </si>
  <si>
    <t xml:space="preserve">Erstelle eine [~§Y~]Unabhängige tibetische Division[~§!~] Einheit in [~§Y~][[~THIS.GetName~]][~§!~] bei Beginn des [~§Y~]Bürgerkriegs[~§!~].</t>
  </si>
  <si>
    <t xml:space="preserve"> TIB_create_workers_unit:0</t>
  </si>
  <si>
    <t xml:space="preserve">Erstelle [~§Y~]2 tibetische Arbeitereinheiten[~§!~] in [~§Y~][[~THIS.GetName~]][~§!~] bei Beginn des [~§Y~]Bürgerkriegs[~§!~].</t>
  </si>
  <si>
    <t xml:space="preserve"> TIB_communist_civil_war:0</t>
  </si>
  <si>
    <t xml:space="preserve">Die [~§Y~]Tibetische Revolution[~§!~] wird beginnen.</t>
  </si>
  <si>
    <t xml:space="preserve"> TIB_the_tsongdu_compromises:0</t>
  </si>
  <si>
    <t xml:space="preserve">Der [~§Y~]Tsongdu[~§!~] hat einen [~§Y~]Kompromiss[~§!~] erreicht.</t>
  </si>
  <si>
    <t xml:space="preserve"> TIB_the_tsongdu_disbands:0</t>
  </si>
  <si>
    <t xml:space="preserve">Die [~§Y~]Tsongdu[~§!~] wurde [~§Y~]aufgelöst[~§!~].</t>
  </si>
  <si>
    <t xml:space="preserve"> TIB_controls_all_tibet:0</t>
  </si>
  <si>
    <t xml:space="preserve">Kontrolliert alle [~§Y~]tibetischen[~§!~] Kernstaaten.</t>
  </si>
  <si>
    <t xml:space="preserve"> TIB_trimon_has_resigned:0</t>
  </si>
  <si>
    <t xml:space="preserve">[~§Y~]Trimön Shappe[~§!~] ist zurückgetreten.</t>
  </si>
  <si>
    <t xml:space="preserve"> TIB_regent_has_resigned:0</t>
  </si>
  <si>
    <t xml:space="preserve">[~§Y~]Jamphel Yeshe Gyaltsen[~§!~] hat sein Amt niedergelegt.</t>
  </si>
  <si>
    <t xml:space="preserve"> #Thupten Kunphel-la advisor dalai lama (fav dalai lama) potential fascist</t>
  </si>
  <si>
    <t xml:space="preserve"> #Jigmé Taring 1932 commander Tibetan army. also later fuctionnary and in 1950 foreign minister</t>
  </si>
  <si>
    <t xml:space="preserve"> #ngawang kesang communist</t>
  </si>
  <si>
    <t xml:space="preserve"> #Ngapoi Ngawang Jigme commander pro (communist) chinese</t>
  </si>
  <si>
    <t xml:space="preserve"> #Tsarong Dzasa economic advisor ex military (fav dalai lama)</t>
  </si>
  <si>
    <t xml:space="preserve"> #Doring Theji : had military training in the 20's, note was degraded because of a risk of revolt.</t>
  </si>
  <si>
    <t xml:space="preserve"> #Khyungram Theiji (Khyungtse Rampa). Otherwise known as Khyungtse Rampa. Personal name Dorji Gyalpo hen De-pšn commanding a force in Eastern Tibet where in 1930 he drew up an agreement between the Tibetans and the Chinese Appointed Hor-chi in 1937. In June, 1940, he was found guilty of conspiring to overthrow the Government and consequently he was arrested, deprived of his rank, punished, his property confiscated and finally banished to Rudok in Western Tibet. Is well disposed towards the British.</t>
  </si>
  <si>
    <t xml:space="preserve"> #Surkhang II. Personal name Lhawang Tobgye. Born 1915. Son of Surkhang Surpa. Was one of the pupils at Mr. Ludlow's School at Gyantse. Entered Government service in 1931. Made an Assistant in the Trapchi hydro-electric factory near Lhasa in 1934. IN 1936 HE WAS SENT TO CALCUTTA TO PURCHASE MACHINERY FOR THE FACTORY. Made a De-pšn in April, 1942. Knows a little English. Was posted to Nagchu-kha and LEFT WITH HIS REGIMENT (Trap-chi Regiment) for Nagchu-kha in May, 1943</t>
  </si>
  <si>
    <t xml:space="preserve"> #Khenrab Kunzang (Mondong): possible general, engineer</t>
  </si>
  <si>
    <t xml:space="preserve"> #Trimön Shap-pe conservative politician financial secretary of Tibet</t>
  </si>
  <si>
    <t xml:space="preserve"> #Tsipön Lungshar accused communist coup (fav dalai lama)</t>
  </si>
  <si>
    <t xml:space="preserve"> #Lhalu Tsewang Dorje dismissed from his position after his father's Tsipön Lungshar arrest, also Commander-in-chief of the 1959 uprising</t>
  </si>
  <si>
    <t xml:space="preserve"> #Dronyer Chenmo</t>
  </si>
  <si>
    <t xml:space="preserve"> #General Derge Se -  Phuntso Dorji http://tibet.prm.ox.ac.uk/biography_429.html</t>
  </si>
  <si>
    <t xml:space="preserve"> #Trabshi Lekhung (Alternative Umschreibungen sind Trapchi Lekhung, Drabshi Lekhung und Tabshi Lekhung. Der volle Name in Wylie-Umschrift lautet: Grwa-bzhi glog-´phrul las-khungs  "Trabshi elektrische Maschinenfabrik") wurde ursprünglich unter Mitwirkung des indischen Technikers Ismael im Jahre 1914 als Fabrik für die Produktion von Waffen und Munition für die tibetische Armee eingerichtet. Erst später wurde die Fabrik auch als Münzstätte und Druckerei für Briefmarken und Banknoten erweitert. Auch eine Abteilung zur Herstellung von Wollstoffen und Teppichen sowie das von Ringang errichtete Wasserkraftwerk von Dogde (Dog-sde) gehörten zu Trabshi Lekhung. Trabshi Lekhung war die einzige moderne Fabrik, die in Tibet vor der chinesischen Invasion im Jahr 1950 existierte.</t>
  </si>
  <si>
    <t xml:space="preserve"> #Rai Bahadur Norbu Döndrub</t>
  </si>
  <si>
    <t xml:space="preserve"> #Hugh Richardson 1936 - 1940 British Representative in Lhasa 1947 - 1950 Indian</t>
  </si>
  <si>
    <t xml:space="preserve"> # sir Basil Gould Representative in Lhasa</t>
  </si>
  <si>
    <t xml:space="preserve"> #Freddie Spencer Chapman</t>
  </si>
  <si>
    <t xml:space="preserve"> #Norbu Dhondup</t>
  </si>
  <si>
    <t xml:space="preserve"> #Bhondong Shape, Bšnshš-pa, Bhšndong Appointed Shap-pe (Cabinet Minister) in the summer of 1934</t>
  </si>
  <si>
    <t xml:space="preserve"> #Dapon Ratuk Ngawang</t>
  </si>
  <si>
    <t xml:space="preserve"> #Dogan Penjor Rabgye later work for the chinese communists</t>
  </si>
  <si>
    <t xml:space="preserve"> #lay commander in chief: Cangra</t>
  </si>
  <si>
    <t xml:space="preserve"> #monk commander-in-chief appears to have been Temba Jayan p 280</t>
  </si>
  <si>
    <t xml:space="preserve"> #Khyungram Tibetan commander?</t>
  </si>
  <si>
    <t xml:space="preserve"> #Neame= theorist?</t>
  </si>
  <si>
    <t xml:space="preserve"> #they had 4 mountain guns 5000 lee enfield and in trapchi armory 4000 rifles and 4 machine guns others had matchlock rfles</t>
  </si>
  <si>
    <t xml:space="preserve"> #disorganized army with chief with low experience, want to reform, doesn't know where to begin.</t>
  </si>
  <si>
    <t xml:space="preserve"> #http://tibet.prm.ox.ac.uk/tibet_people.html</t>
  </si>
  <si>
    <t xml:space="preserve"> #book A History of Modern Tibet, 1913-1951: The Demise of the Lamaist State 283</t>
  </si>
  <si>
    <t xml:space="preserve"> #police : http://www.tibet-encyclopaedia.de/tibetische-polizei.html</t>
  </si>
  <si>
    <t xml:space="preserve"> #Neame presented this plan at a four-hour meeting with shapes Bönshö, Trentong, and</t>
  </si>
  <si>
    <t xml:space="preserve"> #Langcunga and two other British officers, Richardson and Norbhu Döndup. The Tibetans took</t>
  </si>
  <si>
    <t xml:space="preserve"> #detailed notes and then back-translated these to insure accuracy</t>
  </si>
  <si>
    <t xml:space="preserve"> #Neame, Brigadier, Phillip</t>
  </si>
  <si>
    <t xml:space="preserve"> #Ratuk Ngawang né en 1926 commando (aussi inde)</t>
  </si>
  <si>
    <t xml:space="preserve"> #Gompo Tashi Andrugtsang: businessman résistant 1950</t>
  </si>
  <si>
    <t xml:space="preserve"> #Juchen Thupten Namgyal né en 1929</t>
  </si>
  <si>
    <t xml:space="preserve"> #Trunyik Chempo title chiefs of the religious party</t>
  </si>
  <si>
    <t xml:space="preserve"> #shapes Bönshö, Trentong, and Langcunga and two other British officers, Richardson and Norbhu Döndup. Identify</t>
  </si>
  <si>
    <t xml:space="preserve"> #Gyurme Tobgye high command/general pas de photo.-&gt; aviation?</t>
  </si>
  <si>
    <t xml:space="preserve"> #follow Neame's plan---&gt; end try recruit him</t>
  </si>
  <si>
    <t xml:space="preserve"> # The officer corps of this brigade was critical. About fifteen officers, including nine</t>
  </si>
  <si>
    <t xml:space="preserve"> #commanders, should be trained in Waziristan on India's northwest frontier; since that terrain is</t>
  </si>
  <si>
    <t xml:space="preserve"> #similar to that of Tibet, they could learn appropriate tactics there. Junior officers and</t>
  </si>
  <si>
    <t xml:space="preserve"> #noncommissioned officers should receive training in Gyantse.</t>
  </si>
  <si>
    <t xml:space="preserve"> #Although Gould strongly supported this plan, the Foreign and Political Department of the</t>
  </si>
  <si>
    <t xml:space="preserve"> #Government of India was not at all enthusiastic about Gould's urging the Tibetan government</t>
  </si>
  <si>
    <t xml:space="preserve"> #to approve Neame's recommendations. In a telegram to the secretary of state for India in</t>
  </si>
  <si>
    <t xml:space="preserve"> #London, the department stated that Gould's recommendations for new weapons for Tibet had</t>
  </si>
  <si>
    <t xml:space="preserve"> #not been authorized p 287</t>
  </si>
  <si>
    <t xml:space="preserve"> #The legacy of the military-monastery conflict of the early 1920s still cast its shadow over Tibetan politics.</t>
  </si>
  <si>
    <t xml:space="preserve"> #Tibetans made excellent troops when properly led and armed, but the political implications of a</t>
  </si>
  <si>
    <t xml:space="preserve"> #modern and efficient army continued to threaten the religious elite and precluded the</t>
  </si>
  <si>
    <t xml:space="preserve"> #development of such a force. The Tibetan government continued purposely to maintain an</t>
  </si>
  <si>
    <t xml:space="preserve"> #ineffective army.</t>
  </si>
  <si>
    <t xml:space="preserve"> #plans for india china roadway via tibet 1941-1943 if choose brits</t>
  </si>
  <si>
    <t xml:space="preserve"> #focus reopen L'école anglaise de Gyantsé</t>
  </si>
  <si>
    <t xml:space="preserve"> #ties with japan: heritage of  Yajima Yasujiro</t>
  </si>
  <si>
    <t xml:space="preserve"> #Dorjé Tsegyal Lungshar commandant armée années 20? et leader democrate si meurt pas en 1938</t>
  </si>
  <si>
    <t xml:space="preserve"> #Thupten Kunphel-la</t>
  </si>
  <si>
    <t xml:space="preserve"> #Sonam Wangyal (Palhese) diplomate? ideological crusader democrat?</t>
  </si>
  <si>
    <t xml:space="preserve"> #Taktra Rinpoché</t>
  </si>
  <si>
    <t xml:space="preserve"> #Tsepon W. D. Shakabpa</t>
  </si>
  <si>
    <t xml:space="preserve"> #Heinrich Harrer alpiniste autrichien de passage</t>
  </si>
  <si>
    <t xml:space="preserve"> #https://www.youtube.com/watch?v=LLuWhSVrX7Q mission américaine au tibet 1942-1943 -&gt; captain brooke dolan et major illya tolstoy (13:35) voir aussi 25:00</t>
  </si>
  <si>
    <t xml:space="preserve"> #Le moine Kunphéla devient le rival du ministre laïc Tsarong et du secrétaire aux finances Lungshar. Tsarong, a qui le 13e Dalai Lama a confié la direction de l'armée en 1929, est démis de ses fonctions militaires en 1931 et remplacé par Kunphéla, désormais à la tête du Drabshi Lékhoung, le service rassemblant l'arsenal, la centrale hydro-électrique et l'Hôtel de la Monnaie. Au faîte de son ascension au pouvoir, Kunphéla crée, en 1932, le Drongdrag Maggar, un régiment d'apparat privé, fort de 1 000 hommes issus de la noblesse219.</t>
  </si>
  <si>
    <t xml:space="preserve"> #Ngawang Sungrab Thutob leader 41-48</t>
  </si>
  <si>
    <t xml:space="preserve"> #anticiper sur l'invasion chinoise: entrainer fonctionnnaires et des moines comme officiers.</t>
  </si>
  <si>
    <t xml:space="preserve"> #contribution des riches a l'équipement de l'armée</t>
  </si>
  <si>
    <t xml:space="preserve"> #prière pour soutenir le rationnement</t>
  </si>
  <si>
    <t xml:space="preserve"> #Tsarong Dzasa: supported japanese alliance in 1930 and german in 1938</t>
  </si>
  <si>
    <t xml:space="preserve"> #find the dalai lama in 1939 and get an event with relations to Ma Bufang depending on his desire to release the boy or not.</t>
  </si>
  <si>
    <t xml:space="preserve"> #potential communist: Topden and Dramdul (more aged), early militants in chinese kham</t>
  </si>
  <si>
    <t xml:space="preserve"> #Wang teatcher of the communist student</t>
  </si>
  <si>
    <t xml:space="preserve"> #Chagö Tomden</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</si>
</sst>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770"/>
  <sheetViews>
    <sheetView showFormulas="false" showGridLines="true" showRowColHeaders="true" showZeros="true" rightToLeft="false" tabSelected="true" showOutlineSymbols="true" defaultGridColor="true" view="normal" topLeftCell="B1" colorId="64" zoomScale="100" zoomScaleNormal="100" zoomScalePageLayoutView="100" workbookViewId="0">
      <selection pane="topLeft" activeCell="D768" activeCellId="0" sqref="D1:D768"/>
    </sheetView>
  </sheetViews>
  <sheetFormatPr defaultColWidth="11.5703125" defaultRowHeight="15" zeroHeight="false" outlineLevelRow="0" outlineLevelCol="0"/>
  <cols>
    <col collapsed="false" customWidth="true" hidden="false" outlineLevel="0" max="1" min="1" style="1" width="61.71"/>
    <col collapsed="false" customWidth="true" hidden="false" outlineLevel="0" max="2" min="2" style="1" width="84.15"/>
    <col collapsed="false" customWidth="true" hidden="false" outlineLevel="0" max="3" min="3" style="1" width="98.15"/>
    <col collapsed="false" customWidth="true" hidden="false" outlineLevel="0" max="4" min="4" style="0" width="10.71"/>
  </cols>
  <sheetData>
    <row r="1" customFormat="false" ht="15" hidden="false" customHeight="false" outlineLevel="0" collapsed="false">
      <c r="A1" s="1" t="s">
        <v>0</v>
      </c>
      <c r="C1" s="1" t="s">
        <v>1</v>
      </c>
      <c r="D1" s="1" t="str">
        <f aca="false">IF(ISBLANK(A1),"",C1)</f>
        <v>l_german:</v>
      </c>
    </row>
    <row r="2" customFormat="false" ht="15" hidden="false" customHeight="false" outlineLevel="0" collapsed="false">
      <c r="A2" s="1" t="s">
        <v>2</v>
      </c>
      <c r="B2" s="1" t="s">
        <v>3</v>
      </c>
      <c r="C2" s="1" t="str">
        <f aca="false">A2 &amp;" " &amp;"""" &amp;B2 &amp;""""</f>
        <v> tibet_focus:0 "Tibetisch Nationaler Fokus"</v>
      </c>
      <c r="D2" s="1" t="str">
        <f aca="false">IF(ISBLANK(A2),"",C2)</f>
        <v> tibet_focus:0 "Tibetisch Nationaler Fokus"</v>
      </c>
    </row>
    <row r="3" customFormat="false" ht="15" hidden="false" customHeight="false" outlineLevel="0" collapsed="false">
      <c r="C3" s="1" t="str">
        <f aca="false">A3 &amp;" " &amp;"""" &amp;B3 &amp;""""</f>
        <v> ""</v>
      </c>
      <c r="D3" s="1" t="str">
        <f aca="false">IF(ISBLANK(A3),"",C3)</f>
        <v/>
      </c>
    </row>
    <row r="4" customFormat="false" ht="15" hidden="false" customHeight="false" outlineLevel="0" collapsed="false">
      <c r="A4" s="1" t="s">
        <v>4</v>
      </c>
      <c r="B4" s="1" t="s">
        <v>5</v>
      </c>
      <c r="C4" s="1" t="str">
        <f aca="false">A4 &amp;" " &amp;"""" &amp;B4 &amp;""""</f>
        <v> TIB_generic_infantry_equipment_organization:0 "Trabshi Lekhung Arsenal Sektion"</v>
      </c>
      <c r="D4" s="1" t="str">
        <f aca="false">IF(ISBLANK(A4),"",C4)</f>
        <v> TIB_generic_infantry_equipment_organization:0 "Trabshi Lekhung Arsenal Sektion"</v>
      </c>
    </row>
    <row r="5" customFormat="false" ht="15" hidden="false" customHeight="false" outlineLevel="0" collapsed="false">
      <c r="C5" s="1" t="str">
        <f aca="false">A5 &amp;" " &amp;"""" &amp;B5 &amp;""""</f>
        <v> ""</v>
      </c>
      <c r="D5" s="1" t="str">
        <f aca="false">IF(ISBLANK(A5),"",C5)</f>
        <v/>
      </c>
    </row>
    <row r="6" customFormat="false" ht="15" hidden="false" customHeight="false" outlineLevel="0" collapsed="false">
      <c r="A6" s="1" t="s">
        <v>6</v>
      </c>
      <c r="B6" s="1" t="s">
        <v>7</v>
      </c>
      <c r="C6" s="1" t="str">
        <f aca="false">A6 &amp;" " &amp;"""" &amp;B6 &amp;""""</f>
        <v> TIB_monasteries_up_tt:0 "[~§G~]Erhöhen[~§!~] Sie die Meinung der Klöster.[~\n~]"</v>
      </c>
      <c r="D6" s="1" t="str">
        <f aca="false">IF(ISBLANK(A6),"",C6)</f>
        <v> TIB_monasteries_up_tt:0 "[~§G~]Erhöhen[~§!~] Sie die Meinung der Klöster.[~\n~]"</v>
      </c>
    </row>
    <row r="7" customFormat="false" ht="15" hidden="false" customHeight="false" outlineLevel="0" collapsed="false">
      <c r="A7" s="1" t="s">
        <v>8</v>
      </c>
      <c r="B7" s="1" t="s">
        <v>9</v>
      </c>
      <c r="C7" s="1" t="str">
        <f aca="false">A7 &amp;" " &amp;"""" &amp;B7 &amp;""""</f>
        <v> TIB_monasteries_down_tt:0 "[~§R~]Verringern[~§!~] Sie die Meinung der Klöster.[~\n~]"</v>
      </c>
      <c r="D7" s="1" t="str">
        <f aca="false">IF(ISBLANK(A7),"",C7)</f>
        <v> TIB_monasteries_down_tt:0 "[~§R~]Verringern[~§!~] Sie die Meinung der Klöster.[~\n~]"</v>
      </c>
    </row>
    <row r="8" customFormat="false" ht="15" hidden="false" customHeight="false" outlineLevel="0" collapsed="false">
      <c r="C8" s="1" t="str">
        <f aca="false">A8 &amp;" " &amp;"""" &amp;B8 &amp;""""</f>
        <v> ""</v>
      </c>
      <c r="D8" s="1" t="str">
        <f aca="false">IF(ISBLANK(A8),"",C8)</f>
        <v/>
      </c>
    </row>
    <row r="9" customFormat="false" ht="15" hidden="false" customHeight="false" outlineLevel="0" collapsed="false">
      <c r="A9" s="1" t="s">
        <v>10</v>
      </c>
      <c r="B9" s="1" t="s">
        <v>11</v>
      </c>
      <c r="C9" s="1" t="str">
        <f aca="false">A9 &amp;" " &amp;"""" &amp;B9 &amp;""""</f>
        <v> TIB_democratic_party:0 "Kyicho Küntün"</v>
      </c>
      <c r="D9" s="1" t="str">
        <f aca="false">IF(ISBLANK(A9),"",C9)</f>
        <v> TIB_democratic_party:0 "Kyicho Küntün"</v>
      </c>
    </row>
    <row r="10" customFormat="false" ht="15" hidden="false" customHeight="false" outlineLevel="0" collapsed="false">
      <c r="A10" s="1" t="s">
        <v>12</v>
      </c>
      <c r="B10" s="1" t="s">
        <v>13</v>
      </c>
      <c r="C10" s="1" t="str">
        <f aca="false">A10 &amp;" " &amp;"""" &amp;B10 &amp;""""</f>
        <v> TIB_democratic_party_long:0 "Kyicho-Küntün-Partei"</v>
      </c>
      <c r="D10" s="1" t="str">
        <f aca="false">IF(ISBLANK(A10),"",C10)</f>
        <v> TIB_democratic_party_long:0 "Kyicho-Küntün-Partei"</v>
      </c>
    </row>
    <row r="11" customFormat="false" ht="15" hidden="false" customHeight="false" outlineLevel="0" collapsed="false">
      <c r="A11" s="1" t="s">
        <v>14</v>
      </c>
      <c r="B11" s="1" t="s">
        <v>15</v>
      </c>
      <c r="C11" s="1" t="str">
        <f aca="false">A11 &amp;" " &amp;"""" &amp;B11 &amp;""""</f>
        <v> TIB_neutrality_party:0 "Regentschaft"</v>
      </c>
      <c r="D11" s="1" t="str">
        <f aca="false">IF(ISBLANK(A11),"",C11)</f>
        <v> TIB_neutrality_party:0 "Regentschaft"</v>
      </c>
    </row>
    <row r="12" customFormat="false" ht="15" hidden="false" customHeight="false" outlineLevel="0" collapsed="false">
      <c r="A12" s="1" t="s">
        <v>16</v>
      </c>
      <c r="B12" s="1" t="s">
        <v>17</v>
      </c>
      <c r="C12" s="1" t="str">
        <f aca="false">A12 &amp;" " &amp;"""" &amp;B12 &amp;""""</f>
        <v> TIB_neutrality_party_long:0 "Rat der Regentschaft"</v>
      </c>
      <c r="D12" s="1" t="str">
        <f aca="false">IF(ISBLANK(A12),"",C12)</f>
        <v> TIB_neutrality_party_long:0 "Rat der Regentschaft"</v>
      </c>
    </row>
    <row r="13" customFormat="false" ht="15" hidden="false" customHeight="false" outlineLevel="0" collapsed="false">
      <c r="A13" s="1" t="s">
        <v>18</v>
      </c>
      <c r="B13" s="1" t="s">
        <v>19</v>
      </c>
      <c r="C13" s="1" t="str">
        <f aca="false">A13 &amp;" " &amp;"""" &amp;B13 &amp;""""</f>
        <v> TIB_communism_party:0 "TCP"</v>
      </c>
      <c r="D13" s="1" t="str">
        <f aca="false">IF(ISBLANK(A13),"",C13)</f>
        <v> TIB_communism_party:0 "TCP"</v>
      </c>
    </row>
    <row r="14" customFormat="false" ht="15" hidden="false" customHeight="false" outlineLevel="0" collapsed="false">
      <c r="A14" s="1" t="s">
        <v>20</v>
      </c>
      <c r="B14" s="1" t="s">
        <v>21</v>
      </c>
      <c r="C14" s="1" t="str">
        <f aca="false">A14 &amp;" " &amp;"""" &amp;B14 &amp;""""</f>
        <v> TIB_communism_party_long:0 "Tibetische Kommunistische Partei"</v>
      </c>
      <c r="D14" s="1" t="str">
        <f aca="false">IF(ISBLANK(A14),"",C14)</f>
        <v> TIB_communism_party_long:0 "Tibetische Kommunistische Partei"</v>
      </c>
    </row>
    <row r="15" customFormat="false" ht="15" hidden="false" customHeight="false" outlineLevel="0" collapsed="false">
      <c r="A15" s="1" t="s">
        <v>22</v>
      </c>
      <c r="B15" s="1" t="s">
        <v>23</v>
      </c>
      <c r="C15" s="1" t="str">
        <f aca="false">A15 &amp;" " &amp;"""" &amp;B15 &amp;""""</f>
        <v> TIB_fascism_party:0 "TIP"</v>
      </c>
      <c r="D15" s="1" t="str">
        <f aca="false">IF(ISBLANK(A15),"",C15)</f>
        <v> TIB_fascism_party:0 "TIP"</v>
      </c>
    </row>
    <row r="16" customFormat="false" ht="15" hidden="false" customHeight="false" outlineLevel="0" collapsed="false">
      <c r="A16" s="1" t="s">
        <v>24</v>
      </c>
      <c r="B16" s="1" t="s">
        <v>25</v>
      </c>
      <c r="C16" s="1" t="str">
        <f aca="false">A16 &amp;" " &amp;"""" &amp;B16 &amp;""""</f>
        <v> TIB_fascism_party_long:0 "Tibetische Verbesserungspartei"</v>
      </c>
      <c r="D16" s="1" t="str">
        <f aca="false">IF(ISBLANK(A16),"",C16)</f>
        <v> TIB_fascism_party_long:0 "Tibetische Verbesserungspartei"</v>
      </c>
    </row>
    <row r="17" customFormat="false" ht="15" hidden="false" customHeight="false" outlineLevel="0" collapsed="false">
      <c r="C17" s="1" t="str">
        <f aca="false">A17 &amp;" " &amp;"""" &amp;B17 &amp;""""</f>
        <v> ""</v>
      </c>
      <c r="D17" s="1" t="str">
        <f aca="false">IF(ISBLANK(A17),"",C17)</f>
        <v/>
      </c>
    </row>
    <row r="18" customFormat="false" ht="15" hidden="false" customHeight="false" outlineLevel="0" collapsed="false">
      <c r="A18" s="1" t="s">
        <v>26</v>
      </c>
      <c r="B18" s="1" t="s">
        <v>27</v>
      </c>
      <c r="C18" s="1" t="str">
        <f aca="false">A18 &amp;" " &amp;"""" &amp;B18 &amp;""""</f>
        <v> TIB_army_reforms:0 "Reformen der Armee"</v>
      </c>
      <c r="D18" s="1" t="str">
        <f aca="false">IF(ISBLANK(A18),"",C18)</f>
        <v> TIB_army_reforms:0 "Reformen der Armee"</v>
      </c>
    </row>
    <row r="19" customFormat="false" ht="15" hidden="false" customHeight="false" outlineLevel="0" collapsed="false">
      <c r="A19" s="1" t="s">
        <v>28</v>
      </c>
      <c r="B19" s="1" t="s">
        <v>29</v>
      </c>
      <c r="C19" s="1" t="str">
        <f aca="false">A19 &amp;" " &amp;"""" &amp;B19 &amp;""""</f>
        <v> TIB_army_reforms_desc:0 "Unsere jahrelang vernachlässigte Armee war kaum kampffähig. Mit Hilfe westlicher Berater könnten wir jedoch in der Lage sein, eine relativ effektive Kampftruppe aufzustellen."</v>
      </c>
      <c r="D19" s="1" t="str">
        <f aca="false">IF(ISBLANK(A19),"",C19)</f>
        <v> TIB_army_reforms_desc:0 "Unsere jahrelang vernachlässigte Armee war kaum kampffähig. Mit Hilfe westlicher Berater könnten wir jedoch in der Lage sein, eine relativ effektive Kampftruppe aufzustellen."</v>
      </c>
    </row>
    <row r="20" customFormat="false" ht="15" hidden="false" customHeight="false" outlineLevel="0" collapsed="false">
      <c r="A20" s="1" t="s">
        <v>30</v>
      </c>
      <c r="B20" s="1" t="s">
        <v>31</v>
      </c>
      <c r="C20" s="1" t="str">
        <f aca="false">A20 &amp;" " &amp;"""" &amp;B20 &amp;""""</f>
        <v> TIB_apply_neames_guidelines:0 "Anwendung der Neame'schen Richtlinien"</v>
      </c>
      <c r="D20" s="1" t="str">
        <f aca="false">IF(ISBLANK(A20),"",C20)</f>
        <v> TIB_apply_neames_guidelines:0 "Anwendung der Neame'schen Richtlinien"</v>
      </c>
    </row>
    <row r="21" customFormat="false" ht="15" hidden="false" customHeight="false" outlineLevel="0" collapsed="false">
      <c r="A21" s="1" t="s">
        <v>32</v>
      </c>
      <c r="B21" s="1" t="s">
        <v>33</v>
      </c>
      <c r="C21" s="1" t="str">
        <f aca="false">A21 &amp;" " &amp;"""" &amp;B21 &amp;""""</f>
        <v> TIB_professionalize_the_officers:0 "Professionalisierung der Offiziere"</v>
      </c>
      <c r="D21" s="1" t="str">
        <f aca="false">IF(ISBLANK(A21),"",C21)</f>
        <v> TIB_professionalize_the_officers:0 "Professionalisierung der Offiziere"</v>
      </c>
    </row>
    <row r="22" customFormat="false" ht="15" hidden="false" customHeight="false" outlineLevel="0" collapsed="false">
      <c r="A22" s="1" t="s">
        <v>34</v>
      </c>
      <c r="B22" s="1" t="s">
        <v>35</v>
      </c>
      <c r="C22" s="1" t="str">
        <f aca="false">A22 &amp;" " &amp;"""" &amp;B22 &amp;""""</f>
        <v> TIB_revise_officers_fighting_techniques:0 "Überarbeitung der Kampftechniken der Offiziere"</v>
      </c>
      <c r="D22" s="1" t="str">
        <f aca="false">IF(ISBLANK(A22),"",C22)</f>
        <v> TIB_revise_officers_fighting_techniques:0 "Überarbeitung der Kampftechniken der Offiziere"</v>
      </c>
    </row>
    <row r="23" customFormat="false" ht="15" hidden="false" customHeight="false" outlineLevel="0" collapsed="false">
      <c r="A23" s="1" t="s">
        <v>36</v>
      </c>
      <c r="B23" s="1" t="s">
        <v>37</v>
      </c>
      <c r="C23" s="1" t="str">
        <f aca="false">A23 &amp;" " &amp;"""" &amp;B23 &amp;""""</f>
        <v> TIB_religious_decisions:0 "Religiöse Entscheidungen"</v>
      </c>
      <c r="D23" s="1" t="str">
        <f aca="false">IF(ISBLANK(A23),"",C23)</f>
        <v> TIB_religious_decisions:0 "Religiöse Entscheidungen"</v>
      </c>
    </row>
    <row r="24" customFormat="false" ht="15" hidden="false" customHeight="false" outlineLevel="0" collapsed="false">
      <c r="A24" s="1" t="s">
        <v>38</v>
      </c>
      <c r="B24" s="1" t="s">
        <v>39</v>
      </c>
      <c r="C24" s="1" t="str">
        <f aca="false">A24 &amp;" " &amp;"""" &amp;B24 &amp;""""</f>
        <v> TIB_religious_decisions_desc:0 "Unsere Politik, unsere Sozialstruktur und unsere Ziele sind alle von der religiösen Elite motiviert. Die Klöster sind das Herzstück von Wirtschaft und Politik und weitaus mächtiger als die Aristokratie."</v>
      </c>
      <c r="D24" s="1" t="str">
        <f aca="false">IF(ISBLANK(A24),"",C24)</f>
        <v> TIB_religious_decisions_desc:0 "Unsere Politik, unsere Sozialstruktur und unsere Ziele sind alle von der religiösen Elite motiviert. Die Klöster sind das Herzstück von Wirtschaft und Politik und weitaus mächtiger als die Aristokratie."</v>
      </c>
    </row>
    <row r="25" customFormat="false" ht="15" hidden="false" customHeight="false" outlineLevel="0" collapsed="false">
      <c r="A25" s="1" t="s">
        <v>40</v>
      </c>
      <c r="B25" s="1" t="s">
        <v>41</v>
      </c>
      <c r="C25" s="1" t="str">
        <f aca="false">A25 &amp;" " &amp;"""" &amp;B25 &amp;""""</f>
        <v> TIB_appease_the_monasteries:0 "Beschwichtigen Sie die Klöster"</v>
      </c>
      <c r="D25" s="1" t="str">
        <f aca="false">IF(ISBLANK(A25),"",C25)</f>
        <v> TIB_appease_the_monasteries:0 "Beschwichtigen Sie die Klöster"</v>
      </c>
    </row>
    <row r="26" customFormat="false" ht="15" hidden="false" customHeight="false" outlineLevel="0" collapsed="false">
      <c r="A26" s="1" t="s">
        <v>42</v>
      </c>
      <c r="B26" s="1" t="s">
        <v>43</v>
      </c>
      <c r="C26" s="1" t="str">
        <f aca="false">A26 &amp;" " &amp;"""" &amp;B26 &amp;""""</f>
        <v> TIB_end_the_regency:0 "Beende die Regentschaft"</v>
      </c>
      <c r="D26" s="1" t="str">
        <f aca="false">IF(ISBLANK(A26),"",C26)</f>
        <v> TIB_end_the_regency:0 "Beende die Regentschaft"</v>
      </c>
    </row>
    <row r="27" customFormat="false" ht="15" hidden="false" customHeight="false" outlineLevel="0" collapsed="false">
      <c r="C27" s="1" t="str">
        <f aca="false">A27 &amp;" " &amp;"""" &amp;B27 &amp;""""</f>
        <v> ""</v>
      </c>
      <c r="D27" s="1" t="str">
        <f aca="false">IF(ISBLANK(A27),"",C27)</f>
        <v/>
      </c>
    </row>
    <row r="28" customFormat="false" ht="15" hidden="false" customHeight="false" outlineLevel="0" collapsed="false">
      <c r="A28" s="1" t="s">
        <v>44</v>
      </c>
      <c r="C28" s="1" t="str">
        <f aca="false">A28 &amp;" " &amp;"""" &amp;B28 &amp;""""</f>
        <v> #flags ""</v>
      </c>
      <c r="D28" s="1" t="str">
        <f aca="false">IF(ISBLANK(A28),"",C28)</f>
        <v> #flags ""</v>
      </c>
    </row>
    <row r="29" customFormat="false" ht="15" hidden="false" customHeight="false" outlineLevel="0" collapsed="false">
      <c r="A29" s="1" t="s">
        <v>45</v>
      </c>
      <c r="B29" s="1" t="s">
        <v>46</v>
      </c>
      <c r="C29" s="1" t="str">
        <f aca="false">A29 &amp;" " &amp;"""" &amp;B29 &amp;""""</f>
        <v> search_dalai_lama_denied:0 "Die Suche nach dem Dalai Lama wurde von ausländischen staatlichen Behörden verweigert"</v>
      </c>
      <c r="D29" s="1" t="str">
        <f aca="false">IF(ISBLANK(A29),"",C29)</f>
        <v> search_dalai_lama_denied:0 "Die Suche nach dem Dalai Lama wurde von ausländischen staatlichen Behörden verweigert"</v>
      </c>
    </row>
    <row r="30" customFormat="false" ht="15" hidden="false" customHeight="false" outlineLevel="0" collapsed="false">
      <c r="A30" s="1" t="s">
        <v>47</v>
      </c>
      <c r="B30" s="1" t="s">
        <v>48</v>
      </c>
      <c r="C30" s="1" t="str">
        <f aca="false">A30 &amp;" " &amp;"""" &amp;B30 &amp;""""</f>
        <v> search_dalai_lama_autorized:0 "Die Suche nach dem Dalai Lama wurde vom ausländischen Regime genehmigt"</v>
      </c>
      <c r="D30" s="1" t="str">
        <f aca="false">IF(ISBLANK(A30),"",C30)</f>
        <v> search_dalai_lama_autorized:0 "Die Suche nach dem Dalai Lama wurde vom ausländischen Regime genehmigt"</v>
      </c>
    </row>
    <row r="31" customFormat="false" ht="15" hidden="false" customHeight="false" outlineLevel="0" collapsed="false">
      <c r="C31" s="1" t="str">
        <f aca="false">A31 &amp;" " &amp;"""" &amp;B31 &amp;""""</f>
        <v> ""</v>
      </c>
      <c r="D31" s="1" t="str">
        <f aca="false">IF(ISBLANK(A31),"",C31)</f>
        <v/>
      </c>
    </row>
    <row r="32" customFormat="false" ht="15" hidden="false" customHeight="false" outlineLevel="0" collapsed="false">
      <c r="A32" s="1" t="s">
        <v>49</v>
      </c>
      <c r="B32" s="1" t="s">
        <v>50</v>
      </c>
      <c r="C32" s="1" t="str">
        <f aca="false">A32 &amp;" " &amp;"""" &amp;B32 &amp;""""</f>
        <v> TIB_send_taring_jigme_to_the_administration:0 "Schickt Taring Jigme in die Verwaltung"</v>
      </c>
      <c r="D32" s="1" t="str">
        <f aca="false">IF(ISBLANK(A32),"",C32)</f>
        <v> TIB_send_taring_jigme_to_the_administration:0 "Schickt Taring Jigme in die Verwaltung"</v>
      </c>
    </row>
    <row r="33" customFormat="false" ht="15" hidden="false" customHeight="false" outlineLevel="0" collapsed="false">
      <c r="A33" s="1" t="s">
        <v>51</v>
      </c>
      <c r="B33" s="1" t="s">
        <v>52</v>
      </c>
      <c r="C33" s="1" t="str">
        <f aca="false">A33 &amp;" " &amp;"""" &amp;B33 &amp;""""</f>
        <v> TIB_send_taring_jigme_to_the_military:0 "Schickt Taring Jigme zum Militär"</v>
      </c>
      <c r="D33" s="1" t="str">
        <f aca="false">IF(ISBLANK(A33),"",C33)</f>
        <v> TIB_send_taring_jigme_to_the_military:0 "Schickt Taring Jigme zum Militär"</v>
      </c>
    </row>
    <row r="34" customFormat="false" ht="15" hidden="false" customHeight="false" outlineLevel="0" collapsed="false">
      <c r="A34" s="1" t="s">
        <v>53</v>
      </c>
      <c r="B34" s="1" t="s">
        <v>54</v>
      </c>
      <c r="C34" s="1" t="str">
        <f aca="false">A34 &amp;" " &amp;"""" &amp;B34 &amp;""""</f>
        <v> taring_jigme_civilian:0 "Taring Jigme wurde in die Verwaltung geschickt"</v>
      </c>
      <c r="D34" s="1" t="str">
        <f aca="false">IF(ISBLANK(A34),"",C34)</f>
        <v> taring_jigme_civilian:0 "Taring Jigme wurde in die Verwaltung geschickt"</v>
      </c>
    </row>
    <row r="35" customFormat="false" ht="15" hidden="false" customHeight="false" outlineLevel="0" collapsed="false">
      <c r="A35" s="1" t="s">
        <v>55</v>
      </c>
      <c r="B35" s="1" t="s">
        <v>56</v>
      </c>
      <c r="C35" s="1" t="str">
        <f aca="false">A35 &amp;" " &amp;"""" &amp;B35 &amp;""""</f>
        <v> TIB_search_dalai_lama:0 "Schicken Sie die Suchtrupps nach Osten"</v>
      </c>
      <c r="D35" s="1" t="str">
        <f aca="false">IF(ISBLANK(A35),"",C35)</f>
        <v> TIB_search_dalai_lama:0 "Schicken Sie die Suchtrupps nach Osten"</v>
      </c>
    </row>
    <row r="36" customFormat="false" ht="15" hidden="false" customHeight="false" outlineLevel="0" collapsed="false">
      <c r="C36" s="1" t="str">
        <f aca="false">A36 &amp;" " &amp;"""" &amp;B36 &amp;""""</f>
        <v> ""</v>
      </c>
      <c r="D36" s="1" t="str">
        <f aca="false">IF(ISBLANK(A36),"",C36)</f>
        <v/>
      </c>
    </row>
    <row r="37" customFormat="false" ht="15" hidden="false" customHeight="false" outlineLevel="0" collapsed="false">
      <c r="A37" s="1" t="s">
        <v>57</v>
      </c>
      <c r="B37" s="1" t="s">
        <v>58</v>
      </c>
      <c r="C37" s="1" t="str">
        <f aca="false">A37 &amp;" " &amp;"""" &amp;B37 &amp;""""</f>
        <v> TIB_philip_neame:0 "Philip Neame"</v>
      </c>
      <c r="D37" s="1" t="str">
        <f aca="false">IF(ISBLANK(A37),"",C37)</f>
        <v> TIB_philip_neame:0 "Philip Neame"</v>
      </c>
    </row>
    <row r="38" customFormat="false" ht="15" hidden="false" customHeight="false" outlineLevel="0" collapsed="false">
      <c r="A38" s="1" t="s">
        <v>59</v>
      </c>
      <c r="B38" s="1" t="s">
        <v>60</v>
      </c>
      <c r="C38" s="1" t="str">
        <f aca="false">A38 &amp;" " &amp;"""" &amp;B38 &amp;""""</f>
        <v> TIB_ENG_air_theorist:0 "Edward Smith"</v>
      </c>
      <c r="D38" s="1" t="str">
        <f aca="false">IF(ISBLANK(A38),"",C38)</f>
        <v> TIB_ENG_air_theorist:0 "Edward Smith"</v>
      </c>
    </row>
    <row r="39" customFormat="false" ht="15" hidden="false" customHeight="false" outlineLevel="0" collapsed="false">
      <c r="A39" s="1" t="s">
        <v>61</v>
      </c>
      <c r="B39" s="1" t="s">
        <v>62</v>
      </c>
      <c r="C39" s="1" t="str">
        <f aca="false">A39 &amp;" " &amp;"""" &amp;B39 &amp;""""</f>
        <v> TIB_basil_gould:0 "Basil Gould"</v>
      </c>
      <c r="D39" s="1" t="str">
        <f aca="false">IF(ISBLANK(A39),"",C39)</f>
        <v> TIB_basil_gould:0 "Basil Gould"</v>
      </c>
    </row>
    <row r="40" customFormat="false" ht="15" hidden="false" customHeight="false" outlineLevel="0" collapsed="false">
      <c r="A40" s="1" t="s">
        <v>63</v>
      </c>
      <c r="B40" s="1" t="s">
        <v>64</v>
      </c>
      <c r="C40" s="1" t="str">
        <f aca="false">A40 &amp;" " &amp;"""" &amp;B40 &amp;""""</f>
        <v> TIB_yutok_tashi_dondrub:0 "Yutok Tashi Dondrub"</v>
      </c>
      <c r="D40" s="1" t="str">
        <f aca="false">IF(ISBLANK(A40),"",C40)</f>
        <v> TIB_yutok_tashi_dondrub:0 "Yutok Tashi Dondrub"</v>
      </c>
    </row>
    <row r="41" customFormat="false" ht="15" hidden="false" customHeight="false" outlineLevel="0" collapsed="false">
      <c r="A41" s="1" t="s">
        <v>65</v>
      </c>
      <c r="B41" s="1" t="s">
        <v>64</v>
      </c>
      <c r="C41" s="1" t="str">
        <f aca="false">A41 &amp;" " &amp;"""" &amp;B41 &amp;""""</f>
        <v> TIB_yutok_tashi_dondrub2:0 "Yutok Tashi Dondrub"</v>
      </c>
      <c r="D41" s="1" t="str">
        <f aca="false">IF(ISBLANK(A41),"",C41)</f>
        <v> TIB_yutok_tashi_dondrub2:0 "Yutok Tashi Dondrub"</v>
      </c>
    </row>
    <row r="42" customFormat="false" ht="15" hidden="false" customHeight="false" outlineLevel="0" collapsed="false">
      <c r="A42" s="1" t="s">
        <v>66</v>
      </c>
      <c r="B42" s="1" t="s">
        <v>67</v>
      </c>
      <c r="C42" s="1" t="str">
        <f aca="false">A42 &amp;" " &amp;"""" &amp;B42 &amp;""""</f>
        <v> TIB_phuntsog_rabgye:0 "Phuntsog Rabgye"</v>
      </c>
      <c r="D42" s="1" t="str">
        <f aca="false">IF(ISBLANK(A42),"",C42)</f>
        <v> TIB_phuntsog_rabgye:0 "Phuntsog Rabgye"</v>
      </c>
    </row>
    <row r="43" customFormat="false" ht="15" hidden="false" customHeight="false" outlineLevel="0" collapsed="false">
      <c r="A43" s="1" t="s">
        <v>68</v>
      </c>
      <c r="C43" s="1" t="str">
        <f aca="false">A43 &amp;" " &amp;"""" &amp;B43 &amp;""""</f>
        <v> #why that guy ""</v>
      </c>
      <c r="D43" s="1" t="str">
        <f aca="false">IF(ISBLANK(A43),"",C43)</f>
        <v> #why that guy ""</v>
      </c>
    </row>
    <row r="44" customFormat="false" ht="15" hidden="false" customHeight="false" outlineLevel="0" collapsed="false">
      <c r="A44" s="1" t="s">
        <v>69</v>
      </c>
      <c r="B44" s="1" t="s">
        <v>70</v>
      </c>
      <c r="C44" s="1" t="str">
        <f aca="false">A44 &amp;" " &amp;"""" &amp;B44 &amp;""""</f>
        <v> TIB_sonam_wangdi:0 "Sonam Wangdi"</v>
      </c>
      <c r="D44" s="1" t="str">
        <f aca="false">IF(ISBLANK(A44),"",C44)</f>
        <v> TIB_sonam_wangdi:0 "Sonam Wangdi"</v>
      </c>
    </row>
    <row r="45" customFormat="false" ht="15" hidden="false" customHeight="false" outlineLevel="0" collapsed="false">
      <c r="A45" s="1" t="s">
        <v>71</v>
      </c>
      <c r="B45" s="1" t="s">
        <v>72</v>
      </c>
      <c r="C45" s="1" t="str">
        <f aca="false">A45 &amp;" " &amp;"""" &amp;B45 &amp;""""</f>
        <v> TIB_tendong_shappe:0 "Tendong Schappe"</v>
      </c>
      <c r="D45" s="1" t="str">
        <f aca="false">IF(ISBLANK(A45),"",C45)</f>
        <v> TIB_tendong_shappe:0 "Tendong Schappe"</v>
      </c>
    </row>
    <row r="46" customFormat="false" ht="15" hidden="false" customHeight="false" outlineLevel="0" collapsed="false">
      <c r="A46" s="1" t="s">
        <v>73</v>
      </c>
      <c r="B46" s="1" t="s">
        <v>74</v>
      </c>
      <c r="C46" s="1" t="str">
        <f aca="false">A46 &amp;" " &amp;"""" &amp;B46 &amp;""""</f>
        <v> TIB_tsarong_dzasa:0 "Zarong Dzasa"</v>
      </c>
      <c r="D46" s="1" t="str">
        <f aca="false">IF(ISBLANK(A46),"",C46)</f>
        <v> TIB_tsarong_dzasa:0 "Zarong Dzasa"</v>
      </c>
    </row>
    <row r="47" customFormat="false" ht="15" hidden="false" customHeight="false" outlineLevel="0" collapsed="false">
      <c r="A47" s="1" t="s">
        <v>75</v>
      </c>
      <c r="B47" s="1" t="s">
        <v>76</v>
      </c>
      <c r="C47" s="1" t="str">
        <f aca="false">A47 &amp;" " &amp;"""" &amp;B47 &amp;""""</f>
        <v> tsarong_dzasa_in_power:0 "Zarong Dzasa regiert das Land"</v>
      </c>
      <c r="D47" s="1" t="str">
        <f aca="false">IF(ISBLANK(A47),"",C47)</f>
        <v> tsarong_dzasa_in_power:0 "Zarong Dzasa regiert das Land"</v>
      </c>
    </row>
    <row r="48" customFormat="false" ht="15" hidden="false" customHeight="false" outlineLevel="0" collapsed="false">
      <c r="A48" s="1" t="s">
        <v>77</v>
      </c>
      <c r="B48" s="1" t="s">
        <v>78</v>
      </c>
      <c r="C48" s="1" t="str">
        <f aca="false">A48 &amp;" " &amp;"""" &amp;B48 &amp;""""</f>
        <v> TIB_wangchen_geleg_surkhang:0 "Wangchen Geleg Surkhang"</v>
      </c>
      <c r="D48" s="1" t="str">
        <f aca="false">IF(ISBLANK(A48),"",C48)</f>
        <v> TIB_wangchen_geleg_surkhang:0 "Wangchen Geleg Surkhang"</v>
      </c>
    </row>
    <row r="49" customFormat="false" ht="15" hidden="false" customHeight="false" outlineLevel="0" collapsed="false">
      <c r="A49" s="1" t="s">
        <v>79</v>
      </c>
      <c r="B49" s="1" t="s">
        <v>78</v>
      </c>
      <c r="C49" s="1" t="str">
        <f aca="false">A49 &amp;" " &amp;"""" &amp;B49 &amp;""""</f>
        <v> TIB_wangchen_geleg_surkhang2:0 "Wangchen Geleg Surkhang"</v>
      </c>
      <c r="D49" s="1" t="str">
        <f aca="false">IF(ISBLANK(A49),"",C49)</f>
        <v> TIB_wangchen_geleg_surkhang2:0 "Wangchen Geleg Surkhang"</v>
      </c>
    </row>
    <row r="50" customFormat="false" ht="15" hidden="false" customHeight="false" outlineLevel="0" collapsed="false">
      <c r="A50" s="1" t="s">
        <v>80</v>
      </c>
      <c r="B50" s="1" t="s">
        <v>81</v>
      </c>
      <c r="C50" s="1" t="str">
        <f aca="false">A50 &amp;" " &amp;"""" &amp;B50 &amp;""""</f>
        <v> TIB_phuntsok_wangyal:0 "Phuntsok Wangyal"</v>
      </c>
      <c r="D50" s="1" t="str">
        <f aca="false">IF(ISBLANK(A50),"",C50)</f>
        <v> TIB_phuntsok_wangyal:0 "Phuntsok Wangyal"</v>
      </c>
    </row>
    <row r="51" customFormat="false" ht="15" hidden="false" customHeight="false" outlineLevel="0" collapsed="false">
      <c r="A51" s="1" t="s">
        <v>82</v>
      </c>
      <c r="B51" s="1" t="s">
        <v>83</v>
      </c>
      <c r="C51" s="1" t="str">
        <f aca="false">A51 &amp;" " &amp;"""" &amp;B51 &amp;""""</f>
        <v> TIB_ngabo_ngawang_jigme:0 "Ngabo Ngawang Jigme"</v>
      </c>
      <c r="D51" s="1" t="str">
        <f aca="false">IF(ISBLANK(A51),"",C51)</f>
        <v> TIB_ngabo_ngawang_jigme:0 "Ngabo Ngawang Jigme"</v>
      </c>
    </row>
    <row r="52" customFormat="false" ht="15" hidden="false" customHeight="false" outlineLevel="0" collapsed="false">
      <c r="A52" s="1" t="s">
        <v>84</v>
      </c>
      <c r="B52" s="1" t="s">
        <v>83</v>
      </c>
      <c r="C52" s="1" t="str">
        <f aca="false">A52 &amp;" " &amp;"""" &amp;B52 &amp;""""</f>
        <v> TIB_ngabo_ngawang_jigme2:0 "Ngabo Ngawang Jigme"</v>
      </c>
      <c r="D52" s="1" t="str">
        <f aca="false">IF(ISBLANK(A52),"",C52)</f>
        <v> TIB_ngabo_ngawang_jigme2:0 "Ngabo Ngawang Jigme"</v>
      </c>
    </row>
    <row r="53" customFormat="false" ht="15" hidden="false" customHeight="false" outlineLevel="0" collapsed="false">
      <c r="A53" s="1" t="s">
        <v>85</v>
      </c>
      <c r="B53" s="1" t="s">
        <v>86</v>
      </c>
      <c r="C53" s="1" t="str">
        <f aca="false">A53 &amp;" " &amp;"""" &amp;B53 &amp;""""</f>
        <v> TIB_ngawang_kesang:0 "Ngawang Kesang"</v>
      </c>
      <c r="D53" s="1" t="str">
        <f aca="false">IF(ISBLANK(A53),"",C53)</f>
        <v> TIB_ngawang_kesang:0 "Ngawang Kesang"</v>
      </c>
    </row>
    <row r="54" customFormat="false" ht="15" hidden="false" customHeight="false" outlineLevel="0" collapsed="false">
      <c r="A54" s="1" t="s">
        <v>87</v>
      </c>
      <c r="B54" s="1" t="s">
        <v>88</v>
      </c>
      <c r="C54" s="1" t="str">
        <f aca="false">A54 &amp;" " &amp;"""" &amp;B54 &amp;""""</f>
        <v> TIB_chikyak_khenpo_lobsang_geleg:0 "Chikyak Khenpo Lobsang Geleg"</v>
      </c>
      <c r="D54" s="1" t="str">
        <f aca="false">IF(ISBLANK(A54),"",C54)</f>
        <v> TIB_chikyak_khenpo_lobsang_geleg:0 "Chikyak Khenpo Lobsang Geleg"</v>
      </c>
    </row>
    <row r="55" customFormat="false" ht="15" hidden="false" customHeight="false" outlineLevel="0" collapsed="false">
      <c r="A55" s="1" t="s">
        <v>89</v>
      </c>
      <c r="B55" s="1" t="s">
        <v>90</v>
      </c>
      <c r="C55" s="1" t="str">
        <f aca="false">A55 &amp;" " &amp;"""" &amp;B55 &amp;""""</f>
        <v> TIB_rinzin_dorji:0 "Rinzin Dorji Ringang"</v>
      </c>
      <c r="D55" s="1" t="str">
        <f aca="false">IF(ISBLANK(A55),"",C55)</f>
        <v> TIB_rinzin_dorji:0 "Rinzin Dorji Ringang"</v>
      </c>
    </row>
    <row r="56" customFormat="false" ht="15" hidden="false" customHeight="false" outlineLevel="0" collapsed="false">
      <c r="A56" s="1" t="s">
        <v>91</v>
      </c>
      <c r="B56" s="1" t="s">
        <v>92</v>
      </c>
      <c r="C56" s="1" t="str">
        <f aca="false">A56 &amp;" " &amp;"""" &amp;B56 &amp;""""</f>
        <v> TIB_changra_sapron:0 "Changra Sapron"</v>
      </c>
      <c r="D56" s="1" t="str">
        <f aca="false">IF(ISBLANK(A56),"",C56)</f>
        <v> TIB_changra_sapron:0 "Changra Sapron"</v>
      </c>
    </row>
    <row r="57" customFormat="false" ht="15" hidden="false" customHeight="false" outlineLevel="0" collapsed="false">
      <c r="A57" s="1" t="s">
        <v>93</v>
      </c>
      <c r="B57" s="1" t="s">
        <v>94</v>
      </c>
      <c r="C57" s="1" t="str">
        <f aca="false">A57 &amp;" " &amp;"""" &amp;B57 &amp;""""</f>
        <v> TIB_thubten_kunphela:0 "Thubten Kunphela"</v>
      </c>
      <c r="D57" s="1" t="str">
        <f aca="false">IF(ISBLANK(A57),"",C57)</f>
        <v> TIB_thubten_kunphela:0 "Thubten Kunphela"</v>
      </c>
    </row>
    <row r="58" customFormat="false" ht="15" hidden="false" customHeight="false" outlineLevel="0" collapsed="false">
      <c r="C58" s="1" t="str">
        <f aca="false">A58 &amp;" " &amp;"""" &amp;B58 &amp;""""</f>
        <v> ""</v>
      </c>
      <c r="D58" s="1" t="str">
        <f aca="false">IF(ISBLANK(A58),"",C58)</f>
        <v/>
      </c>
    </row>
    <row r="59" customFormat="false" ht="15" hidden="false" customHeight="false" outlineLevel="0" collapsed="false">
      <c r="A59" s="1" t="s">
        <v>95</v>
      </c>
      <c r="B59" s="1" t="s">
        <v>96</v>
      </c>
      <c r="C59" s="1" t="str">
        <f aca="false">A59 &amp;" " &amp;"""" &amp;B59 &amp;""""</f>
        <v> TIB_mountainous_people:0 "Bergbewohner"</v>
      </c>
      <c r="D59" s="1" t="str">
        <f aca="false">IF(ISBLANK(A59),"",C59)</f>
        <v> TIB_mountainous_people:0 "Bergbewohner"</v>
      </c>
    </row>
    <row r="60" customFormat="false" ht="15" hidden="false" customHeight="false" outlineLevel="0" collapsed="false">
      <c r="A60" s="1" t="s">
        <v>97</v>
      </c>
      <c r="B60" s="1" t="s">
        <v>98</v>
      </c>
      <c r="C60" s="1" t="str">
        <f aca="false">A60 &amp;" " &amp;"""" &amp;B60 &amp;""""</f>
        <v> TIB_mountainous_people_desc:0 "Das [[~ROOT.getAdjective~]]-Volk neigt dazu, in großen Höhen zu leben, und ist daher daran gewöhnt, unter solch rauen Bedingungen zu reisen."</v>
      </c>
      <c r="D60" s="1" t="str">
        <f aca="false">IF(ISBLANK(A60),"",C60)</f>
        <v> TIB_mountainous_people_desc:0 "Das [[~ROOT.getAdjective~]]-Volk neigt dazu, in großen Höhen zu leben, und ist daher daran gewöhnt, unter solch rauen Bedingungen zu reisen."</v>
      </c>
    </row>
    <row r="61" customFormat="false" ht="15" hidden="false" customHeight="false" outlineLevel="0" collapsed="false">
      <c r="A61" s="1" t="s">
        <v>99</v>
      </c>
      <c r="B61" s="1" t="s">
        <v>100</v>
      </c>
      <c r="C61" s="1" t="str">
        <f aca="false">A61 &amp;" " &amp;"""" &amp;B61 &amp;""""</f>
        <v> TIB_montainous_people_effect:0 "Infanterie: [~§G~]+10%[~§!~] [~§Y~]Geschwindigkeit[~§!~] und [~§G~]+2%[~§!~] [~§Y~]Angriff[~§!~] auf [~§C~]Berge[~§!~]"</v>
      </c>
      <c r="D61" s="1" t="str">
        <f aca="false">IF(ISBLANK(A61),"",C61)</f>
        <v> TIB_montainous_people_effect:0 "Infanterie: [~§G~]+10%[~§!~] [~§Y~]Geschwindigkeit[~§!~] und [~§G~]+2%[~§!~] [~§Y~]Angriff[~§!~] auf [~§C~]Berge[~§!~]"</v>
      </c>
    </row>
    <row r="62" customFormat="false" ht="15" hidden="false" customHeight="false" outlineLevel="0" collapsed="false">
      <c r="A62" s="1" t="s">
        <v>99</v>
      </c>
      <c r="B62" s="1" t="s">
        <v>101</v>
      </c>
      <c r="C62" s="1" t="str">
        <f aca="false">A62 &amp;" " &amp;"""" &amp;B62 &amp;""""</f>
        <v> TIB_montainous_people_effect:0 "[~§H~]Infanterie[~§!~]:[~\n~] [~§H~]Berg[~§!~]:[~\n~] Verteidigung: [~§G~]+2%[~§!~][~\n~] Bewegung: [~§G~]+5%[~§!~][~\n~][~§H~]Bergsteiger[~§!~]:[~\n~] [~§H~]Berg[~§!~]:[~\n~] Angriff: [~§G~]+5%[~§!~][~\n~] Movement: [~§G~]+10%[~§!~]"</v>
      </c>
      <c r="D62" s="1" t="str">
        <f aca="false">IF(ISBLANK(A62),"",C62)</f>
        <v> TIB_montainous_people_effect:0 "[~§H~]Infanterie[~§!~]:[~\n~] [~§H~]Berg[~§!~]:[~\n~] Verteidigung: [~§G~]+2%[~§!~][~\n~] Bewegung: [~§G~]+5%[~§!~][~\n~][~§H~]Bergsteiger[~§!~]:[~\n~] [~§H~]Berg[~§!~]:[~\n~] Angriff: [~§G~]+5%[~§!~][~\n~] Movement: [~§G~]+10%[~§!~]"</v>
      </c>
    </row>
    <row r="63" customFormat="false" ht="15" hidden="false" customHeight="false" outlineLevel="0" collapsed="false">
      <c r="A63" s="1" t="s">
        <v>102</v>
      </c>
      <c r="B63" s="1" t="s">
        <v>103</v>
      </c>
      <c r="C63" s="1" t="str">
        <f aca="false">A63 &amp;" " &amp;"""" &amp;B63 &amp;""""</f>
        <v> TIB_poorly_organized_army:0 "Schlecht organisierte Armee"</v>
      </c>
      <c r="D63" s="1" t="str">
        <f aca="false">IF(ISBLANK(A63),"",C63)</f>
        <v> TIB_poorly_organized_army:0 "Schlecht organisierte Armee"</v>
      </c>
    </row>
    <row r="64" customFormat="false" ht="15" hidden="false" customHeight="false" outlineLevel="0" collapsed="false">
      <c r="A64" s="1" t="s">
        <v>104</v>
      </c>
      <c r="B64" s="1" t="s">
        <v>105</v>
      </c>
      <c r="C64" s="1" t="str">
        <f aca="false">A64 &amp;" " &amp;"""" &amp;B64 &amp;""""</f>
        <v> TIB_poorly_organized_army_desc:0 "Aufgrund des Drucks der Aristokratie, eine starke Zentralmacht zu vermeiden, ist die tibetische Armee völlig unzureichend ausgerüstet und schlecht vorbereitet. Einige Gewehre sind seit Jahren nicht mehr abgefeuert worden, und nur die Garde des Dalai Lama ist mehr oder weniger gut organisiert."</v>
      </c>
      <c r="D64" s="1" t="str">
        <f aca="false">IF(ISBLANK(A64),"",C64)</f>
        <v> TIB_poorly_organized_army_desc:0 "Aufgrund des Drucks der Aristokratie, eine starke Zentralmacht zu vermeiden, ist die tibetische Armee völlig unzureichend ausgerüstet und schlecht vorbereitet. Einige Gewehre sind seit Jahren nicht mehr abgefeuert worden, und nur die Garde des Dalai Lama ist mehr oder weniger gut organisiert."</v>
      </c>
    </row>
    <row r="65" customFormat="false" ht="15" hidden="false" customHeight="false" outlineLevel="0" collapsed="false">
      <c r="A65" s="1" t="s">
        <v>106</v>
      </c>
      <c r="B65" s="1" t="s">
        <v>107</v>
      </c>
      <c r="C65" s="1" t="str">
        <f aca="false">A65 &amp;" " &amp;"""" &amp;B65 &amp;""""</f>
        <v> TIB_army_reform_in_progress:0 "Reform der Armee im Gange"</v>
      </c>
      <c r="D65" s="1" t="str">
        <f aca="false">IF(ISBLANK(A65),"",C65)</f>
        <v> TIB_army_reform_in_progress:0 "Reform der Armee im Gange"</v>
      </c>
    </row>
    <row r="66" customFormat="false" ht="15" hidden="false" customHeight="false" outlineLevel="0" collapsed="false">
      <c r="A66" s="1" t="s">
        <v>108</v>
      </c>
      <c r="B66" s="1" t="s">
        <v>109</v>
      </c>
      <c r="C66" s="1" t="str">
        <f aca="false">A66 &amp;" " &amp;"""" &amp;B66 &amp;""""</f>
        <v> TIB_army_reform_in_progress_desc:0 "Mit Hilfe ausländischer Berater werden wir die Organisation unserer Armee reformieren."</v>
      </c>
      <c r="D66" s="1" t="str">
        <f aca="false">IF(ISBLANK(A66),"",C66)</f>
        <v> TIB_army_reform_in_progress_desc:0 "Mit Hilfe ausländischer Berater werden wir die Organisation unserer Armee reformieren."</v>
      </c>
    </row>
    <row r="67" customFormat="false" ht="15" hidden="false" customHeight="false" outlineLevel="0" collapsed="false">
      <c r="A67" s="1" t="s">
        <v>110</v>
      </c>
      <c r="B67" s="1" t="s">
        <v>111</v>
      </c>
      <c r="C67" s="1" t="str">
        <f aca="false">A67 &amp;" " &amp;"""" &amp;B67 &amp;""""</f>
        <v> TIB_enlist_the_educated_as_officers:0 "Verbesserte Dob Dob-Ausbildung"</v>
      </c>
      <c r="D67" s="1" t="str">
        <f aca="false">IF(ISBLANK(A67),"",C67)</f>
        <v> TIB_enlist_the_educated_as_officers:0 "Verbesserte Dob Dob-Ausbildung"</v>
      </c>
    </row>
    <row r="68" customFormat="false" ht="15" hidden="false" customHeight="false" outlineLevel="0" collapsed="false">
      <c r="A68" s="1" t="s">
        <v>112</v>
      </c>
      <c r="B68" s="1" t="s">
        <v>113</v>
      </c>
      <c r="C68" s="1" t="str">
        <f aca="false">A68 &amp;" " &amp;"""" &amp;B68 &amp;""""</f>
        <v> TIB_british_school:0 "Britische Schule Gyantse"</v>
      </c>
      <c r="D68" s="1" t="str">
        <f aca="false">IF(ISBLANK(A68),"",C68)</f>
        <v> TIB_british_school:0 "Britische Schule Gyantse"</v>
      </c>
    </row>
    <row r="69" customFormat="false" ht="15" hidden="false" customHeight="false" outlineLevel="0" collapsed="false">
      <c r="A69" s="1" t="s">
        <v>114</v>
      </c>
      <c r="B69" s="1" t="s">
        <v>115</v>
      </c>
      <c r="C69" s="1" t="str">
        <f aca="false">A69 &amp;" " &amp;"""" &amp;B69 &amp;""""</f>
        <v> TIB_dual_education:0 "Duales Bildungssystem"</v>
      </c>
      <c r="D69" s="1" t="str">
        <f aca="false">IF(ISBLANK(A69),"",C69)</f>
        <v> TIB_dual_education:0 "Duales Bildungssystem"</v>
      </c>
    </row>
    <row r="70" customFormat="false" ht="15" hidden="false" customHeight="false" outlineLevel="0" collapsed="false">
      <c r="A70" s="1" t="s">
        <v>116</v>
      </c>
      <c r="B70" s="1" t="s">
        <v>117</v>
      </c>
      <c r="C70" s="1" t="str">
        <f aca="false">A70 &amp;" " &amp;"""" &amp;B70 &amp;""""</f>
        <v> TIB_modernized_education:0 "Modernisierte Ausbildung"</v>
      </c>
      <c r="D70" s="1" t="str">
        <f aca="false">IF(ISBLANK(A70),"",C70)</f>
        <v> TIB_modernized_education:0 "Modernisierte Ausbildung"</v>
      </c>
    </row>
    <row r="71" customFormat="false" ht="15" hidden="false" customHeight="false" outlineLevel="0" collapsed="false">
      <c r="A71" s="1" t="s">
        <v>118</v>
      </c>
      <c r="B71" s="1" t="s">
        <v>119</v>
      </c>
      <c r="C71" s="1" t="str">
        <f aca="false">A71 &amp;" " &amp;"""" &amp;B71 &amp;""""</f>
        <v> TIB_dob_dobs_vigilance_idea:0 "Dob Dob Wachsamkeit"</v>
      </c>
      <c r="D71" s="1" t="str">
        <f aca="false">IF(ISBLANK(A71),"",C71)</f>
        <v> TIB_dob_dobs_vigilance_idea:0 "Dob Dob Wachsamkeit"</v>
      </c>
    </row>
    <row r="72" customFormat="false" ht="15" hidden="false" customHeight="false" outlineLevel="0" collapsed="false">
      <c r="A72" s="1" t="s">
        <v>120</v>
      </c>
      <c r="B72" s="1" t="s">
        <v>121</v>
      </c>
      <c r="C72" s="1" t="str">
        <f aca="false">A72 &amp;" " &amp;"""" &amp;B72 &amp;""""</f>
        <v> TIB_dob_dobs_vigilance_idea_desc:0 "Die Dob dobs sind die Mönche, die für die Kontrolle der anderen Mönche zuständig sind. Ihre Aufgabe besteht zwar hauptsächlich darin, die Menschenmengen während der Feste zu kontrollieren, aber sie können auch Mönche bestrafen, die sich von perversen Ideen verleiten lassen."</v>
      </c>
      <c r="D72" s="1" t="str">
        <f aca="false">IF(ISBLANK(A72),"",C72)</f>
        <v> TIB_dob_dobs_vigilance_idea_desc:0 "Die Dob dobs sind die Mönche, die für die Kontrolle der anderen Mönche zuständig sind. Ihre Aufgabe besteht zwar hauptsächlich darin, die Menschenmengen während der Feste zu kontrollieren, aber sie können auch Mönche bestrafen, die sich von perversen Ideen verleiten lassen."</v>
      </c>
    </row>
    <row r="73" customFormat="false" ht="15" hidden="false" customHeight="false" outlineLevel="0" collapsed="false">
      <c r="A73" s="1" t="s">
        <v>122</v>
      </c>
      <c r="B73" s="1" t="s">
        <v>123</v>
      </c>
      <c r="C73" s="1" t="str">
        <f aca="false">A73 &amp;" " &amp;"""" &amp;B73 &amp;""""</f>
        <v> TIB_backward_industry:0 "Regressive Industrie"</v>
      </c>
      <c r="D73" s="1" t="str">
        <f aca="false">IF(ISBLANK(A73),"",C73)</f>
        <v> TIB_backward_industry:0 "Regressive Industrie"</v>
      </c>
    </row>
    <row r="74" customFormat="false" ht="15" hidden="false" customHeight="false" outlineLevel="0" collapsed="false">
      <c r="C74" s="1" t="str">
        <f aca="false">A74 &amp;" " &amp;"""" &amp;B74 &amp;""""</f>
        <v> ""</v>
      </c>
      <c r="D74" s="1" t="str">
        <f aca="false">IF(ISBLANK(A74),"",C74)</f>
        <v/>
      </c>
    </row>
    <row r="75" customFormat="false" ht="15" hidden="false" customHeight="false" outlineLevel="0" collapsed="false">
      <c r="A75" s="1" t="s">
        <v>124</v>
      </c>
      <c r="B75" s="1" t="s">
        <v>125</v>
      </c>
      <c r="C75" s="1" t="str">
        <f aca="false">A75 &amp;" " &amp;"""" &amp;B75 &amp;""""</f>
        <v> taring_jigme_military:0 "Taring Jigme tritt in die Armee ein"</v>
      </c>
      <c r="D75" s="1" t="str">
        <f aca="false">IF(ISBLANK(A75),"",C75)</f>
        <v> taring_jigme_military:0 "Taring Jigme tritt in die Armee ein"</v>
      </c>
    </row>
    <row r="76" customFormat="false" ht="15" hidden="false" customHeight="false" outlineLevel="0" collapsed="false">
      <c r="A76" s="1" t="s">
        <v>126</v>
      </c>
      <c r="B76" s="1" t="s">
        <v>127</v>
      </c>
      <c r="C76" s="1" t="str">
        <f aca="false">A76 &amp;" " &amp;"""" &amp;B76 &amp;""""</f>
        <v> tibetan_army_reform_started:0 "Erste Phase der Armeereform im Gange"</v>
      </c>
      <c r="D76" s="1" t="str">
        <f aca="false">IF(ISBLANK(A76),"",C76)</f>
        <v> tibetan_army_reform_started:0 "Erste Phase der Armeereform im Gange"</v>
      </c>
    </row>
    <row r="77" customFormat="false" ht="15" hidden="false" customHeight="false" outlineLevel="0" collapsed="false">
      <c r="C77" s="1" t="str">
        <f aca="false">A77 &amp;" " &amp;"""" &amp;B77 &amp;""""</f>
        <v> ""</v>
      </c>
      <c r="D77" s="1" t="str">
        <f aca="false">IF(ISBLANK(A77),"",C77)</f>
        <v/>
      </c>
    </row>
    <row r="78" customFormat="false" ht="15" hidden="false" customHeight="false" outlineLevel="0" collapsed="false">
      <c r="A78" s="1" t="s">
        <v>128</v>
      </c>
      <c r="B78" s="1" t="s">
        <v>129</v>
      </c>
      <c r="C78" s="1" t="str">
        <f aca="false">A78 &amp;" " &amp;"""" &amp;B78 &amp;""""</f>
        <v> TIB_dalai_lama:0 "Dalai Lama"</v>
      </c>
      <c r="D78" s="1" t="str">
        <f aca="false">IF(ISBLANK(A78),"",C78)</f>
        <v> TIB_dalai_lama:0 "Dalai Lama"</v>
      </c>
    </row>
    <row r="79" customFormat="false" ht="15" hidden="false" customHeight="false" outlineLevel="0" collapsed="false">
      <c r="A79" s="1" t="s">
        <v>130</v>
      </c>
      <c r="B79" s="1" t="s">
        <v>131</v>
      </c>
      <c r="C79" s="1" t="str">
        <f aca="false">A79 &amp;" " &amp;"""" &amp;B79 &amp;""""</f>
        <v> TIB_dalai_lama_desc:0 "Der Dalai Lama ist der Sohn einer Bauernfamilie in einem kleinen Dorf in Amdo, wie die Richtung der Tücher der Orakel und die Visionen des Regenten zeigen."</v>
      </c>
      <c r="D79" s="1" t="str">
        <f aca="false">IF(ISBLANK(A79),"",C79)</f>
        <v> TIB_dalai_lama_desc:0 "Der Dalai Lama ist der Sohn einer Bauernfamilie in einem kleinen Dorf in Amdo, wie die Richtung der Tücher der Orakel und die Visionen des Regenten zeigen."</v>
      </c>
    </row>
    <row r="80" customFormat="false" ht="15" hidden="false" customHeight="false" outlineLevel="0" collapsed="false">
      <c r="A80" s="1" t="s">
        <v>132</v>
      </c>
      <c r="B80" s="1" t="s">
        <v>133</v>
      </c>
      <c r="C80" s="1" t="str">
        <f aca="false">A80 &amp;" " &amp;"""" &amp;B80 &amp;""""</f>
        <v> TIB_dalai_lama_phawpon:0 "Junger Dalai Lama"</v>
      </c>
      <c r="D80" s="1" t="str">
        <f aca="false">IF(ISBLANK(A80),"",C80)</f>
        <v> TIB_dalai_lama_phawpon:0 "Junger Dalai Lama"</v>
      </c>
    </row>
    <row r="81" customFormat="false" ht="15" hidden="false" customHeight="false" outlineLevel="0" collapsed="false">
      <c r="A81" s="1" t="s">
        <v>134</v>
      </c>
      <c r="B81" s="1" t="s">
        <v>135</v>
      </c>
      <c r="C81" s="1" t="str">
        <f aca="false">A81 &amp;" " &amp;"""" &amp;B81 &amp;""""</f>
        <v> TIB_dalai_lama_phawpon_desc:0 "Der Dalai Lama ist der Sohn von Yabshi Phawpön. Er wurde auserwählt, weil das Pferd des vorherigen Dalai Lama entkam und vor dem Haus des Kindes stehen blieb, um auf seinen reinkarnierten Meister zu warten, so wie Tibet auf die Rückkehr seines Herrschers wartet."</v>
      </c>
      <c r="D81" s="1" t="str">
        <f aca="false">IF(ISBLANK(A81),"",C81)</f>
        <v> TIB_dalai_lama_phawpon_desc:0 "Der Dalai Lama ist der Sohn von Yabshi Phawpön. Er wurde auserwählt, weil das Pferd des vorherigen Dalai Lama entkam und vor dem Haus des Kindes stehen blieb, um auf seinen reinkarnierten Meister zu warten, so wie Tibet auf die Rückkehr seines Herrschers wartet."</v>
      </c>
    </row>
    <row r="82" customFormat="false" ht="15" hidden="false" customHeight="false" outlineLevel="0" collapsed="false">
      <c r="A82" s="1" t="s">
        <v>136</v>
      </c>
      <c r="B82" s="1" t="s">
        <v>137</v>
      </c>
      <c r="C82" s="1" t="str">
        <f aca="false">A82 &amp;" " &amp;"""" &amp;B82 &amp;""""</f>
        <v> TIB_monasteries_furious:0 "Wütende Klöster"</v>
      </c>
      <c r="D82" s="1" t="str">
        <f aca="false">IF(ISBLANK(A82),"",C82)</f>
        <v> TIB_monasteries_furious:0 "Wütende Klöster"</v>
      </c>
    </row>
    <row r="83" customFormat="false" ht="15" hidden="false" customHeight="false" outlineLevel="0" collapsed="false">
      <c r="A83" s="1" t="s">
        <v>138</v>
      </c>
      <c r="B83" s="1" t="s">
        <v>139</v>
      </c>
      <c r="C83" s="1" t="str">
        <f aca="false">A83 &amp;" " &amp;"""" &amp;B83 &amp;""""</f>
        <v> TIB_monasteries_unhappy:0 "Unglückliche Klöster"</v>
      </c>
      <c r="D83" s="1" t="str">
        <f aca="false">IF(ISBLANK(A83),"",C83)</f>
        <v> TIB_monasteries_unhappy:0 "Unglückliche Klöster"</v>
      </c>
    </row>
    <row r="84" customFormat="false" ht="15" hidden="false" customHeight="false" outlineLevel="0" collapsed="false">
      <c r="A84" s="1" t="s">
        <v>140</v>
      </c>
      <c r="B84" s="1" t="s">
        <v>141</v>
      </c>
      <c r="C84" s="1" t="str">
        <f aca="false">A84 &amp;" " &amp;"""" &amp;B84 &amp;""""</f>
        <v> TIB_monasteries_neutral:0 "Zufriedene Klöster"</v>
      </c>
      <c r="D84" s="1" t="str">
        <f aca="false">IF(ISBLANK(A84),"",C84)</f>
        <v> TIB_monasteries_neutral:0 "Zufriedene Klöster"</v>
      </c>
    </row>
    <row r="85" customFormat="false" ht="15" hidden="false" customHeight="false" outlineLevel="0" collapsed="false">
      <c r="A85" s="1" t="s">
        <v>142</v>
      </c>
      <c r="B85" s="1" t="s">
        <v>143</v>
      </c>
      <c r="C85" s="1" t="str">
        <f aca="false">A85 &amp;" " &amp;"""" &amp;B85 &amp;""""</f>
        <v> TIB_monasteries_happy:0 "Glückliche Klöster"</v>
      </c>
      <c r="D85" s="1" t="str">
        <f aca="false">IF(ISBLANK(A85),"",C85)</f>
        <v> TIB_monasteries_happy:0 "Glückliche Klöster"</v>
      </c>
    </row>
    <row r="86" customFormat="false" ht="15" hidden="false" customHeight="false" outlineLevel="0" collapsed="false">
      <c r="A86" s="1" t="s">
        <v>144</v>
      </c>
      <c r="B86" s="1" t="s">
        <v>145</v>
      </c>
      <c r="C86" s="1" t="str">
        <f aca="false">A86 &amp;" " &amp;"""" &amp;B86 &amp;""""</f>
        <v> TIB_monasteries_elated:0 "Klöster Begeistert"</v>
      </c>
      <c r="D86" s="1" t="str">
        <f aca="false">IF(ISBLANK(A86),"",C86)</f>
        <v> TIB_monasteries_elated:0 "Klöster Begeistert"</v>
      </c>
    </row>
    <row r="87" customFormat="false" ht="15" hidden="false" customHeight="false" outlineLevel="0" collapsed="false">
      <c r="A87" s="1" t="s">
        <v>146</v>
      </c>
      <c r="B87" s="1" t="s">
        <v>147</v>
      </c>
      <c r="C87" s="1" t="str">
        <f aca="false">A87 &amp;" " &amp;"""" &amp;B87 &amp;""""</f>
        <v> recovery_teams:0 "Wiederherstellungsteams"</v>
      </c>
      <c r="D87" s="1" t="str">
        <f aca="false">IF(ISBLANK(A87),"",C87)</f>
        <v> recovery_teams:0 "Wiederherstellungsteams"</v>
      </c>
    </row>
    <row r="88" customFormat="false" ht="15" hidden="false" customHeight="false" outlineLevel="0" collapsed="false">
      <c r="A88" s="1" t="s">
        <v>148</v>
      </c>
      <c r="B88" s="1" t="s">
        <v>149</v>
      </c>
      <c r="C88" s="1" t="str">
        <f aca="false">A88 &amp;" " &amp;"""" &amp;B88 &amp;""""</f>
        <v> TIB_centralize_power_idea:0 "Zentralisierte Macht"</v>
      </c>
      <c r="D88" s="1" t="str">
        <f aca="false">IF(ISBLANK(A88),"",C88)</f>
        <v> TIB_centralize_power_idea:0 "Zentralisierte Macht"</v>
      </c>
    </row>
    <row r="89" customFormat="false" ht="15" hidden="false" customHeight="false" outlineLevel="0" collapsed="false">
      <c r="A89" s="1" t="s">
        <v>150</v>
      </c>
      <c r="B89" s="1" t="s">
        <v>151</v>
      </c>
      <c r="C89" s="1" t="str">
        <f aca="false">A89 &amp;" " &amp;"""" &amp;B89 &amp;""""</f>
        <v> TIB_soviet_military_mission_idea:0 "Sowjetische Militärmission"</v>
      </c>
      <c r="D89" s="1" t="str">
        <f aca="false">IF(ISBLANK(A89),"",C89)</f>
        <v> TIB_soviet_military_mission_idea:0 "Sowjetische Militärmission"</v>
      </c>
    </row>
    <row r="90" customFormat="false" ht="15" hidden="false" customHeight="false" outlineLevel="0" collapsed="false">
      <c r="A90" s="1" t="s">
        <v>152</v>
      </c>
      <c r="B90" s="1" t="s">
        <v>153</v>
      </c>
      <c r="C90" s="1" t="str">
        <f aca="false">A90 &amp;" " &amp;"""" &amp;B90 &amp;""""</f>
        <v> TIB_chinese_commissars_idea:0 "Chinesische Politkommissare"</v>
      </c>
      <c r="D90" s="1" t="str">
        <f aca="false">IF(ISBLANK(A90),"",C90)</f>
        <v> TIB_chinese_commissars_idea:0 "Chinesische Politkommissare"</v>
      </c>
    </row>
    <row r="91" customFormat="false" ht="15" hidden="false" customHeight="false" outlineLevel="0" collapsed="false">
      <c r="A91" s="1" t="s">
        <v>154</v>
      </c>
      <c r="B91" s="1" t="s">
        <v>155</v>
      </c>
      <c r="C91" s="1" t="str">
        <f aca="false">A91 &amp;" " &amp;"""" &amp;B91 &amp;""""</f>
        <v> TIB_military_faction:0 "Militärische Fraktion"</v>
      </c>
      <c r="D91" s="1" t="str">
        <f aca="false">IF(ISBLANK(A91),"",C91)</f>
        <v> TIB_military_faction:0 "Militärische Fraktion"</v>
      </c>
    </row>
    <row r="92" customFormat="false" ht="15" hidden="false" customHeight="false" outlineLevel="0" collapsed="false">
      <c r="A92" s="1" t="s">
        <v>156</v>
      </c>
      <c r="B92" s="1" t="s">
        <v>157</v>
      </c>
      <c r="C92" s="1" t="str">
        <f aca="false">A92 &amp;" " &amp;"""" &amp;B92 &amp;""""</f>
        <v> TIB_build_strong_state_idea:0 "Aufbau eines starken Staates"</v>
      </c>
      <c r="D92" s="1" t="str">
        <f aca="false">IF(ISBLANK(A92),"",C92)</f>
        <v> TIB_build_strong_state_idea:0 "Aufbau eines starken Staates"</v>
      </c>
    </row>
    <row r="93" customFormat="false" ht="15" hidden="false" customHeight="false" outlineLevel="0" collapsed="false">
      <c r="A93" s="1" t="s">
        <v>158</v>
      </c>
      <c r="B93" s="1" t="s">
        <v>159</v>
      </c>
      <c r="C93" s="1" t="str">
        <f aca="false">A93 &amp;" " &amp;"""" &amp;B93 &amp;""""</f>
        <v> TIB_build_greater_tibet:0 "Großtibet"</v>
      </c>
      <c r="D93" s="1" t="str">
        <f aca="false">IF(ISBLANK(A93),"",C93)</f>
        <v> TIB_build_greater_tibet:0 "Großtibet"</v>
      </c>
    </row>
    <row r="94" customFormat="false" ht="15" hidden="false" customHeight="false" outlineLevel="0" collapsed="false">
      <c r="C94" s="1" t="str">
        <f aca="false">A94 &amp;" " &amp;"""" &amp;B94 &amp;""""</f>
        <v> ""</v>
      </c>
      <c r="D94" s="1" t="str">
        <f aca="false">IF(ISBLANK(A94),"",C94)</f>
        <v/>
      </c>
    </row>
    <row r="95" customFormat="false" ht="15" hidden="false" customHeight="false" outlineLevel="0" collapsed="false">
      <c r="A95" s="1" t="s">
        <v>160</v>
      </c>
      <c r="B95" s="1" t="s">
        <v>161</v>
      </c>
      <c r="C95" s="1" t="str">
        <f aca="false">A95 &amp;" " &amp;"""" &amp;B95 &amp;""""</f>
        <v> TIB_call_for_reform:0 "Aufruf zur Reform"</v>
      </c>
      <c r="D95" s="1" t="str">
        <f aca="false">IF(ISBLANK(A95),"",C95)</f>
        <v> TIB_call_for_reform:0 "Aufruf zur Reform"</v>
      </c>
    </row>
    <row r="96" customFormat="false" ht="15" hidden="false" customHeight="false" outlineLevel="0" collapsed="false">
      <c r="A96" s="1" t="s">
        <v>162</v>
      </c>
      <c r="B96" s="1" t="s">
        <v>163</v>
      </c>
      <c r="C96" s="1" t="str">
        <f aca="false">A96 &amp;" " &amp;"""" &amp;B96 &amp;""""</f>
        <v> TIB_call_for_reform_desc:0 "Da der Regent abdanken will, bietet sich plötzlich eine Gelegenheit für eine tiefgreifende Reform des Staates. Die Zukunft Tibets steht nun auf dem Spiel, und für das höchstgelegene Land der Welt eröffnet sich ein neuer Weg."</v>
      </c>
      <c r="D96" s="1" t="str">
        <f aca="false">IF(ISBLANK(A96),"",C96)</f>
        <v> TIB_call_for_reform_desc:0 "Da der Regent abdanken will, bietet sich plötzlich eine Gelegenheit für eine tiefgreifende Reform des Staates. Die Zukunft Tibets steht nun auf dem Spiel, und für das höchstgelegene Land der Welt eröffnet sich ein neuer Weg."</v>
      </c>
    </row>
    <row r="97" customFormat="false" ht="15" hidden="false" customHeight="false" outlineLevel="0" collapsed="false">
      <c r="A97" s="1" t="s">
        <v>164</v>
      </c>
      <c r="B97" s="1" t="s">
        <v>165</v>
      </c>
      <c r="C97" s="1" t="str">
        <f aca="false">A97 &amp;" " &amp;"""" &amp;B97 &amp;""""</f>
        <v> TIB_chinese_model:0 "Das chinesische Modell"</v>
      </c>
      <c r="D97" s="1" t="str">
        <f aca="false">IF(ISBLANK(A97),"",C97)</f>
        <v> TIB_chinese_model:0 "Das chinesische Modell"</v>
      </c>
    </row>
    <row r="98" customFormat="false" ht="15" hidden="false" customHeight="false" outlineLevel="0" collapsed="false">
      <c r="A98" s="1" t="s">
        <v>166</v>
      </c>
      <c r="B98" s="1" t="s">
        <v>167</v>
      </c>
      <c r="C98" s="1" t="str">
        <f aca="false">A98 &amp;" " &amp;"""" &amp;B98 &amp;""""</f>
        <v> TIB_chinese_model_desc:0 "Wir müssen uns an China orientieren, wenn wir ein angemessenes Modell für die asiatische Moderne finden wollen."</v>
      </c>
      <c r="D98" s="1" t="str">
        <f aca="false">IF(ISBLANK(A98),"",C98)</f>
        <v> TIB_chinese_model_desc:0 "Wir müssen uns an China orientieren, wenn wir ein angemessenes Modell für die asiatische Moderne finden wollen."</v>
      </c>
    </row>
    <row r="99" customFormat="false" ht="15" hidden="false" customHeight="false" outlineLevel="0" collapsed="false">
      <c r="A99" s="1" t="s">
        <v>168</v>
      </c>
      <c r="B99" s="1" t="s">
        <v>169</v>
      </c>
      <c r="C99" s="1" t="str">
        <f aca="false">A99 &amp;" " &amp;"""" &amp;B99 &amp;""""</f>
        <v> TIB_study_british_constitution:0 "Studieren Sie die britische Verfassung"</v>
      </c>
      <c r="D99" s="1" t="str">
        <f aca="false">IF(ISBLANK(A99),"",C99)</f>
        <v> TIB_study_british_constitution:0 "Studieren Sie die britische Verfassung"</v>
      </c>
    </row>
    <row r="100" customFormat="false" ht="15" hidden="false" customHeight="false" outlineLevel="0" collapsed="false">
      <c r="A100" s="1" t="s">
        <v>170</v>
      </c>
      <c r="B100" s="1" t="s">
        <v>171</v>
      </c>
      <c r="C100" s="1" t="str">
        <f aca="false">A100 &amp;" " &amp;"""" &amp;B100 &amp;""""</f>
        <v> TIB_study_british_constitution_desc:0 "Wenn wir einen modernen Staat errichten wollen, müssen wir ein ausgewogenes Rechtssystem schaffen. Um dies zu erreichen, können wir versuchen, unsere eigene Version des britischen Systems zu adaptieren. Ein subtiles Gleichgewicht zwischen einem starken Parlament und einem Monarchen. Auf diese Weise wäre die Zukunft des Dalai Lama gesichert und wir könnten die volle Unterstützung der Reformer und der Briten genießen."</v>
      </c>
      <c r="D100" s="1" t="str">
        <f aca="false">IF(ISBLANK(A100),"",C100)</f>
        <v> TIB_study_british_constitution_desc:0 "Wenn wir einen modernen Staat errichten wollen, müssen wir ein ausgewogenes Rechtssystem schaffen. Um dies zu erreichen, können wir versuchen, unsere eigene Version des britischen Systems zu adaptieren. Ein subtiles Gleichgewicht zwischen einem starken Parlament und einem Monarchen. Auf diese Weise wäre die Zukunft des Dalai Lama gesichert und wir könnten die volle Unterstützung der Reformer und der Briten genießen."</v>
      </c>
    </row>
    <row r="101" customFormat="false" ht="15" hidden="false" customHeight="false" outlineLevel="0" collapsed="false">
      <c r="A101" s="1" t="s">
        <v>172</v>
      </c>
      <c r="B101" s="1" t="s">
        <v>173</v>
      </c>
      <c r="C101" s="1" t="str">
        <f aca="false">A101 &amp;" " &amp;"""" &amp;B101 &amp;""""</f>
        <v> TIB_free_lungshar_and_implement_reforms:0 "Lungshar befreien und Reformen durchführen"</v>
      </c>
      <c r="D101" s="1" t="str">
        <f aca="false">IF(ISBLANK(A101),"",C101)</f>
        <v> TIB_free_lungshar_and_implement_reforms:0 "Lungshar befreien und Reformen durchführen"</v>
      </c>
    </row>
    <row r="102" customFormat="false" ht="15" hidden="false" customHeight="false" outlineLevel="0" collapsed="false">
      <c r="A102" s="1" t="s">
        <v>174</v>
      </c>
      <c r="B102" s="1" t="s">
        <v>175</v>
      </c>
      <c r="C102" s="1" t="str">
        <f aca="false">A102 &amp;" " &amp;"""" &amp;B102 &amp;""""</f>
        <v> TIB_free_lungshar_and_implement_reforms_desc:0 "Vor einigen Jahren versuchte der Aristokrat Lungshar, demokratische Reformen durchzuführen. Seine "Verschwörung" wurde aufgedeckt, er wurde verhaftet, und seine Augen wurden grausam entfernt. Auch wenn er damals gefoltert und ins Gefängnis gesteckt wurde, ist sein Plan immer noch die beste Richtschnur, die wir haben, um demokratische Reformen im Lande durchzuführen."</v>
      </c>
      <c r="D102" s="1" t="str">
        <f aca="false">IF(ISBLANK(A102),"",C102)</f>
        <v> TIB_free_lungshar_and_implement_reforms_desc:0 "Vor einigen Jahren versuchte der Aristokrat Lungshar, demokratische Reformen durchzuführen. Seine "Verschwörung" wurde aufgedeckt, er wurde verhaftet, und seine Augen wurden grausam entfernt. Auch wenn er damals gefoltert und ins Gefängnis gesteckt wurde, ist sein Plan immer noch die beste Richtschnur, die wir haben, um demokratische Reformen im Lande durchzuführen."</v>
      </c>
    </row>
    <row r="103" customFormat="false" ht="15" hidden="false" customHeight="false" outlineLevel="0" collapsed="false">
      <c r="A103" s="1" t="s">
        <v>176</v>
      </c>
      <c r="B103" s="1" t="s">
        <v>177</v>
      </c>
      <c r="C103" s="1" t="str">
        <f aca="false">A103 &amp;" " &amp;"""" &amp;B103 &amp;""""</f>
        <v> TIB_reopen_british_school:0 "Wiedereröffnung der britischen Schule in Gyantse"</v>
      </c>
      <c r="D103" s="1" t="str">
        <f aca="false">IF(ISBLANK(A103),"",C103)</f>
        <v> TIB_reopen_british_school:0 "Wiedereröffnung der britischen Schule in Gyantse"</v>
      </c>
    </row>
    <row r="104" customFormat="false" ht="15" hidden="false" customHeight="false" outlineLevel="0" collapsed="false">
      <c r="A104" s="1" t="s">
        <v>178</v>
      </c>
      <c r="B104" s="1" t="s">
        <v>179</v>
      </c>
      <c r="C104" s="1" t="str">
        <f aca="false">A104 &amp;" " &amp;"""" &amp;B104 &amp;""""</f>
        <v> TIB_reopen_british_school_desc:0 "In den 1920er Jahren gab es in der Stadt Gyantse einige Jahre lang eine britische Schule, die dazu beitrug, die Zukunft der tibetischen Elite zu gestalten, indem sie ihr die Augen für die moderne Wissenschaft und die Praktiken der Außenwelt öffnete. Sie wurde zwar geschlossen, nachdem sich die Klöster beschwert hatten, dass sie ihr Wissensmonopol verloren hatten, aber es ist an der Zeit, die Schule wieder zu eröffnen und eine neue Generation von Tibetern auf der Grundlage moderner Lehren auszubilden."</v>
      </c>
      <c r="D104" s="1" t="str">
        <f aca="false">IF(ISBLANK(A104),"",C104)</f>
        <v> TIB_reopen_british_school_desc:0 "In den 1920er Jahren gab es in der Stadt Gyantse einige Jahre lang eine britische Schule, die dazu beitrug, die Zukunft der tibetischen Elite zu gestalten, indem sie ihr die Augen für die moderne Wissenschaft und die Praktiken der Außenwelt öffnete. Sie wurde zwar geschlossen, nachdem sich die Klöster beschwert hatten, dass sie ihr Wissensmonopol verloren hatten, aber es ist an der Zeit, die Schule wieder zu eröffnen und eine neue Generation von Tibetern auf der Grundlage moderner Lehren auszubilden."</v>
      </c>
    </row>
    <row r="105" customFormat="false" ht="15" hidden="false" customHeight="false" outlineLevel="0" collapsed="false">
      <c r="A105" s="1" t="s">
        <v>180</v>
      </c>
      <c r="B105" s="1" t="s">
        <v>181</v>
      </c>
      <c r="C105" s="1" t="str">
        <f aca="false">A105 &amp;" " &amp;"""" &amp;B105 &amp;""""</f>
        <v> TIB_a_tibetan_parliament:0 "Reform der Nationalversammlung"</v>
      </c>
      <c r="D105" s="1" t="str">
        <f aca="false">IF(ISBLANK(A105),"",C105)</f>
        <v> TIB_a_tibetan_parliament:0 "Reform der Nationalversammlung"</v>
      </c>
    </row>
    <row r="106" customFormat="false" ht="15" hidden="false" customHeight="false" outlineLevel="0" collapsed="false">
      <c r="A106" s="1" t="s">
        <v>182</v>
      </c>
      <c r="B106" s="1" t="s">
        <v>183</v>
      </c>
      <c r="C106" s="1" t="str">
        <f aca="false">A106 &amp;" " &amp;"""" &amp;B106 &amp;""""</f>
        <v> TIB_a_tibetan_parliament_desc:0 "Unter dem traditionellen System hatte die Nationalversammlung nur wenige Befugnisse, war aber dennoch unerlässlich, um die Interessen der Aristokratie gegenüber dem Dalai Lama und seinem Regenten zu vertreten. Mit geeigneten Reformen und der Einführung des Parlementarismus wird sich diese Gruppe für neue Interessen öffnen und die Macht haben, sich den Entscheidungen des Monarchen zu widersetzen."</v>
      </c>
      <c r="D106" s="1" t="str">
        <f aca="false">IF(ISBLANK(A106),"",C106)</f>
        <v> TIB_a_tibetan_parliament_desc:0 "Unter dem traditionellen System hatte die Nationalversammlung nur wenige Befugnisse, war aber dennoch unerlässlich, um die Interessen der Aristokratie gegenüber dem Dalai Lama und seinem Regenten zu vertreten. Mit geeigneten Reformen und der Einführung des Parlementarismus wird sich diese Gruppe für neue Interessen öffnen und die Macht haben, sich den Entscheidungen des Monarchen zu widersetzen."</v>
      </c>
    </row>
    <row r="107" customFormat="false" ht="15" hidden="false" customHeight="false" outlineLevel="0" collapsed="false">
      <c r="A107" s="1" t="s">
        <v>184</v>
      </c>
      <c r="B107" s="1" t="s">
        <v>185</v>
      </c>
      <c r="C107" s="1" t="str">
        <f aca="false">A107 &amp;" " &amp;"""" &amp;B107 &amp;""""</f>
        <v> TIB_constitutional_theocracy:0 "Konstitutionelle Theokratie"</v>
      </c>
      <c r="D107" s="1" t="str">
        <f aca="false">IF(ISBLANK(A107),"",C107)</f>
        <v> TIB_constitutional_theocracy:0 "Konstitutionelle Theokratie"</v>
      </c>
    </row>
    <row r="108" customFormat="false" ht="15" hidden="false" customHeight="false" outlineLevel="0" collapsed="false">
      <c r="A108" s="1" t="s">
        <v>186</v>
      </c>
      <c r="B108" s="1" t="s">
        <v>187</v>
      </c>
      <c r="C108" s="1" t="str">
        <f aca="false">A108 &amp;" " &amp;"""" &amp;B108 &amp;""""</f>
        <v> TIB_constitutional_theocracy_desc:0 "Durch die Kombination von Konstitutionalismus und theokratischen Elementen werden wir in der Lage sein, demokratische Rechte zu gewährleisten und gleichzeitig Seine Heiligkeit den Dalai Lama als unser Staatsoberhaupt zu behalten. Die neue Verfassung wurde von der Nationalversammlung gebilligt und sollte nun die Siegel des Ganden Thripa und der beiden Tutoren des Dalai Lama erhalten, damit sie als unabänderlicher "großer Eid" (mna' gan mthu mo che) in Kraft treten kann."</v>
      </c>
      <c r="D108" s="1" t="str">
        <f aca="false">IF(ISBLANK(A108),"",C108)</f>
        <v> TIB_constitutional_theocracy_desc:0 "Durch die Kombination von Konstitutionalismus und theokratischen Elementen werden wir in der Lage sein, demokratische Rechte zu gewährleisten und gleichzeitig Seine Heiligkeit den Dalai Lama als unser Staatsoberhaupt zu behalten. Die neue Verfassung wurde von der Nationalversammlung gebilligt und sollte nun die Siegel des Ganden Thripa und der beiden Tutoren des Dalai Lama erhalten, damit sie als unabänderlicher "großer Eid" (mna' gan mthu mo che) in Kraft treten kann."</v>
      </c>
    </row>
    <row r="109" customFormat="false" ht="15" hidden="false" customHeight="false" outlineLevel="0" collapsed="false">
      <c r="A109" s="1" t="s">
        <v>188</v>
      </c>
      <c r="B109" s="1" t="s">
        <v>189</v>
      </c>
      <c r="C109" s="1" t="str">
        <f aca="false">A109 &amp;" " &amp;"""" &amp;B109 &amp;""""</f>
        <v> TIB_british_guarantees:0 "Britische Garantien"</v>
      </c>
      <c r="D109" s="1" t="str">
        <f aca="false">IF(ISBLANK(A109),"",C109)</f>
        <v> TIB_british_guarantees:0 "Britische Garantien"</v>
      </c>
    </row>
    <row r="110" customFormat="false" ht="15" hidden="false" customHeight="false" outlineLevel="0" collapsed="false">
      <c r="A110" s="1" t="s">
        <v>190</v>
      </c>
      <c r="B110" s="1" t="s">
        <v>191</v>
      </c>
      <c r="C110" s="1" t="str">
        <f aca="false">A110 &amp;" " &amp;"""" &amp;B110 &amp;""""</f>
        <v> TIB_british_guarantees_desc:0 "Aufgrund unserer engen Beziehungen zu den Briten können wir jetzt um einen offiziellen Garantievertrag bitten, um unsere Sicherheit in dieser schwierigen Zeit zu gewährleisten."</v>
      </c>
      <c r="D110" s="1" t="str">
        <f aca="false">IF(ISBLANK(A110),"",C110)</f>
        <v> TIB_british_guarantees_desc:0 "Aufgrund unserer engen Beziehungen zu den Briten können wir jetzt um einen offiziellen Garantievertrag bitten, um unsere Sicherheit in dieser schwierigen Zeit zu gewährleisten."</v>
      </c>
    </row>
    <row r="111" customFormat="false" ht="15" hidden="false" customHeight="false" outlineLevel="0" collapsed="false">
      <c r="A111" s="1" t="s">
        <v>192</v>
      </c>
      <c r="B111" s="1" t="s">
        <v>193</v>
      </c>
      <c r="C111" s="1" t="str">
        <f aca="false">A111 &amp;" " &amp;"""" &amp;B111 &amp;""""</f>
        <v> TIB_ask_for_a_british_commander:0 "Bitten Sie um einen britischen Kommandeur"</v>
      </c>
      <c r="D111" s="1" t="str">
        <f aca="false">IF(ISBLANK(A111),"",C111)</f>
        <v> TIB_ask_for_a_british_commander:0 "Bitten Sie um einen britischen Kommandeur"</v>
      </c>
    </row>
    <row r="112" customFormat="false" ht="15" hidden="false" customHeight="false" outlineLevel="0" collapsed="false">
      <c r="A112" s="1" t="s">
        <v>194</v>
      </c>
      <c r="B112" s="1" t="s">
        <v>195</v>
      </c>
      <c r="C112" s="1" t="str">
        <f aca="false">A112 &amp;" " &amp;"""" &amp;B112 &amp;""""</f>
        <v> TIB_ask_for_a_british_commander_desc:0 "Um eine gute Führung in unserer Armee zu gewährleisten, sollten wir die Briten bitten, Philip Neame die Aufsicht über unsere militärischen Pläne zu übertragen."</v>
      </c>
      <c r="D112" s="1" t="str">
        <f aca="false">IF(ISBLANK(A112),"",C112)</f>
        <v> TIB_ask_for_a_british_commander_desc:0 "Um eine gute Führung in unserer Armee zu gewährleisten, sollten wir die Briten bitten, Philip Neame die Aufsicht über unsere militärischen Pläne zu übertragen."</v>
      </c>
    </row>
    <row r="113" customFormat="false" ht="15" hidden="false" customHeight="false" outlineLevel="0" collapsed="false">
      <c r="A113" s="1" t="s">
        <v>196</v>
      </c>
      <c r="B113" s="1" t="s">
        <v>197</v>
      </c>
      <c r="C113" s="1" t="str">
        <f aca="false">A113 &amp;" " &amp;"""" &amp;B113 &amp;""""</f>
        <v> TIB_reduce_monasteries_influence:0 "Den Einfluss der Klöster einschränken"</v>
      </c>
      <c r="D113" s="1" t="str">
        <f aca="false">IF(ISBLANK(A113),"",C113)</f>
        <v> TIB_reduce_monasteries_influence:0 "Den Einfluss der Klöster einschränken"</v>
      </c>
    </row>
    <row r="114" customFormat="false" ht="15" hidden="false" customHeight="false" outlineLevel="0" collapsed="false">
      <c r="A114" s="1" t="s">
        <v>198</v>
      </c>
      <c r="B114" s="1" t="s">
        <v>199</v>
      </c>
      <c r="C114" s="1" t="str">
        <f aca="false">A114 &amp;" " &amp;"""" &amp;B114 &amp;""""</f>
        <v> TIB_reduce_monasteries_influence_desc:0 "Die Mönche, die vor den Reformen das Wissensmonopol und einen privilegierten Zugang zu den politischen Strukturen hatten, sehen nun, dass sie Tag für Tag an Einfluss verlieren. Ihre Wut ist verständlich, stellt aber auch ein Hindernis für die Modernisierung dar, das überwunden werden muss."</v>
      </c>
      <c r="D114" s="1" t="str">
        <f aca="false">IF(ISBLANK(A114),"",C114)</f>
        <v> TIB_reduce_monasteries_influence_desc:0 "Die Mönche, die vor den Reformen das Wissensmonopol und einen privilegierten Zugang zu den politischen Strukturen hatten, sehen nun, dass sie Tag für Tag an Einfluss verlieren. Ihre Wut ist verständlich, stellt aber auch ein Hindernis für die Modernisierung dar, das überwunden werden muss."</v>
      </c>
    </row>
    <row r="115" customFormat="false" ht="15" hidden="false" customHeight="false" outlineLevel="0" collapsed="false">
      <c r="A115" s="1" t="s">
        <v>200</v>
      </c>
      <c r="B115" s="1" t="s">
        <v>115</v>
      </c>
      <c r="C115" s="1" t="str">
        <f aca="false">A115 &amp;" " &amp;"""" &amp;B115 &amp;""""</f>
        <v> TIB_dual_educational_system:0 "Duales Bildungssystem"</v>
      </c>
      <c r="D115" s="1" t="str">
        <f aca="false">IF(ISBLANK(A115),"",C115)</f>
        <v> TIB_dual_educational_system:0 "Duales Bildungssystem"</v>
      </c>
    </row>
    <row r="116" customFormat="false" ht="15" hidden="false" customHeight="false" outlineLevel="0" collapsed="false">
      <c r="A116" s="1" t="s">
        <v>201</v>
      </c>
      <c r="B116" s="1" t="s">
        <v>202</v>
      </c>
      <c r="C116" s="1" t="str">
        <f aca="false">A116 &amp;" " &amp;"""" &amp;B116 &amp;""""</f>
        <v> TIB_dual_educational_system_desc:0 "Die Mönche, die vor den Reformen das Wissensmonopol und einen privilegierten Zugang zu den politischen Strukturen hatten, sehen nun, dass sie Tag für Tag an Einfluss verlieren. Ihre Wut ist verständlich, und wir müssen versuchen, einen Kompromiss zwischen religiöser und westlicher Bildung zu finden."</v>
      </c>
      <c r="D116" s="1" t="str">
        <f aca="false">IF(ISBLANK(A116),"",C116)</f>
        <v> TIB_dual_educational_system_desc:0 "Die Mönche, die vor den Reformen das Wissensmonopol und einen privilegierten Zugang zu den politischen Strukturen hatten, sehen nun, dass sie Tag für Tag an Einfluss verlieren. Ihre Wut ist verständlich, und wir müssen versuchen, einen Kompromiss zwischen religiöser und westlicher Bildung zu finden."</v>
      </c>
    </row>
    <row r="117" customFormat="false" ht="15" hidden="false" customHeight="false" outlineLevel="0" collapsed="false">
      <c r="A117" s="1" t="s">
        <v>203</v>
      </c>
      <c r="B117" s="1" t="s">
        <v>204</v>
      </c>
      <c r="C117" s="1" t="str">
        <f aca="false">A117 &amp;" " &amp;"""" &amp;B117 &amp;""""</f>
        <v> TIB_education_reform:0 "Reformierte Tsikhang- und Tse Laptra-Schulen"</v>
      </c>
      <c r="D117" s="1" t="str">
        <f aca="false">IF(ISBLANK(A117),"",C117)</f>
        <v> TIB_education_reform:0 "Reformierte Tsikhang- und Tse Laptra-Schulen"</v>
      </c>
    </row>
    <row r="118" customFormat="false" ht="15" hidden="false" customHeight="false" outlineLevel="0" collapsed="false">
      <c r="A118" s="1" t="s">
        <v>205</v>
      </c>
      <c r="B118" s="1" t="s">
        <v>206</v>
      </c>
      <c r="C118" s="1" t="str">
        <f aca="false">A118 &amp;" " &amp;"""" &amp;B118 &amp;""""</f>
        <v> TIB_education_reform_desc:0 "Durch zahllose Reformen haben wir endlich begonnen, uns für moderne Lehren und Wissenschaften zu öffnen. Wir können uns nur auf unsere Rückständigkeit besinnen und versuchen, unsere Situation zu verbessern."</v>
      </c>
      <c r="D118" s="1" t="str">
        <f aca="false">IF(ISBLANK(A118),"",C118)</f>
        <v> TIB_education_reform_desc:0 "Durch zahllose Reformen haben wir endlich begonnen, uns für moderne Lehren und Wissenschaften zu öffnen. Wir können uns nur auf unsere Rückständigkeit besinnen und versuchen, unsere Situation zu verbessern."</v>
      </c>
    </row>
    <row r="119" customFormat="false" ht="15" hidden="false" customHeight="false" outlineLevel="0" collapsed="false">
      <c r="A119" s="1" t="s">
        <v>207</v>
      </c>
      <c r="B119" s="1" t="s">
        <v>208</v>
      </c>
      <c r="C119" s="1" t="str">
        <f aca="false">A119 &amp;" " &amp;"""" &amp;B119 &amp;""""</f>
        <v> TIB_restart_mondo_field_survey:0 "Wiederaufnahme von Möndö's Feldforschung"</v>
      </c>
      <c r="D119" s="1" t="str">
        <f aca="false">IF(ISBLANK(A119),"",C119)</f>
        <v> TIB_restart_mondo_field_survey:0 "Wiederaufnahme von Möndö's Feldforschung"</v>
      </c>
    </row>
    <row r="120" customFormat="false" ht="15" hidden="false" customHeight="false" outlineLevel="0" collapsed="false">
      <c r="A120" s="1" t="s">
        <v>209</v>
      </c>
      <c r="B120" s="1" t="s">
        <v>210</v>
      </c>
      <c r="C120" s="1" t="str">
        <f aca="false">A120 &amp;" " &amp;"""" &amp;B120 &amp;""""</f>
        <v> TIB_restart_mondo_field_survey_desc:0 "Nach seiner Rückkehr aus England begann Möndö, in Tibet nach interessanten Erzen (insbesondere Gold) zu suchen. Da er aber beschuldigt wurde, die Geister zu stören und die Ernten zu verderben, wurde ihm verboten, weiterzumachen. Jetzt, da wir den Einfluss der Mönche verringert haben, sollten wir ihn ermutigen, seine Bemühungen fortzusetzen."</v>
      </c>
      <c r="D120" s="1" t="str">
        <f aca="false">IF(ISBLANK(A120),"",C120)</f>
        <v> TIB_restart_mondo_field_survey_desc:0 "Nach seiner Rückkehr aus England begann Möndö, in Tibet nach interessanten Erzen (insbesondere Gold) zu suchen. Da er aber beschuldigt wurde, die Geister zu stören und die Ernten zu verderben, wurde ihm verboten, weiterzumachen. Jetzt, da wir den Einfluss der Mönche verringert haben, sollten wir ihn ermutigen, seine Bemühungen fortzusetzen."</v>
      </c>
    </row>
    <row r="121" customFormat="false" ht="15" hidden="false" customHeight="false" outlineLevel="0" collapsed="false">
      <c r="A121" s="1" t="s">
        <v>211</v>
      </c>
      <c r="B121" s="1" t="s">
        <v>212</v>
      </c>
      <c r="C121" s="1" t="str">
        <f aca="false">A121 &amp;" " &amp;"""" &amp;B121 &amp;""""</f>
        <v> TIB_exploit_the_findings:0 "Ausbeutung der Funde"</v>
      </c>
      <c r="D121" s="1" t="str">
        <f aca="false">IF(ISBLANK(A121),"",C121)</f>
        <v> TIB_exploit_the_findings:0 "Ausbeutung der Funde"</v>
      </c>
    </row>
    <row r="122" customFormat="false" ht="15" hidden="false" customHeight="false" outlineLevel="0" collapsed="false">
      <c r="A122" s="1" t="s">
        <v>213</v>
      </c>
      <c r="B122" s="1" t="s">
        <v>214</v>
      </c>
      <c r="C122" s="1" t="str">
        <f aca="false">A122 &amp;" " &amp;"""" &amp;B122 &amp;""""</f>
        <v> TIB_exploit_the_findings_desc:0 "Jetzt, wo wir neue Erzvorkommen entdeckt haben, können wir die Funde ausbeuten und sie für die Produktion nutzen."</v>
      </c>
      <c r="D122" s="1" t="str">
        <f aca="false">IF(ISBLANK(A122),"",C122)</f>
        <v> TIB_exploit_the_findings_desc:0 "Jetzt, wo wir neue Erzvorkommen entdeckt haben, können wir die Funde ausbeuten und sie für die Produktion nutzen."</v>
      </c>
    </row>
    <row r="123" customFormat="false" ht="15" hidden="false" customHeight="false" outlineLevel="0" collapsed="false">
      <c r="C123" s="1" t="str">
        <f aca="false">A123 &amp;" " &amp;"""" &amp;B123 &amp;""""</f>
        <v> ""</v>
      </c>
      <c r="D123" s="1" t="str">
        <f aca="false">IF(ISBLANK(A123),"",C123)</f>
        <v/>
      </c>
    </row>
    <row r="124" customFormat="false" ht="15" hidden="false" customHeight="false" outlineLevel="0" collapsed="false">
      <c r="C124" s="1" t="str">
        <f aca="false">A124 &amp;" " &amp;"""" &amp;B124 &amp;""""</f>
        <v> ""</v>
      </c>
      <c r="D124" s="1" t="str">
        <f aca="false">IF(ISBLANK(A124),"",C124)</f>
        <v/>
      </c>
    </row>
    <row r="125" customFormat="false" ht="15" hidden="false" customHeight="false" outlineLevel="0" collapsed="false">
      <c r="A125" s="1" t="s">
        <v>215</v>
      </c>
      <c r="B125" s="1" t="s">
        <v>216</v>
      </c>
      <c r="C125" s="1" t="str">
        <f aca="false">A125 &amp;" " &amp;"""" &amp;B125 &amp;""""</f>
        <v> TIB_empower_the_military_faction:0 "Stärkung der Militärfraktion"</v>
      </c>
      <c r="D125" s="1" t="str">
        <f aca="false">IF(ISBLANK(A125),"",C125)</f>
        <v> TIB_empower_the_military_faction:0 "Stärkung der Militärfraktion"</v>
      </c>
    </row>
    <row r="126" customFormat="false" ht="15" hidden="false" customHeight="false" outlineLevel="0" collapsed="false">
      <c r="A126" s="1" t="s">
        <v>217</v>
      </c>
      <c r="B126" s="1" t="s">
        <v>218</v>
      </c>
      <c r="C126" s="1" t="str">
        <f aca="false">A126 &amp;" " &amp;"""" &amp;B126 &amp;""""</f>
        <v> TIB_empower_the_military_faction_desc:0 "Als der Ruf nach Reformen ertönte, war die erste Gruppe, die darauf reagierte, natürlich das Militär. Sie fordern seit Jahren Reformen und wurden in ihren politischen Bestrebungen immer wieder blockiert, ja sogar unterdrückt, weil die Mönche dagegen waren und befürchteten, ihre zentrale Rolle in der tibetischen Gesellschaft zu verlieren. Nun ist die Zeit gekommen, und auf der Hochebene jenseits der hohen Berge beginnt eine neue Ära."</v>
      </c>
      <c r="D126" s="1" t="str">
        <f aca="false">IF(ISBLANK(A126),"",C126)</f>
        <v> TIB_empower_the_military_faction_desc:0 "Als der Ruf nach Reformen ertönte, war die erste Gruppe, die darauf reagierte, natürlich das Militär. Sie fordern seit Jahren Reformen und wurden in ihren politischen Bestrebungen immer wieder blockiert, ja sogar unterdrückt, weil die Mönche dagegen waren und befürchteten, ihre zentrale Rolle in der tibetischen Gesellschaft zu verlieren. Nun ist die Zeit gekommen, und auf der Hochebene jenseits der hohen Berge beginnt eine neue Ära."</v>
      </c>
    </row>
    <row r="127" customFormat="false" ht="15" hidden="false" customHeight="false" outlineLevel="0" collapsed="false">
      <c r="A127" s="1" t="s">
        <v>219</v>
      </c>
      <c r="B127" s="1" t="s">
        <v>220</v>
      </c>
      <c r="C127" s="1" t="str">
        <f aca="false">A127 &amp;" " &amp;"""" &amp;B127 &amp;""""</f>
        <v> TIB_secularization:0 "Säkularisierung"</v>
      </c>
      <c r="D127" s="1" t="str">
        <f aca="false">IF(ISBLANK(A127),"",C127)</f>
        <v> TIB_secularization:0 "Säkularisierung"</v>
      </c>
    </row>
    <row r="128" customFormat="false" ht="15" hidden="false" customHeight="false" outlineLevel="0" collapsed="false">
      <c r="A128" s="1" t="s">
        <v>221</v>
      </c>
      <c r="B128" s="1" t="s">
        <v>222</v>
      </c>
      <c r="C128" s="1" t="str">
        <f aca="false">A128 &amp;" " &amp;"""" &amp;B128 &amp;""""</f>
        <v> TIB_secularization_desc:0 "Um einen moderneren Staat aufzubauen, müssen wir die religiösen Institutionen trennen und den Einfluss der geistlichen Mächte auf weltliche Angelegenheiten einschränken. Die Schwäche des Regenten und die Jugend des Dalai Lama machen diese Zeit zu einer einmaligen Gelegenheit, um Tibet neu zu gestalten."</v>
      </c>
      <c r="D128" s="1" t="str">
        <f aca="false">IF(ISBLANK(A128),"",C128)</f>
        <v> TIB_secularization_desc:0 "Um einen moderneren Staat aufzubauen, müssen wir die religiösen Institutionen trennen und den Einfluss der geistlichen Mächte auf weltliche Angelegenheiten einschränken. Die Schwäche des Regenten und die Jugend des Dalai Lama machen diese Zeit zu einer einmaligen Gelegenheit, um Tibet neu zu gestalten."</v>
      </c>
    </row>
    <row r="129" customFormat="false" ht="15" hidden="false" customHeight="false" outlineLevel="0" collapsed="false">
      <c r="A129" s="1" t="s">
        <v>223</v>
      </c>
      <c r="B129" s="1" t="s">
        <v>224</v>
      </c>
      <c r="C129" s="1" t="str">
        <f aca="false">A129 &amp;" " &amp;"""" &amp;B129 &amp;""""</f>
        <v> TIB_fair_treatment_of_the_dalai_lama:0 "Faire Behandlung des Dalai Lama"</v>
      </c>
      <c r="D129" s="1" t="str">
        <f aca="false">IF(ISBLANK(A129),"",C129)</f>
        <v> TIB_fair_treatment_of_the_dalai_lama:0 "Faire Behandlung des Dalai Lama"</v>
      </c>
    </row>
    <row r="130" customFormat="false" ht="15" hidden="false" customHeight="false" outlineLevel="0" collapsed="false">
      <c r="A130" s="1" t="s">
        <v>225</v>
      </c>
      <c r="B130" s="1" t="s">
        <v>226</v>
      </c>
      <c r="C130" s="1" t="str">
        <f aca="false">A130 &amp;" " &amp;"""" &amp;B130 &amp;""""</f>
        <v> TIB_fair_treatment_of_the_dalai_lama_desc:0 "Wie der Kaiser in China nach der Revolution von 1911 wollen wir den Dalai Lama nicht beseitigen, sondern ihn kontrollieren, indem wir ihn auf den Potala-Palast beschränken."</v>
      </c>
      <c r="D130" s="1" t="str">
        <f aca="false">IF(ISBLANK(A130),"",C130)</f>
        <v> TIB_fair_treatment_of_the_dalai_lama_desc:0 "Wie der Kaiser in China nach der Revolution von 1911 wollen wir den Dalai Lama nicht beseitigen, sondern ihn kontrollieren, indem wir ihn auf den Potala-Palast beschränken."</v>
      </c>
    </row>
    <row r="131" customFormat="false" ht="15" hidden="false" customHeight="false" outlineLevel="0" collapsed="false">
      <c r="A131" s="1" t="s">
        <v>227</v>
      </c>
      <c r="B131" s="1" t="s">
        <v>228</v>
      </c>
      <c r="C131" s="1" t="str">
        <f aca="false">A131 &amp;" " &amp;"""" &amp;B131 &amp;""""</f>
        <v> TIB_control_the_monasteries:0 "Kontrolle der Klöster"</v>
      </c>
      <c r="D131" s="1" t="str">
        <f aca="false">IF(ISBLANK(A131),"",C131)</f>
        <v> TIB_control_the_monasteries:0 "Kontrolle der Klöster"</v>
      </c>
    </row>
    <row r="132" customFormat="false" ht="15" hidden="false" customHeight="false" outlineLevel="0" collapsed="false">
      <c r="A132" s="1" t="s">
        <v>229</v>
      </c>
      <c r="B132" s="1" t="s">
        <v>230</v>
      </c>
      <c r="C132" s="1" t="str">
        <f aca="false">A132 &amp;" " &amp;"""" &amp;B132 &amp;""""</f>
        <v> TIB_control_the_monasteries_desc:0 "In Anbetracht des Widerstands der Mönche und ihres Wunsches, die Macht wiederzuerlangen, können wir nicht zulassen, dass sie einen Staatsstreich planen, um eine absolutistische theokratische Regierung wiederherzustellen."</v>
      </c>
      <c r="D132" s="1" t="str">
        <f aca="false">IF(ISBLANK(A132),"",C132)</f>
        <v> TIB_control_the_monasteries_desc:0 "In Anbetracht des Widerstands der Mönche und ihres Wunsches, die Macht wiederzuerlangen, können wir nicht zulassen, dass sie einen Staatsstreich planen, um eine absolutistische theokratische Regierung wiederherzustellen."</v>
      </c>
    </row>
    <row r="133" customFormat="false" ht="15" hidden="false" customHeight="false" outlineLevel="0" collapsed="false">
      <c r="A133" s="1" t="s">
        <v>231</v>
      </c>
      <c r="B133" s="1" t="s">
        <v>232</v>
      </c>
      <c r="C133" s="1" t="str">
        <f aca="false">A133 &amp;" " &amp;"""" &amp;B133 &amp;""""</f>
        <v> TIB_invite_chinese_officials:0 "Chinesische Beamte einladen"</v>
      </c>
      <c r="D133" s="1" t="str">
        <f aca="false">IF(ISBLANK(A133),"",C133)</f>
        <v> TIB_invite_chinese_officials:0 "Chinesische Beamte einladen"</v>
      </c>
    </row>
    <row r="134" customFormat="false" ht="15" hidden="false" customHeight="false" outlineLevel="0" collapsed="false">
      <c r="A134" s="1" t="s">
        <v>233</v>
      </c>
      <c r="B134" s="1" t="s">
        <v>234</v>
      </c>
      <c r="C134" s="1" t="str">
        <f aca="false">A134 &amp;" " &amp;"""" &amp;B134 &amp;""""</f>
        <v> TIB_invite_chinese_officials_desc:0 "Aufgrund der engen Beziehungen zwischen der Militärfraktion und der Kuomintang-Partei in China ist es nur logisch, chinesische Beamte einzuladen und die Spannungen an der Grenze abzubauen."</v>
      </c>
      <c r="D134" s="1" t="str">
        <f aca="false">IF(ISBLANK(A134),"",C134)</f>
        <v> TIB_invite_chinese_officials_desc:0 "Aufgrund der engen Beziehungen zwischen der Militärfraktion und der Kuomintang-Partei in China ist es nur logisch, chinesische Beamte einzuladen und die Spannungen an der Grenze abzubauen."</v>
      </c>
    </row>
    <row r="135" customFormat="false" ht="15" hidden="false" customHeight="false" outlineLevel="0" collapsed="false">
      <c r="A135" s="1" t="s">
        <v>235</v>
      </c>
      <c r="B135" s="1" t="s">
        <v>236</v>
      </c>
      <c r="C135" s="1" t="str">
        <f aca="false">A135 &amp;" " &amp;"""" &amp;B135 &amp;""""</f>
        <v> TIB_join_the_front:0 "An die Front gehen"</v>
      </c>
      <c r="D135" s="1" t="str">
        <f aca="false">IF(ISBLANK(A135),"",C135)</f>
        <v> TIB_join_the_front:0 "An die Front gehen"</v>
      </c>
    </row>
    <row r="136" customFormat="false" ht="15" hidden="false" customHeight="false" outlineLevel="0" collapsed="false">
      <c r="A136" s="1" t="s">
        <v>237</v>
      </c>
      <c r="B136" s="1" t="s">
        <v>238</v>
      </c>
      <c r="C136" s="1" t="str">
        <f aca="false">A136 &amp;" " &amp;"""" &amp;B136 &amp;""""</f>
        <v> TIB_join_the_front_desc:0 "Die Chinesen sind in Gefahr, und als eine der 5 Ethnien ist es unsere Pflicht, ihnen im Kampf gegen die japanischen Eindringlinge zu helfen."</v>
      </c>
      <c r="D136" s="1" t="str">
        <f aca="false">IF(ISBLANK(A136),"",C136)</f>
        <v> TIB_join_the_front_desc:0 "Die Chinesen sind in Gefahr, und als eine der 5 Ethnien ist es unsere Pflicht, ihnen im Kampf gegen die japanischen Eindringlinge zu helfen."</v>
      </c>
    </row>
    <row r="137" customFormat="false" ht="15" hidden="false" customHeight="false" outlineLevel="0" collapsed="false">
      <c r="A137" s="1" t="s">
        <v>239</v>
      </c>
      <c r="B137" s="1" t="s">
        <v>240</v>
      </c>
      <c r="C137" s="1" t="str">
        <f aca="false">A137 &amp;" " &amp;"""" &amp;B137 &amp;""""</f>
        <v> TIB_negotiated_chinese_suzerainty:0 "Ausgehandelte chinesische Suzeränität"</v>
      </c>
      <c r="D137" s="1" t="str">
        <f aca="false">IF(ISBLANK(A137),"",C137)</f>
        <v> TIB_negotiated_chinese_suzerainty:0 "Ausgehandelte chinesische Suzeränität"</v>
      </c>
    </row>
    <row r="138" customFormat="false" ht="15" hidden="false" customHeight="false" outlineLevel="0" collapsed="false">
      <c r="A138" s="1" t="s">
        <v>241</v>
      </c>
      <c r="B138" s="1" t="s">
        <v>242</v>
      </c>
      <c r="C138" s="1" t="str">
        <f aca="false">A138 &amp;" " &amp;"""" &amp;B138 &amp;""""</f>
        <v> TIB_negotiated_chinese_suzerainty_desc:0 "Wir sind zwar eine der Ethnien der chinesischen Union, aber wir haben auch unsere Eigenheiten. Um diese zu bewahren, müssen wir günstige Bedingungen für unsere Zukunft innerhalb der Republik aushandeln."</v>
      </c>
      <c r="D138" s="1" t="str">
        <f aca="false">IF(ISBLANK(A138),"",C138)</f>
        <v> TIB_negotiated_chinese_suzerainty_desc:0 "Wir sind zwar eine der Ethnien der chinesischen Union, aber wir haben auch unsere Eigenheiten. Um diese zu bewahren, müssen wir günstige Bedingungen für unsere Zukunft innerhalb der Republik aushandeln."</v>
      </c>
    </row>
    <row r="139" customFormat="false" ht="15" hidden="false" customHeight="false" outlineLevel="0" collapsed="false">
      <c r="A139" s="1" t="s">
        <v>243</v>
      </c>
      <c r="B139" s="1" t="s">
        <v>244</v>
      </c>
      <c r="C139" s="1" t="str">
        <f aca="false">A139 &amp;" " &amp;"""" &amp;B139 &amp;""""</f>
        <v> TIB_road_to_china:0 "Der Weg nach China"</v>
      </c>
      <c r="D139" s="1" t="str">
        <f aca="false">IF(ISBLANK(A139),"",C139)</f>
        <v> TIB_road_to_china:0 "Der Weg nach China"</v>
      </c>
    </row>
    <row r="140" customFormat="false" ht="15" hidden="false" customHeight="false" outlineLevel="0" collapsed="false">
      <c r="A140" s="1" t="s">
        <v>245</v>
      </c>
      <c r="B140" s="1" t="s">
        <v>246</v>
      </c>
      <c r="C140" s="1" t="str">
        <f aca="false">A140 &amp;" " &amp;"""" &amp;B140 &amp;""""</f>
        <v> TIB_road_to_china_desc:0 "Um eine schnellere und zuverlässigere Kommunikation mit China zu gewährleisten, muss die große Straße nach Osten analysiert und wiederaufgebaut werden."</v>
      </c>
      <c r="D140" s="1" t="str">
        <f aca="false">IF(ISBLANK(A140),"",C140)</f>
        <v> TIB_road_to_china_desc:0 "Um eine schnellere und zuverlässigere Kommunikation mit China zu gewährleisten, muss die große Straße nach Osten analysiert und wiederaufgebaut werden."</v>
      </c>
    </row>
    <row r="141" customFormat="false" ht="15" hidden="false" customHeight="false" outlineLevel="0" collapsed="false">
      <c r="A141" s="1" t="s">
        <v>247</v>
      </c>
      <c r="B141" s="1" t="s">
        <v>248</v>
      </c>
      <c r="C141" s="1" t="str">
        <f aca="false">A141 &amp;" " &amp;"""" &amp;B141 &amp;""""</f>
        <v> TIB_mobilization_measures:0 "Mobilisierungsmaßnahmen"</v>
      </c>
      <c r="D141" s="1" t="str">
        <f aca="false">IF(ISBLANK(A141),"",C141)</f>
        <v> TIB_mobilization_measures:0 "Mobilisierungsmaßnahmen"</v>
      </c>
    </row>
    <row r="142" customFormat="false" ht="15" hidden="false" customHeight="false" outlineLevel="0" collapsed="false">
      <c r="A142" s="1" t="s">
        <v>249</v>
      </c>
      <c r="B142" s="1" t="s">
        <v>250</v>
      </c>
      <c r="C142" s="1" t="str">
        <f aca="false">A142 &amp;" " &amp;"""" &amp;B142 &amp;""""</f>
        <v> TIB_mobilization_measures_desc:0 "Um unsere Interessen zu wahren, müssen wir sicherstellen, dass unser Land in der Lage ist, einem Angriff zu widerstehen."</v>
      </c>
      <c r="D142" s="1" t="str">
        <f aca="false">IF(ISBLANK(A142),"",C142)</f>
        <v> TIB_mobilization_measures_desc:0 "Um unsere Interessen zu wahren, müssen wir sicherstellen, dass unser Land in der Lage ist, einem Angriff zu widerstehen."</v>
      </c>
    </row>
    <row r="143" customFormat="false" ht="15" hidden="false" customHeight="false" outlineLevel="0" collapsed="false">
      <c r="C143" s="1" t="str">
        <f aca="false">A143 &amp;" " &amp;"""" &amp;B143 &amp;""""</f>
        <v> ""</v>
      </c>
      <c r="D143" s="1" t="str">
        <f aca="false">IF(ISBLANK(A143),"",C143)</f>
        <v/>
      </c>
    </row>
    <row r="144" customFormat="false" ht="15" hidden="false" customHeight="false" outlineLevel="0" collapsed="false">
      <c r="C144" s="1" t="str">
        <f aca="false">A144 &amp;" " &amp;"""" &amp;B144 &amp;""""</f>
        <v> ""</v>
      </c>
      <c r="D144" s="1" t="str">
        <f aca="false">IF(ISBLANK(A144),"",C144)</f>
        <v/>
      </c>
    </row>
    <row r="145" customFormat="false" ht="15" hidden="false" customHeight="false" outlineLevel="0" collapsed="false">
      <c r="A145" s="1" t="s">
        <v>251</v>
      </c>
      <c r="B145" s="1" t="s">
        <v>252</v>
      </c>
      <c r="C145" s="1" t="str">
        <f aca="false">A145 &amp;" " &amp;"""" &amp;B145 &amp;""""</f>
        <v> TIB_radical_reforms:0 "Radikale Reformen"</v>
      </c>
      <c r="D145" s="1" t="str">
        <f aca="false">IF(ISBLANK(A145),"",C145)</f>
        <v> TIB_radical_reforms:0 "Radikale Reformen"</v>
      </c>
    </row>
    <row r="146" customFormat="false" ht="15" hidden="false" customHeight="false" outlineLevel="0" collapsed="false">
      <c r="A146" s="1" t="s">
        <v>253</v>
      </c>
      <c r="B146" s="1" t="s">
        <v>254</v>
      </c>
      <c r="C146" s="1" t="str">
        <f aca="false">A146 &amp;" " &amp;"""" &amp;B146 &amp;""""</f>
        <v> TIB_radical_reforms_desc:0 "Wir werden nicht ewig unter der Unterdrückung durch die Mönche und Lamas leben. Sie halten uns alle in einem Zustand feudaler Rückständigkeit, um ihren Machterhalt zu sichern. Das ist nicht länger hinnehmbar! Wir müssen das Feudalsystem zerstören und die Modernisierung des Landes sicherstellen."</v>
      </c>
      <c r="D146" s="1" t="str">
        <f aca="false">IF(ISBLANK(A146),"",C146)</f>
        <v> TIB_radical_reforms_desc:0 "Wir werden nicht ewig unter der Unterdrückung durch die Mönche und Lamas leben. Sie halten uns alle in einem Zustand feudaler Rückständigkeit, um ihren Machterhalt zu sichern. Das ist nicht länger hinnehmbar! Wir müssen das Feudalsystem zerstören und die Modernisierung des Landes sicherstellen."</v>
      </c>
    </row>
    <row r="147" customFormat="false" ht="15" hidden="false" customHeight="false" outlineLevel="0" collapsed="false">
      <c r="A147" s="1" t="s">
        <v>255</v>
      </c>
      <c r="B147" s="1" t="s">
        <v>256</v>
      </c>
      <c r="C147" s="1" t="str">
        <f aca="false">A147 &amp;" " &amp;"""" &amp;B147 &amp;""""</f>
        <v> TIB_build_strong_modern_state:0 "Einen starken modernen Staat aufbauen"</v>
      </c>
      <c r="D147" s="1" t="str">
        <f aca="false">IF(ISBLANK(A147),"",C147)</f>
        <v> TIB_build_strong_modern_state:0 "Einen starken modernen Staat aufbauen"</v>
      </c>
    </row>
    <row r="148" customFormat="false" ht="15" hidden="false" customHeight="false" outlineLevel="0" collapsed="false">
      <c r="A148" s="1" t="s">
        <v>257</v>
      </c>
      <c r="B148" s="1" t="s">
        <v>258</v>
      </c>
      <c r="C148" s="1" t="str">
        <f aca="false">A148 &amp;" " &amp;"""" &amp;B148 &amp;""""</f>
        <v> TIB_build_strong_modern_state_desc:0 "Ja, einige Mönche wurden angegriffen... aber sehen Sie sich das Ergebnis an! Wir haben jetzt die Hände frei, um Produktionsberater einzuladen und die Modernisierung des Landes zu unterstützen."</v>
      </c>
      <c r="D148" s="1" t="str">
        <f aca="false">IF(ISBLANK(A148),"",C148)</f>
        <v> TIB_build_strong_modern_state_desc:0 "Ja, einige Mönche wurden angegriffen... aber sehen Sie sich das Ergebnis an! Wir haben jetzt die Hände frei, um Produktionsberater einzuladen und die Modernisierung des Landes zu unterstützen."</v>
      </c>
    </row>
    <row r="149" customFormat="false" ht="15" hidden="false" customHeight="false" outlineLevel="0" collapsed="false">
      <c r="A149" s="1" t="s">
        <v>259</v>
      </c>
      <c r="B149" s="1" t="s">
        <v>260</v>
      </c>
      <c r="C149" s="1" t="str">
        <f aca="false">A149 &amp;" " &amp;"""" &amp;B149 &amp;""""</f>
        <v> TIB_centralize_power:0 "Macht zentralisieren"</v>
      </c>
      <c r="D149" s="1" t="str">
        <f aca="false">IF(ISBLANK(A149),"",C149)</f>
        <v> TIB_centralize_power:0 "Macht zentralisieren"</v>
      </c>
    </row>
    <row r="150" customFormat="false" ht="15" hidden="false" customHeight="false" outlineLevel="0" collapsed="false">
      <c r="A150" s="1" t="s">
        <v>261</v>
      </c>
      <c r="B150" s="1" t="s">
        <v>262</v>
      </c>
      <c r="C150" s="1" t="str">
        <f aca="false">A150 &amp;" " &amp;"""" &amp;B150 &amp;""""</f>
        <v> TIB_centralize_power_desc:0 "Zu viele Menschen zweifeln an unseren Überzeugungen! Zu viele blicken mit Nostalgie auf die tyrannische Vergangenheit, während sie nicht in der Lage sind, die strahlende Zukunft zu sehen, die uns erwartet. Wir müssen uns schnell mit ihnen auseinandersetzen, wenn unsere Veränderungen vollständig umgesetzt werden sollen."</v>
      </c>
      <c r="D150" s="1" t="str">
        <f aca="false">IF(ISBLANK(A150),"",C150)</f>
        <v> TIB_centralize_power_desc:0 "Zu viele Menschen zweifeln an unseren Überzeugungen! Zu viele blicken mit Nostalgie auf die tyrannische Vergangenheit, während sie nicht in der Lage sind, die strahlende Zukunft zu sehen, die uns erwartet. Wir müssen uns schnell mit ihnen auseinandersetzen, wenn unsere Veränderungen vollständig umgesetzt werden sollen."</v>
      </c>
    </row>
    <row r="151" customFormat="false" ht="15" hidden="false" customHeight="false" outlineLevel="0" collapsed="false">
      <c r="A151" s="1" t="s">
        <v>263</v>
      </c>
      <c r="B151" s="1" t="s">
        <v>264</v>
      </c>
      <c r="C151" s="1" t="str">
        <f aca="false">A151 &amp;" " &amp;"""" &amp;B151 &amp;""""</f>
        <v> TIB_crush_the_reactionaries:0 "Zerschlagt die Reaktionäre"</v>
      </c>
      <c r="D151" s="1" t="str">
        <f aca="false">IF(ISBLANK(A151),"",C151)</f>
        <v> TIB_crush_the_reactionaries:0 "Zerschlagt die Reaktionäre"</v>
      </c>
    </row>
    <row r="152" customFormat="false" ht="15" hidden="false" customHeight="false" outlineLevel="0" collapsed="false">
      <c r="A152" s="1" t="s">
        <v>265</v>
      </c>
      <c r="B152" s="1" t="s">
        <v>266</v>
      </c>
      <c r="C152" s="1" t="str">
        <f aca="false">A152 &amp;" " &amp;"""" &amp;B152 &amp;""""</f>
        <v> TIB_crush_the_reactionaries_desc:0 "In Anbetracht des Widerstands der Mönche und ihres Wunsches, die Macht wiederzuerlangen, können wir nicht zulassen, dass sie einen Staatsstreich planen, um eine absolutistische theokratische Regierung wiederherzustellen. Deshalb muss man ihnen schnell und effizient zu Leibe rücken."</v>
      </c>
      <c r="D152" s="1" t="str">
        <f aca="false">IF(ISBLANK(A152),"",C152)</f>
        <v> TIB_crush_the_reactionaries_desc:0 "In Anbetracht des Widerstands der Mönche und ihres Wunsches, die Macht wiederzuerlangen, können wir nicht zulassen, dass sie einen Staatsstreich planen, um eine absolutistische theokratische Regierung wiederherzustellen. Deshalb muss man ihnen schnell und effizient zu Leibe rücken."</v>
      </c>
    </row>
    <row r="153" customFormat="false" ht="15" hidden="false" customHeight="false" outlineLevel="0" collapsed="false">
      <c r="A153" s="1" t="s">
        <v>267</v>
      </c>
      <c r="B153" s="1" t="s">
        <v>268</v>
      </c>
      <c r="C153" s="1" t="str">
        <f aca="false">A153 &amp;" " &amp;"""" &amp;B153 &amp;""""</f>
        <v> TIB_claim_qinghai:0 "Anspruch auf Qinghai"</v>
      </c>
      <c r="D153" s="1" t="str">
        <f aca="false">IF(ISBLANK(A153),"",C153)</f>
        <v> TIB_claim_qinghai:0 "Anspruch auf Qinghai"</v>
      </c>
    </row>
    <row r="154" customFormat="false" ht="15" hidden="false" customHeight="false" outlineLevel="0" collapsed="false">
      <c r="A154" s="1" t="s">
        <v>269</v>
      </c>
      <c r="B154" s="1" t="s">
        <v>270</v>
      </c>
      <c r="C154" s="1" t="str">
        <f aca="false">A154 &amp;" " &amp;"""" &amp;B154 &amp;""""</f>
        <v> TIB_claim_qinghai_desc:0 "Qinghai besteht aus der tibetischen Provinz Amdo. Historisch gesehen ist es ein integraler Bestandteil von Großtibet und muss von seinen derzeitigen Unterdrückern befreit werden."</v>
      </c>
      <c r="D154" s="1" t="str">
        <f aca="false">IF(ISBLANK(A154),"",C154)</f>
        <v> TIB_claim_qinghai_desc:0 "Qinghai besteht aus der tibetischen Provinz Amdo. Historisch gesehen ist es ein integraler Bestandteil von Großtibet und muss von seinen derzeitigen Unterdrückern befreit werden."</v>
      </c>
    </row>
    <row r="155" customFormat="false" ht="15" hidden="false" customHeight="false" outlineLevel="0" collapsed="false">
      <c r="A155" s="1" t="s">
        <v>271</v>
      </c>
      <c r="B155" s="1" t="s">
        <v>272</v>
      </c>
      <c r="C155" s="1" t="str">
        <f aca="false">A155 &amp;" " &amp;"""" &amp;B155 &amp;""""</f>
        <v> TIB_modernization_with_tibetan_characteristics:0 "Modernisierung mit tibetischen Merkmalen"</v>
      </c>
      <c r="D155" s="1" t="str">
        <f aca="false">IF(ISBLANK(A155),"",C155)</f>
        <v> TIB_modernization_with_tibetan_characteristics:0 "Modernisierung mit tibetischen Merkmalen"</v>
      </c>
    </row>
    <row r="156" customFormat="false" ht="15" hidden="false" customHeight="false" outlineLevel="0" collapsed="false">
      <c r="A156" s="1" t="s">
        <v>273</v>
      </c>
      <c r="B156" s="1" t="s">
        <v>274</v>
      </c>
      <c r="C156" s="1" t="str">
        <f aca="false">A156 &amp;" " &amp;"""" &amp;B156 &amp;""""</f>
        <v> TIB_modernization_with_tibetan_characteristics_desc:0 "Ich habe euch Fortschritt versprochen! Ich habe euch Wohlstand versprochen! Dies ist der wichtigste Schritt! Die Moderne wartet auf uns!"</v>
      </c>
      <c r="D156" s="1" t="str">
        <f aca="false">IF(ISBLANK(A156),"",C156)</f>
        <v> TIB_modernization_with_tibetan_characteristics_desc:0 "Ich habe euch Fortschritt versprochen! Ich habe euch Wohlstand versprochen! Dies ist der wichtigste Schritt! Die Moderne wartet auf uns!"</v>
      </c>
    </row>
    <row r="157" customFormat="false" ht="15" hidden="false" customHeight="false" outlineLevel="0" collapsed="false">
      <c r="A157" s="1" t="s">
        <v>275</v>
      </c>
      <c r="B157" s="1" t="s">
        <v>208</v>
      </c>
      <c r="C157" s="1" t="str">
        <f aca="false">A157 &amp;" " &amp;"""" &amp;B157 &amp;""""</f>
        <v> TIB_restart_mondo_field_survey2:0 "Wiederaufnahme von Möndö's Feldforschung"</v>
      </c>
      <c r="D157" s="1" t="str">
        <f aca="false">IF(ISBLANK(A157),"",C157)</f>
        <v> TIB_restart_mondo_field_survey2:0 "Wiederaufnahme von Möndö's Feldforschung"</v>
      </c>
    </row>
    <row r="158" customFormat="false" ht="15" hidden="false" customHeight="false" outlineLevel="0" collapsed="false">
      <c r="A158" s="1" t="s">
        <v>276</v>
      </c>
      <c r="B158" s="1" t="s">
        <v>277</v>
      </c>
      <c r="C158" s="1" t="str">
        <f aca="false">A158 &amp;" " &amp;"""" &amp;B158 &amp;""""</f>
        <v> TIB_restart_mondo_field_survey2_desc:0 "Nach seiner Rückkehr aus England begann Möndö, in Tibet nach interessanten Erzen (vor allem Gold) zu suchen. Da er jedoch beschuldigt wurde, die Geister zu stören und die Ernten zu verderben, wurde ihm die Fortsetzung seiner Tätigkeit untersagt. Jetzt, da wir den Einfluss der Mönche verringert haben, sollten wir ihn ermutigen, seine Bemühungen fortzusetzen."</v>
      </c>
      <c r="D158" s="1" t="str">
        <f aca="false">IF(ISBLANK(A158),"",C158)</f>
        <v> TIB_restart_mondo_field_survey2_desc:0 "Nach seiner Rückkehr aus England begann Möndö, in Tibet nach interessanten Erzen (vor allem Gold) zu suchen. Da er jedoch beschuldigt wurde, die Geister zu stören und die Ernten zu verderben, wurde ihm die Fortsetzung seiner Tätigkeit untersagt. Jetzt, da wir den Einfluss der Mönche verringert haben, sollten wir ihn ermutigen, seine Bemühungen fortzusetzen."</v>
      </c>
    </row>
    <row r="159" customFormat="false" ht="15" hidden="false" customHeight="false" outlineLevel="0" collapsed="false">
      <c r="A159" s="1" t="s">
        <v>278</v>
      </c>
      <c r="B159" s="1" t="s">
        <v>212</v>
      </c>
      <c r="C159" s="1" t="str">
        <f aca="false">A159 &amp;" " &amp;"""" &amp;B159 &amp;""""</f>
        <v> TIB_exploit_the_findings2:0 "Ausbeutung der Funde"</v>
      </c>
      <c r="D159" s="1" t="str">
        <f aca="false">IF(ISBLANK(A159),"",C159)</f>
        <v> TIB_exploit_the_findings2:0 "Ausbeutung der Funde"</v>
      </c>
    </row>
    <row r="160" customFormat="false" ht="15" hidden="false" customHeight="false" outlineLevel="0" collapsed="false">
      <c r="A160" s="1" t="s">
        <v>279</v>
      </c>
      <c r="B160" s="1" t="s">
        <v>280</v>
      </c>
      <c r="C160" s="1" t="str">
        <f aca="false">A160 &amp;" " &amp;"""" &amp;B160 &amp;""""</f>
        <v> TIB_exploit_the_findings2_desc:0 "Nun, da wir neue Erzvorkommen entdeckt haben, können wir die Funde nutzen und sie zum Vorteil der Produktion einsetzen."</v>
      </c>
      <c r="D160" s="1" t="str">
        <f aca="false">IF(ISBLANK(A160),"",C160)</f>
        <v> TIB_exploit_the_findings2_desc:0 "Nun, da wir neue Erzvorkommen entdeckt haben, können wir die Funde nutzen und sie zum Vorteil der Produktion einsetzen."</v>
      </c>
    </row>
    <row r="161" customFormat="false" ht="15" hidden="false" customHeight="false" outlineLevel="0" collapsed="false">
      <c r="C161" s="1" t="str">
        <f aca="false">A161 &amp;" " &amp;"""" &amp;B161 &amp;""""</f>
        <v> ""</v>
      </c>
      <c r="D161" s="1" t="str">
        <f aca="false">IF(ISBLANK(A161),"",C161)</f>
        <v/>
      </c>
    </row>
    <row r="162" customFormat="false" ht="15" hidden="false" customHeight="false" outlineLevel="0" collapsed="false">
      <c r="C162" s="1" t="str">
        <f aca="false">A162 &amp;" " &amp;"""" &amp;B162 &amp;""""</f>
        <v> ""</v>
      </c>
      <c r="D162" s="1" t="str">
        <f aca="false">IF(ISBLANK(A162),"",C162)</f>
        <v/>
      </c>
    </row>
    <row r="163" customFormat="false" ht="15" hidden="false" customHeight="false" outlineLevel="0" collapsed="false">
      <c r="A163" s="1" t="s">
        <v>281</v>
      </c>
      <c r="B163" s="1" t="s">
        <v>282</v>
      </c>
      <c r="C163" s="1" t="str">
        <f aca="false">A163 &amp;" " &amp;"""" &amp;B163 &amp;""""</f>
        <v> TIB_compassion_for_the_masses:0 "Der Aufstieg von Bapa Wangyal"</v>
      </c>
      <c r="D163" s="1" t="str">
        <f aca="false">IF(ISBLANK(A163),"",C163)</f>
        <v> TIB_compassion_for_the_masses:0 "Der Aufstieg von Bapa Wangyal"</v>
      </c>
    </row>
    <row r="164" customFormat="false" ht="15" hidden="false" customHeight="false" outlineLevel="0" collapsed="false">
      <c r="A164" s="1" t="s">
        <v>283</v>
      </c>
      <c r="B164" s="1" t="s">
        <v>284</v>
      </c>
      <c r="C164" s="1" t="str">
        <f aca="false">A164 &amp;" " &amp;"""" &amp;B164 &amp;""""</f>
        <v> TIB_compassion_for_the_masses_desc:0 "Der junge Bapa Wangyal stammte aus der von Tibetern bewohnten Grenzregion, die unter chinesischer Kontrolle stand, und bildete eine kleine Gruppe von Studenten, die entschlossen waren, marxistisch-leninistische Ideen zu verbreiten und die Tibeter von der Unterdrückung durch die Mönche und Lamas zu befreien."</v>
      </c>
      <c r="D164" s="1" t="str">
        <f aca="false">IF(ISBLANK(A164),"",C164)</f>
        <v> TIB_compassion_for_the_masses_desc:0 "Der junge Bapa Wangyal stammte aus der von Tibetern bewohnten Grenzregion, die unter chinesischer Kontrolle stand, und bildete eine kleine Gruppe von Studenten, die entschlossen waren, marxistisch-leninistische Ideen zu verbreiten und die Tibeter von der Unterdrückung durch die Mönche und Lamas zu befreien."</v>
      </c>
    </row>
    <row r="165" customFormat="false" ht="15" hidden="false" customHeight="false" outlineLevel="0" collapsed="false">
      <c r="A165" s="1" t="s">
        <v>285</v>
      </c>
      <c r="B165" s="1" t="s">
        <v>286</v>
      </c>
      <c r="C165" s="1" t="str">
        <f aca="false">A165 &amp;" " &amp;"""" &amp;B165 &amp;""""</f>
        <v> TIB_get_rid_of_the_spiritual_opiates:0 "Weg mit den spirituellen Opiaten"</v>
      </c>
      <c r="D165" s="1" t="str">
        <f aca="false">IF(ISBLANK(A165),"",C165)</f>
        <v> TIB_get_rid_of_the_spiritual_opiates:0 "Weg mit den spirituellen Opiaten"</v>
      </c>
    </row>
    <row r="166" customFormat="false" ht="15" hidden="false" customHeight="false" outlineLevel="0" collapsed="false">
      <c r="A166" s="1" t="s">
        <v>287</v>
      </c>
      <c r="B166" s="1" t="s">
        <v>288</v>
      </c>
      <c r="C166" s="1" t="str">
        <f aca="false">A166 &amp;" " &amp;"""" &amp;B166 &amp;""""</f>
        <v> TIB_get_rid_of_the_spiritual_opiates_desc:0 "Die Geistlichen haben die Bauernschaft jahrhundertelang ausgebeutet und sie zu harter Arbeit gezwungen, während sie nach einer Illusion suchten. Damit muss Schluss sein, und ein neues Tibet muss aus der kollektiven Arbeitskraft der befreiten Bauernschaft geschaffen werden."</v>
      </c>
      <c r="D166" s="1" t="str">
        <f aca="false">IF(ISBLANK(A166),"",C166)</f>
        <v> TIB_get_rid_of_the_spiritual_opiates_desc:0 "Die Geistlichen haben die Bauernschaft jahrhundertelang ausgebeutet und sie zu harter Arbeit gezwungen, während sie nach einer Illusion suchten. Damit muss Schluss sein, und ein neues Tibet muss aus der kollektiven Arbeitskraft der befreiten Bauernschaft geschaffen werden."</v>
      </c>
    </row>
    <row r="167" customFormat="false" ht="15" hidden="false" customHeight="false" outlineLevel="0" collapsed="false">
      <c r="A167" s="1" t="s">
        <v>289</v>
      </c>
      <c r="B167" s="1" t="s">
        <v>290</v>
      </c>
      <c r="C167" s="1" t="str">
        <f aca="false">A167 &amp;" " &amp;"""" &amp;B167 &amp;""""</f>
        <v> TIB_red_monasteries:0 "Rote Klöster"</v>
      </c>
      <c r="D167" s="1" t="str">
        <f aca="false">IF(ISBLANK(A167),"",C167)</f>
        <v> TIB_red_monasteries:0 "Rote Klöster"</v>
      </c>
    </row>
    <row r="168" customFormat="false" ht="15" hidden="false" customHeight="false" outlineLevel="0" collapsed="false">
      <c r="A168" s="1" t="s">
        <v>291</v>
      </c>
      <c r="B168" s="1" t="s">
        <v>292</v>
      </c>
      <c r="C168" s="1" t="str">
        <f aca="false">A168 &amp;" " &amp;"""" &amp;B168 &amp;""""</f>
        <v> TIB_red_monasteries_desc:0 "In den späten 1920er Jahren wurden Mönche für ihren Beitritt zum Kommunismus bestraft. Das ist der Beweis dafür, dass der Kommunismus in den Klöstern wachsen und sie in Festungen verwandeln kann, die die Vorhut der Revolution bilden werden."</v>
      </c>
      <c r="D168" s="1" t="str">
        <f aca="false">IF(ISBLANK(A168),"",C168)</f>
        <v> TIB_red_monasteries_desc:0 "In den späten 1920er Jahren wurden Mönche für ihren Beitritt zum Kommunismus bestraft. Das ist der Beweis dafür, dass der Kommunismus in den Klöstern wachsen und sie in Festungen verwandeln kann, die die Vorhut der Revolution bilden werden."</v>
      </c>
    </row>
    <row r="169" customFormat="false" ht="15" hidden="false" customHeight="false" outlineLevel="0" collapsed="false">
      <c r="A169" s="1" t="s">
        <v>293</v>
      </c>
      <c r="B169" s="1" t="s">
        <v>294</v>
      </c>
      <c r="C169" s="1" t="str">
        <f aca="false">A169 &amp;" " &amp;"""" &amp;B169 &amp;""""</f>
        <v> TIB_invite_chinese_commissars:0 "Chinesische Kommissare einladen"</v>
      </c>
      <c r="D169" s="1" t="str">
        <f aca="false">IF(ISBLANK(A169),"",C169)</f>
        <v> TIB_invite_chinese_commissars:0 "Chinesische Kommissare einladen"</v>
      </c>
    </row>
    <row r="170" customFormat="false" ht="15" hidden="false" customHeight="false" outlineLevel="0" collapsed="false">
      <c r="A170" s="1" t="s">
        <v>295</v>
      </c>
      <c r="B170" s="1" t="s">
        <v>296</v>
      </c>
      <c r="C170" s="1" t="str">
        <f aca="false">A170 &amp;" " &amp;"""" &amp;B170 &amp;""""</f>
        <v> TIB_invite_chinese_commissars_desc:0 "Die chinesischen Kommunisten sind ein großes Vorbild für uns! Sie haben die Bauern befreit und schützen sie vor den Feinden der Arbeiter. Wenn sie bereit wären, uns einige Berater zu schicken, würde sich die Qualität unserer Armee sicherlich verbessern."</v>
      </c>
      <c r="D170" s="1" t="str">
        <f aca="false">IF(ISBLANK(A170),"",C170)</f>
        <v> TIB_invite_chinese_commissars_desc:0 "Die chinesischen Kommunisten sind ein großes Vorbild für uns! Sie haben die Bauern befreit und schützen sie vor den Feinden der Arbeiter. Wenn sie bereit wären, uns einige Berater zu schicken, würde sich die Qualität unserer Armee sicherlich verbessern."</v>
      </c>
    </row>
    <row r="171" customFormat="false" ht="15" hidden="false" customHeight="false" outlineLevel="0" collapsed="false">
      <c r="A171" s="1" t="s">
        <v>297</v>
      </c>
      <c r="B171" s="1" t="s">
        <v>298</v>
      </c>
      <c r="C171" s="1" t="str">
        <f aca="false">A171 &amp;" " &amp;"""" &amp;B171 &amp;""""</f>
        <v> TIB_invite_soviet_advisors:0 "Sowjetische Berater einladen"</v>
      </c>
      <c r="D171" s="1" t="str">
        <f aca="false">IF(ISBLANK(A171),"",C171)</f>
        <v> TIB_invite_soviet_advisors:0 "Sowjetische Berater einladen"</v>
      </c>
    </row>
    <row r="172" customFormat="false" ht="15" hidden="false" customHeight="false" outlineLevel="0" collapsed="false">
      <c r="A172" s="1" t="s">
        <v>299</v>
      </c>
      <c r="B172" s="1" t="s">
        <v>300</v>
      </c>
      <c r="C172" s="1" t="str">
        <f aca="false">A172 &amp;" " &amp;"""" &amp;B172 &amp;""""</f>
        <v> TIB_invite_soviet_advisors_desc:0 "Um die Qualität unserer Armee zu verbessern, müssen wir die Sowjetunion um Hilfe bitten. Wenn sie dazu bereit wäre, könnte sie vielleicht eine militärische Mission starten, um die britische zu ersetzen und bei der Reorganisation unserer Armee zu helfen."</v>
      </c>
      <c r="D172" s="1" t="str">
        <f aca="false">IF(ISBLANK(A172),"",C172)</f>
        <v> TIB_invite_soviet_advisors_desc:0 "Um die Qualität unserer Armee zu verbessern, müssen wir die Sowjetunion um Hilfe bitten. Wenn sie dazu bereit wäre, könnte sie vielleicht eine militärische Mission starten, um die britische zu ersetzen und bei der Reorganisation unserer Armee zu helfen."</v>
      </c>
    </row>
    <row r="173" customFormat="false" ht="15" hidden="false" customHeight="false" outlineLevel="0" collapsed="false">
      <c r="A173" s="1" t="s">
        <v>301</v>
      </c>
      <c r="B173" s="1" t="s">
        <v>302</v>
      </c>
      <c r="C173" s="1" t="str">
        <f aca="false">A173 &amp;" " &amp;"""" &amp;B173 &amp;""""</f>
        <v> TIB_accept_the_unity_of_china:0 "Akzeptieren Sie die Einheit Chinas"</v>
      </c>
      <c r="D173" s="1" t="str">
        <f aca="false">IF(ISBLANK(A173),"",C173)</f>
        <v> TIB_accept_the_unity_of_china:0 "Akzeptieren Sie die Einheit Chinas"</v>
      </c>
    </row>
    <row r="174" customFormat="false" ht="15" hidden="false" customHeight="false" outlineLevel="0" collapsed="false">
      <c r="A174" s="1" t="s">
        <v>303</v>
      </c>
      <c r="B174" s="1" t="s">
        <v>304</v>
      </c>
      <c r="C174" s="1" t="str">
        <f aca="false">A174 &amp;" " &amp;"""" &amp;B174 &amp;""""</f>
        <v> TIB_accept_the_unity_of_china_desc:0 "Wir müssen erkennen, dass wir zwar nicht Hans sind, aber wie die Mandschus, die Huis und die Mongolen immer noch Mitglieder der großen Einheit sind, auf der China beruht."</v>
      </c>
      <c r="D174" s="1" t="str">
        <f aca="false">IF(ISBLANK(A174),"",C174)</f>
        <v> TIB_accept_the_unity_of_china_desc:0 "Wir müssen erkennen, dass wir zwar nicht Hans sind, aber wie die Mandschus, die Huis und die Mongolen immer noch Mitglieder der großen Einheit sind, auf der China beruht."</v>
      </c>
    </row>
    <row r="175" customFormat="false" ht="15" hidden="false" customHeight="false" outlineLevel="0" collapsed="false">
      <c r="A175" s="1" t="s">
        <v>305</v>
      </c>
      <c r="B175" s="1" t="s">
        <v>306</v>
      </c>
      <c r="C175" s="1" t="str">
        <f aca="false">A175 &amp;" " &amp;"""" &amp;B175 &amp;""""</f>
        <v> TIB_great_socialist_tibet:0 "Großes sozialistisches Tibet"</v>
      </c>
      <c r="D175" s="1" t="str">
        <f aca="false">IF(ISBLANK(A175),"",C175)</f>
        <v> TIB_great_socialist_tibet:0 "Großes sozialistisches Tibet"</v>
      </c>
    </row>
    <row r="176" customFormat="false" ht="15" hidden="false" customHeight="false" outlineLevel="0" collapsed="false">
      <c r="A176" s="1" t="s">
        <v>307</v>
      </c>
      <c r="B176" s="1" t="s">
        <v>308</v>
      </c>
      <c r="C176" s="1" t="str">
        <f aca="false">A176 &amp;" " &amp;"""" &amp;B176 &amp;""""</f>
        <v> TIB_great_socialist_tibet_desc:0 "Es ist an der Zeit, den Traum von Bapa Wangyal zu verwirklichen: die Vereinigung aller von Tibetern bewohnten Länder, frei von der Tyrannei sowohl der betrügerischen Mönche als auch der chinesischen Unterdrücker."</v>
      </c>
      <c r="D176" s="1" t="str">
        <f aca="false">IF(ISBLANK(A176),"",C176)</f>
        <v> TIB_great_socialist_tibet_desc:0 "Es ist an der Zeit, den Traum von Bapa Wangyal zu verwirklichen: die Vereinigung aller von Tibetern bewohnten Länder, frei von der Tyrannei sowohl der betrügerischen Mönche als auch der chinesischen Unterdrücker."</v>
      </c>
    </row>
    <row r="177" customFormat="false" ht="15" hidden="false" customHeight="false" outlineLevel="0" collapsed="false">
      <c r="A177" s="1" t="s">
        <v>309</v>
      </c>
      <c r="B177" s="1" t="s">
        <v>310</v>
      </c>
      <c r="C177" s="1" t="str">
        <f aca="false">A177 &amp;" " &amp;"""" &amp;B177 &amp;""""</f>
        <v> TIB_state_atheism:0 "Staatlicher Atheismus"</v>
      </c>
      <c r="D177" s="1" t="str">
        <f aca="false">IF(ISBLANK(A177),"",C177)</f>
        <v> TIB_state_atheism:0 "Staatlicher Atheismus"</v>
      </c>
    </row>
    <row r="178" customFormat="false" ht="15" hidden="false" customHeight="false" outlineLevel="0" collapsed="false">
      <c r="A178" s="1" t="s">
        <v>311</v>
      </c>
      <c r="B178" s="1" t="s">
        <v>312</v>
      </c>
      <c r="C178" s="1" t="str">
        <f aca="false">A178 &amp;" " &amp;"""" &amp;B178 &amp;""""</f>
        <v> TIB_state_atheism_desc:0 "Die Mönche sind Unterdrücker des Volkes! Sie peitschen Bauern für kleine Fehler aus und zu allem Überfluss war der Regent ein perverser und korrupter Mann! Mit dieser Maskerade muss ein für alle Mal Schluss sein. Die Klöster müssen abgeschafft werden, um die Befreiung der Arbeiter zu ermöglichen."</v>
      </c>
      <c r="D178" s="1" t="str">
        <f aca="false">IF(ISBLANK(A178),"",C178)</f>
        <v> TIB_state_atheism_desc:0 "Die Mönche sind Unterdrücker des Volkes! Sie peitschen Bauern für kleine Fehler aus und zu allem Überfluss war der Regent ein perverser und korrupter Mann! Mit dieser Maskerade muss ein für alle Mal Schluss sein. Die Klöster müssen abgeschafft werden, um die Befreiung der Arbeiter zu ermöglichen."</v>
      </c>
    </row>
    <row r="179" customFormat="false" ht="15" hidden="false" customHeight="false" outlineLevel="0" collapsed="false">
      <c r="A179" s="1" t="s">
        <v>313</v>
      </c>
      <c r="B179" s="1" t="s">
        <v>314</v>
      </c>
      <c r="C179" s="1" t="str">
        <f aca="false">A179 &amp;" " &amp;"""" &amp;B179 &amp;""""</f>
        <v> TIB_climbing_the_mountain_of_progress:0 "Den Berg des Fortschritts erklimmen"</v>
      </c>
      <c r="D179" s="1" t="str">
        <f aca="false">IF(ISBLANK(A179),"",C179)</f>
        <v> TIB_climbing_the_mountain_of_progress:0 "Den Berg des Fortschritts erklimmen"</v>
      </c>
    </row>
    <row r="180" customFormat="false" ht="15" hidden="false" customHeight="false" outlineLevel="0" collapsed="false">
      <c r="A180" s="1" t="s">
        <v>315</v>
      </c>
      <c r="B180" s="1" t="s">
        <v>316</v>
      </c>
      <c r="C180" s="1" t="str">
        <f aca="false">A180 &amp;" " &amp;"""" &amp;B180 &amp;""""</f>
        <v> TIB_climbing_the_mountain_of_progress_desc:0 "Die Wissenschaft ist für die Befreiung der Arbeiter von entscheidender Bedeutung, und wir müssen sicherstellen, dass wir Zugang zu den neuesten wissenschaftlichen Entwicklungen haben, um die Menschen zu bilden und uns von der feudalen Rückständigkeit zu befreien."</v>
      </c>
      <c r="D180" s="1" t="str">
        <f aca="false">IF(ISBLANK(A180),"",C180)</f>
        <v> TIB_climbing_the_mountain_of_progress_desc:0 "Die Wissenschaft ist für die Befreiung der Arbeiter von entscheidender Bedeutung, und wir müssen sicherstellen, dass wir Zugang zu den neuesten wissenschaftlichen Entwicklungen haben, um die Menschen zu bilden und uns von der feudalen Rückständigkeit zu befreien."</v>
      </c>
    </row>
    <row r="181" customFormat="false" ht="15" hidden="false" customHeight="false" outlineLevel="0" collapsed="false">
      <c r="A181" s="1" t="s">
        <v>317</v>
      </c>
      <c r="B181" s="1" t="s">
        <v>318</v>
      </c>
      <c r="C181" s="1" t="str">
        <f aca="false">A181 &amp;" " &amp;"""" &amp;B181 &amp;""""</f>
        <v> TIB_restart_mondo_field_survey_communism:0 "Wiederaufnahme der Möndö'schen Feldforschung"</v>
      </c>
      <c r="D181" s="1" t="str">
        <f aca="false">IF(ISBLANK(A181),"",C181)</f>
        <v> TIB_restart_mondo_field_survey_communism:0 "Wiederaufnahme der Möndö'schen Feldforschung"</v>
      </c>
    </row>
    <row r="182" customFormat="false" ht="15" hidden="false" customHeight="false" outlineLevel="0" collapsed="false">
      <c r="A182" s="1" t="s">
        <v>319</v>
      </c>
      <c r="B182" s="1" t="s">
        <v>320</v>
      </c>
      <c r="C182" s="1" t="str">
        <f aca="false">A182 &amp;" " &amp;"""" &amp;B182 &amp;""""</f>
        <v> TIB_restart_mondo_field_survey_communism_desc:0 "Nach seiner Rückkehr aus England begann Möndö, in Tibet nach interessanten Erzen (insbesondere Gold) zu suchen. Da er jedoch beschuldigt wurde, die Geister zu stören und die Ernten zu verderben, wurde ihm die Fortsetzung der Suche untersagt. Jetzt, da wir den Einfluss der Mönche verringert haben, sollten wir ihn ermutigen, seine Bemühungen fortzusetzen."</v>
      </c>
      <c r="D182" s="1" t="str">
        <f aca="false">IF(ISBLANK(A182),"",C182)</f>
        <v> TIB_restart_mondo_field_survey_communism_desc:0 "Nach seiner Rückkehr aus England begann Möndö, in Tibet nach interessanten Erzen (insbesondere Gold) zu suchen. Da er jedoch beschuldigt wurde, die Geister zu stören und die Ernten zu verderben, wurde ihm die Fortsetzung der Suche untersagt. Jetzt, da wir den Einfluss der Mönche verringert haben, sollten wir ihn ermutigen, seine Bemühungen fortzusetzen."</v>
      </c>
    </row>
    <row r="183" customFormat="false" ht="15" hidden="false" customHeight="false" outlineLevel="0" collapsed="false">
      <c r="A183" s="1" t="s">
        <v>321</v>
      </c>
      <c r="B183" s="1" t="s">
        <v>212</v>
      </c>
      <c r="C183" s="1" t="str">
        <f aca="false">A183 &amp;" " &amp;"""" &amp;B183 &amp;""""</f>
        <v> TIB_exploit_the_findings_communism:0 "Ausbeutung der Funde"</v>
      </c>
      <c r="D183" s="1" t="str">
        <f aca="false">IF(ISBLANK(A183),"",C183)</f>
        <v> TIB_exploit_the_findings_communism:0 "Ausbeutung der Funde"</v>
      </c>
    </row>
    <row r="184" customFormat="false" ht="15" hidden="false" customHeight="false" outlineLevel="0" collapsed="false">
      <c r="A184" s="1" t="s">
        <v>322</v>
      </c>
      <c r="B184" s="1" t="s">
        <v>323</v>
      </c>
      <c r="C184" s="1" t="str">
        <f aca="false">A184 &amp;" " &amp;"""" &amp;B184 &amp;""""</f>
        <v> TIB_exploit_the_findings_communism_desc:0 "Jetzt, da wir neue Erzvorkommen gefunden haben, können wir die Funde nutzen und sie zum Vorteil der Produktion einsetzen."</v>
      </c>
      <c r="D184" s="1" t="str">
        <f aca="false">IF(ISBLANK(A184),"",C184)</f>
        <v> TIB_exploit_the_findings_communism_desc:0 "Jetzt, da wir neue Erzvorkommen gefunden haben, können wir die Funde nutzen und sie zum Vorteil der Produktion einsetzen."</v>
      </c>
    </row>
    <row r="185" customFormat="false" ht="15" hidden="false" customHeight="false" outlineLevel="0" collapsed="false">
      <c r="C185" s="1" t="str">
        <f aca="false">A185 &amp;" " &amp;"""" &amp;B185 &amp;""""</f>
        <v> ""</v>
      </c>
      <c r="D185" s="1" t="str">
        <f aca="false">IF(ISBLANK(A185),"",C185)</f>
        <v/>
      </c>
    </row>
    <row r="186" customFormat="false" ht="15" hidden="false" customHeight="false" outlineLevel="0" collapsed="false">
      <c r="A186" s="1" t="s">
        <v>324</v>
      </c>
      <c r="B186" s="1" t="s">
        <v>325</v>
      </c>
      <c r="C186" s="1" t="str">
        <f aca="false">A186 &amp;" " &amp;"""" &amp;B186 &amp;""""</f>
        <v> TIB_search_the_dalai_lama:0 "Suche nach dem Dalai Lama"</v>
      </c>
      <c r="D186" s="1" t="str">
        <f aca="false">IF(ISBLANK(A186),"",C186)</f>
        <v> TIB_search_the_dalai_lama:0 "Suche nach dem Dalai Lama"</v>
      </c>
    </row>
    <row r="187" customFormat="false" ht="15" hidden="false" customHeight="false" outlineLevel="0" collapsed="false">
      <c r="A187" s="1" t="s">
        <v>326</v>
      </c>
      <c r="B187" s="1" t="s">
        <v>327</v>
      </c>
      <c r="C187" s="1" t="str">
        <f aca="false">A187 &amp;" " &amp;"""" &amp;B187 &amp;""""</f>
        <v> TIB_search_the_dalai_lama_desc:0 "Der eigentliche Grund für die Existenz des Regenten ist es, den Dalai Lama zu finden. Nach der eigens zu diesem Zweck im letzten Jahr durchgeführten Meditation und der Konsultation von Orakeln ist es nun an der Zeit, die Suche nach der Reinkarnation des Dalai Lama zu beginnen."</v>
      </c>
      <c r="D187" s="1" t="str">
        <f aca="false">IF(ISBLANK(A187),"",C187)</f>
        <v> TIB_search_the_dalai_lama_desc:0 "Der eigentliche Grund für die Existenz des Regenten ist es, den Dalai Lama zu finden. Nach der eigens zu diesem Zweck im letzten Jahr durchgeführten Meditation und der Konsultation von Orakeln ist es nun an der Zeit, die Suche nach der Reinkarnation des Dalai Lama zu beginnen."</v>
      </c>
    </row>
    <row r="188" customFormat="false" ht="15" hidden="false" customHeight="false" outlineLevel="0" collapsed="false">
      <c r="A188" s="1" t="s">
        <v>328</v>
      </c>
      <c r="B188" s="1" t="s">
        <v>329</v>
      </c>
      <c r="C188" s="1" t="str">
        <f aca="false">A188 &amp;" " &amp;"""" &amp;B188 &amp;""""</f>
        <v> TIB_traditional_government:0 "Traditionelle Regierung"</v>
      </c>
      <c r="D188" s="1" t="str">
        <f aca="false">IF(ISBLANK(A188),"",C188)</f>
        <v> TIB_traditional_government:0 "Traditionelle Regierung"</v>
      </c>
    </row>
    <row r="189" customFormat="false" ht="15" hidden="false" customHeight="false" outlineLevel="0" collapsed="false">
      <c r="A189" s="1" t="s">
        <v>330</v>
      </c>
      <c r="B189" s="1" t="s">
        <v>331</v>
      </c>
      <c r="C189" s="1" t="str">
        <f aca="false">A189 &amp;" " &amp;"""" &amp;B189 &amp;""""</f>
        <v> TIB_traditional_government_desc:0 "Um die Zukunft des Dalai Lama zu sichern, müssen die Versammlung und die Regentschaftsregierung zusammenarbeiten, um die Stabilität des Landes zu gewährleisten."</v>
      </c>
      <c r="D189" s="1" t="str">
        <f aca="false">IF(ISBLANK(A189),"",C189)</f>
        <v> TIB_traditional_government_desc:0 "Um die Zukunft des Dalai Lama zu sichern, müssen die Versammlung und die Regentschaftsregierung zusammenarbeiten, um die Stabilität des Landes zu gewährleisten."</v>
      </c>
    </row>
    <row r="190" customFormat="false" ht="15" hidden="false" customHeight="false" outlineLevel="0" collapsed="false">
      <c r="A190" s="1" t="s">
        <v>332</v>
      </c>
      <c r="B190" s="1" t="s">
        <v>119</v>
      </c>
      <c r="C190" s="1" t="str">
        <f aca="false">A190 &amp;" " &amp;"""" &amp;B190 &amp;""""</f>
        <v> TIB_dob_dobs_vigilance:0 "Dob Dob Wachsamkeit"</v>
      </c>
      <c r="D190" s="1" t="str">
        <f aca="false">IF(ISBLANK(A190),"",C190)</f>
        <v> TIB_dob_dobs_vigilance:0 "Dob Dob Wachsamkeit"</v>
      </c>
    </row>
    <row r="191" customFormat="false" ht="15" hidden="false" customHeight="false" outlineLevel="0" collapsed="false">
      <c r="A191" s="1" t="s">
        <v>333</v>
      </c>
      <c r="B191" s="1" t="s">
        <v>334</v>
      </c>
      <c r="C191" s="1" t="str">
        <f aca="false">A191 &amp;" " &amp;"""" &amp;B191 &amp;""""</f>
        <v> TIB_dob_dobs_vigilance_desc:0 "Die Dob dobs sind die Mönche, die mit der Führung der anderen Mönche beauftragt sind. Ihre Aufgabe besteht vor allem darin, die Menschenmengen während der Feste zu kontrollieren, aber sie sind auch befugt, Mönche zu bestrafen, die sich von perversen Ideen verleiten lassen."</v>
      </c>
      <c r="D191" s="1" t="str">
        <f aca="false">IF(ISBLANK(A191),"",C191)</f>
        <v> TIB_dob_dobs_vigilance_desc:0 "Die Dob dobs sind die Mönche, die mit der Führung der anderen Mönche beauftragt sind. Ihre Aufgabe besteht vor allem darin, die Menschenmengen während der Feste zu kontrollieren, aber sie sind auch befugt, Mönche zu bestrafen, die sich von perversen Ideen verleiten lassen."</v>
      </c>
    </row>
    <row r="192" customFormat="false" ht="15" hidden="false" customHeight="false" outlineLevel="0" collapsed="false">
      <c r="A192" s="1" t="s">
        <v>335</v>
      </c>
      <c r="B192" s="1" t="s">
        <v>336</v>
      </c>
      <c r="C192" s="1" t="str">
        <f aca="false">A192 &amp;" " &amp;"""" &amp;B192 &amp;""""</f>
        <v> TIB_renounce_to_abdicate:0 "Verzicht auf die Abdankung"</v>
      </c>
      <c r="D192" s="1" t="str">
        <f aca="false">IF(ISBLANK(A192),"",C192)</f>
        <v> TIB_renounce_to_abdicate:0 "Verzicht auf die Abdankung"</v>
      </c>
    </row>
    <row r="193" customFormat="false" ht="15" hidden="false" customHeight="false" outlineLevel="0" collapsed="false">
      <c r="A193" s="1" t="s">
        <v>337</v>
      </c>
      <c r="B193" s="1" t="s">
        <v>338</v>
      </c>
      <c r="C193" s="1" t="str">
        <f aca="false">A193 &amp;" " &amp;"""" &amp;B193 &amp;""""</f>
        <v> TIB_renounce_to_abdicate_desc:0 "Der Regent hatte erwogen, für eine gewisse Zeit abzutreten. Eine Delegation der Versammlung traf sich jedoch mit ihm, um ihn davon zu überzeugen, an der Macht zu bleiben, um die Stabilität der Regentschaft besser zu gewährleisten, während der Dalai Lama erst mit seiner Ausbildung beginnt."</v>
      </c>
      <c r="D193" s="1" t="str">
        <f aca="false">IF(ISBLANK(A193),"",C193)</f>
        <v> TIB_renounce_to_abdicate_desc:0 "Der Regent hatte erwogen, für eine gewisse Zeit abzutreten. Eine Delegation der Versammlung traf sich jedoch mit ihm, um ihn davon zu überzeugen, an der Macht zu bleiben, um die Stabilität der Regentschaft besser zu gewährleisten, während der Dalai Lama erst mit seiner Ausbildung beginnt."</v>
      </c>
    </row>
    <row r="194" customFormat="false" ht="15" hidden="false" customHeight="false" outlineLevel="0" collapsed="false">
      <c r="A194" s="1" t="s">
        <v>339</v>
      </c>
      <c r="B194" s="1" t="s">
        <v>340</v>
      </c>
      <c r="C194" s="1" t="str">
        <f aca="false">A194 &amp;" " &amp;"""" &amp;B194 &amp;""""</f>
        <v> TIB_monasteries_influence:0 "Verlassen Sie sich auf die Klöster"</v>
      </c>
      <c r="D194" s="1" t="str">
        <f aca="false">IF(ISBLANK(A194),"",C194)</f>
        <v> TIB_monasteries_influence:0 "Verlassen Sie sich auf die Klöster"</v>
      </c>
    </row>
    <row r="195" customFormat="false" ht="15" hidden="false" customHeight="false" outlineLevel="0" collapsed="false">
      <c r="A195" s="1" t="s">
        <v>341</v>
      </c>
      <c r="B195" s="1" t="s">
        <v>342</v>
      </c>
      <c r="C195" s="1" t="str">
        <f aca="false">A195 &amp;" " &amp;"""" &amp;B195 &amp;""""</f>
        <v> TIB_monasteries_influence_desc:0 "Die Klöster sind das Herzstück des lamaistischen Staates und ihre Unterstützung ist unerlässlich, um politische Aktionen durchzuführen und gleichzeitig die soziale Ordnung aufrechtzuerhalten."</v>
      </c>
      <c r="D195" s="1" t="str">
        <f aca="false">IF(ISBLANK(A195),"",C195)</f>
        <v> TIB_monasteries_influence_desc:0 "Die Klöster sind das Herzstück des lamaistischen Staates und ihre Unterstützung ist unerlässlich, um politische Aktionen durchzuführen und gleichzeitig die soziale Ordnung aufrechtzuerhalten."</v>
      </c>
    </row>
    <row r="196" customFormat="false" ht="15" hidden="false" customHeight="false" outlineLevel="0" collapsed="false">
      <c r="A196" s="1" t="s">
        <v>343</v>
      </c>
      <c r="B196" s="1" t="s">
        <v>344</v>
      </c>
      <c r="C196" s="1" t="str">
        <f aca="false">A196 &amp;" " &amp;"""" &amp;B196 &amp;""""</f>
        <v> TIB_reintroduce_monastic_tax:0 "Erpressung der Klöster"</v>
      </c>
      <c r="D196" s="1" t="str">
        <f aca="false">IF(ISBLANK(A196),"",C196)</f>
        <v> TIB_reintroduce_monastic_tax:0 "Erpressung der Klöster"</v>
      </c>
    </row>
    <row r="197" customFormat="false" ht="15" hidden="false" customHeight="false" outlineLevel="0" collapsed="false">
      <c r="A197" s="1" t="s">
        <v>345</v>
      </c>
      <c r="B197" s="1" t="s">
        <v>346</v>
      </c>
      <c r="C197" s="1" t="str">
        <f aca="false">A197 &amp;" " &amp;"""" &amp;B197 &amp;""""</f>
        <v> TIB_reintroduce_monastic_tax_desc:0 "Um den Staat und den verschwenderischen Lebensstil des Regenten zu finanzieren, müssen die Klöster zum Staatshaushalt beitragen."</v>
      </c>
      <c r="D197" s="1" t="str">
        <f aca="false">IF(ISBLANK(A197),"",C197)</f>
        <v> TIB_reintroduce_monastic_tax_desc:0 "Um den Staat und den verschwenderischen Lebensstil des Regenten zu finanzieren, müssen die Klöster zum Staatshaushalt beitragen."</v>
      </c>
    </row>
    <row r="198" customFormat="false" ht="15" hidden="false" customHeight="false" outlineLevel="0" collapsed="false">
      <c r="A198" s="1" t="s">
        <v>347</v>
      </c>
      <c r="B198" s="1" t="s">
        <v>348</v>
      </c>
      <c r="C198" s="1" t="str">
        <f aca="false">A198 &amp;" " &amp;"""" &amp;B198 &amp;""""</f>
        <v> TIB_guard_the_borders:0 "Bewache die Grenzen"</v>
      </c>
      <c r="D198" s="1" t="str">
        <f aca="false">IF(ISBLANK(A198),"",C198)</f>
        <v> TIB_guard_the_borders:0 "Bewache die Grenzen"</v>
      </c>
    </row>
    <row r="199" customFormat="false" ht="15" hidden="false" customHeight="false" outlineLevel="0" collapsed="false">
      <c r="A199" s="1" t="s">
        <v>349</v>
      </c>
      <c r="B199" s="1" t="s">
        <v>350</v>
      </c>
      <c r="C199" s="1" t="str">
        <f aca="false">A199 &amp;" " &amp;"""" &amp;B199 &amp;""""</f>
        <v> TIB_guard_the_borders_desc:0 "Unsere Sicherheit könnte gefährdet sein, wenn China beschließt, uns zu bedrohen. Unsere Grenzvorposten müssen verstärkt werden, um die Grenzpässe besser kontrollieren zu können."</v>
      </c>
      <c r="D199" s="1" t="str">
        <f aca="false">IF(ISBLANK(A199),"",C199)</f>
        <v> TIB_guard_the_borders_desc:0 "Unsere Sicherheit könnte gefährdet sein, wenn China beschließt, uns zu bedrohen. Unsere Grenzvorposten müssen verstärkt werden, um die Grenzpässe besser kontrollieren zu können."</v>
      </c>
    </row>
    <row r="200" customFormat="false" ht="15" hidden="false" customHeight="false" outlineLevel="0" collapsed="false">
      <c r="C200" s="1" t="str">
        <f aca="false">A200 &amp;" " &amp;"""" &amp;B200 &amp;""""</f>
        <v> ""</v>
      </c>
      <c r="D200" s="1" t="str">
        <f aca="false">IF(ISBLANK(A200),"",C200)</f>
        <v/>
      </c>
    </row>
    <row r="201" customFormat="false" ht="15" hidden="false" customHeight="false" outlineLevel="0" collapsed="false">
      <c r="A201" s="1" t="s">
        <v>351</v>
      </c>
      <c r="B201" s="1" t="s">
        <v>352</v>
      </c>
      <c r="C201" s="1" t="str">
        <f aca="false">A201 &amp;" " &amp;"""" &amp;B201 &amp;""""</f>
        <v> TIB_denounce_regents_corruption:0 "Verurteilen Sie die Korruption des Regenten"</v>
      </c>
      <c r="D201" s="1" t="str">
        <f aca="false">IF(ISBLANK(A201),"",C201)</f>
        <v> TIB_denounce_regents_corruption:0 "Verurteilen Sie die Korruption des Regenten"</v>
      </c>
    </row>
    <row r="202" customFormat="false" ht="15" hidden="false" customHeight="false" outlineLevel="0" collapsed="false">
      <c r="A202" s="1" t="s">
        <v>353</v>
      </c>
      <c r="B202" s="1" t="s">
        <v>354</v>
      </c>
      <c r="C202" s="1" t="str">
        <f aca="false">A202 &amp;" " &amp;"""" &amp;B202 &amp;""""</f>
        <v> TIB_denounce_regents_corruption_desc:0 "Jamphel Yeshe Gyaltsen ist kein religiöser Mensch! Er hat Orgien mit Männern und Frauen veranstaltet und Geld veruntreut, um einen unverschämt verschwenderischen Lebensstil zu genießen. Er muss gezwungen werden, sofort zurückzutreten!"</v>
      </c>
      <c r="D202" s="1" t="str">
        <f aca="false">IF(ISBLANK(A202),"",C202)</f>
        <v> TIB_denounce_regents_corruption_desc:0 "Jamphel Yeshe Gyaltsen ist kein religiöser Mensch! Er hat Orgien mit Männern und Frauen veranstaltet und Geld veruntreut, um einen unverschämt verschwenderischen Lebensstil zu genießen. Er muss gezwungen werden, sofort zurückzutreten!"</v>
      </c>
    </row>
    <row r="203" customFormat="false" ht="15" hidden="false" customHeight="false" outlineLevel="0" collapsed="false">
      <c r="A203" s="1" t="s">
        <v>355</v>
      </c>
      <c r="B203" s="1" t="s">
        <v>356</v>
      </c>
      <c r="C203" s="1" t="str">
        <f aca="false">A203 &amp;" " &amp;"""" &amp;B203 &amp;""""</f>
        <v> TIB_religious_harmony:0 "Religiöse Harmonie"</v>
      </c>
      <c r="D203" s="1" t="str">
        <f aca="false">IF(ISBLANK(A203),"",C203)</f>
        <v> TIB_religious_harmony:0 "Religiöse Harmonie"</v>
      </c>
    </row>
    <row r="204" customFormat="false" ht="15" hidden="false" customHeight="false" outlineLevel="0" collapsed="false">
      <c r="A204" s="1" t="s">
        <v>357</v>
      </c>
      <c r="B204" s="1" t="s">
        <v>358</v>
      </c>
      <c r="C204" s="1" t="str">
        <f aca="false">A204 &amp;" " &amp;"""" &amp;B204 &amp;""""</f>
        <v> TIB_religious_harmony_desc:0 "Jetzt, da der moralisch fragwürdige Regent ersetzt wurde, können wir die volle Unterstützung der Klöster sicherstellen."</v>
      </c>
      <c r="D204" s="1" t="str">
        <f aca="false">IF(ISBLANK(A204),"",C204)</f>
        <v> TIB_religious_harmony_desc:0 "Jetzt, da der moralisch fragwürdige Regent ersetzt wurde, können wir die volle Unterstützung der Klöster sicherstellen."</v>
      </c>
    </row>
    <row r="205" customFormat="false" ht="15" hidden="false" customHeight="false" outlineLevel="0" collapsed="false">
      <c r="A205" s="1" t="s">
        <v>359</v>
      </c>
      <c r="B205" s="1" t="s">
        <v>360</v>
      </c>
      <c r="C205" s="1" t="str">
        <f aca="false">A205 &amp;" " &amp;"""" &amp;B205 &amp;""""</f>
        <v> TIB_foreign_advices:0 "Ausländische Ratschläge"</v>
      </c>
      <c r="D205" s="1" t="str">
        <f aca="false">IF(ISBLANK(A205),"",C205)</f>
        <v> TIB_foreign_advices:0 "Ausländische Ratschläge"</v>
      </c>
    </row>
    <row r="206" customFormat="false" ht="15" hidden="false" customHeight="false" outlineLevel="0" collapsed="false">
      <c r="A206" s="1" t="s">
        <v>361</v>
      </c>
      <c r="B206" s="1" t="s">
        <v>362</v>
      </c>
      <c r="C206" s="1" t="str">
        <f aca="false">A206 &amp;" " &amp;"""" &amp;B206 &amp;""""</f>
        <v> TIB_foreign_advices_desc:0 "Um mit den Ausländern mithalten zu können, müssen wir einige ausländische Technologien in unser Land holen. Der beste Weg, dieses Ziel zu erreichen, ist, sich auf einige westliche Berater zu stützen, die unter sorgfältiger Kontrolle gehalten werden können."</v>
      </c>
      <c r="D206" s="1" t="str">
        <f aca="false">IF(ISBLANK(A206),"",C206)</f>
        <v> TIB_foreign_advices_desc:0 "Um mit den Ausländern mithalten zu können, müssen wir einige ausländische Technologien in unser Land holen. Der beste Weg, dieses Ziel zu erreichen, ist, sich auf einige westliche Berater zu stützen, die unter sorgfältiger Kontrolle gehalten werden können."</v>
      </c>
    </row>
    <row r="207" customFormat="false" ht="15" hidden="false" customHeight="false" outlineLevel="0" collapsed="false">
      <c r="A207" s="1" t="s">
        <v>363</v>
      </c>
      <c r="B207" s="1" t="s">
        <v>364</v>
      </c>
      <c r="C207" s="1" t="str">
        <f aca="false">A207 &amp;" " &amp;"""" &amp;B207 &amp;""""</f>
        <v> TIB_army_review:0 "Die [[~GetYear~]] Überprüfung der Armee"</v>
      </c>
      <c r="D207" s="1" t="str">
        <f aca="false">IF(ISBLANK(A207),"",C207)</f>
        <v> TIB_army_review:0 "Die [[~GetYear~]] Überprüfung der Armee"</v>
      </c>
    </row>
    <row r="208" customFormat="false" ht="15" hidden="false" customHeight="false" outlineLevel="0" collapsed="false">
      <c r="A208" s="1" t="s">
        <v>365</v>
      </c>
      <c r="B208" s="1" t="s">
        <v>366</v>
      </c>
      <c r="C208" s="1" t="str">
        <f aca="false">A208 &amp;" " &amp;"""" &amp;B208 &amp;""""</f>
        <v> TIB_army_review_desc:0 "Indem wir ausländische Militärberater einladen, unser Militär zu überprüfen, können wir damit beginnen, unsere Armee zu reformieren, damit sie besser mit denen ausländischer Mächte mithalten kann."</v>
      </c>
      <c r="D208" s="1" t="str">
        <f aca="false">IF(ISBLANK(A208),"",C208)</f>
        <v> TIB_army_review_desc:0 "Indem wir ausländische Militärberater einladen, unser Militär zu überprüfen, können wir damit beginnen, unsere Armee zu reformieren, damit sie besser mit denen ausländischer Mächte mithalten kann."</v>
      </c>
    </row>
    <row r="209" customFormat="false" ht="15" hidden="false" customHeight="false" outlineLevel="0" collapsed="false">
      <c r="A209" s="1" t="s">
        <v>367</v>
      </c>
      <c r="B209" s="1" t="s">
        <v>368</v>
      </c>
      <c r="C209" s="1" t="str">
        <f aca="false">A209 &amp;" " &amp;"""" &amp;B209 &amp;""""</f>
        <v> TIB_officers_professionalism:0 "Professionalisierung des Militärs"</v>
      </c>
      <c r="D209" s="1" t="str">
        <f aca="false">IF(ISBLANK(A209),"",C209)</f>
        <v> TIB_officers_professionalism:0 "Professionalisierung des Militärs"</v>
      </c>
    </row>
    <row r="210" customFormat="false" ht="15" hidden="false" customHeight="false" outlineLevel="0" collapsed="false">
      <c r="A210" s="1" t="s">
        <v>369</v>
      </c>
      <c r="B210" s="1" t="s">
        <v>370</v>
      </c>
      <c r="C210" s="1" t="str">
        <f aca="false">A210 &amp;" " &amp;"""" &amp;B210 &amp;""""</f>
        <v> TIB_officers_professionalism_desc:0 "Eines der großen Probleme Tibets besteht darin, dass Beamte von militärischen zu zivilen Aufgaben und umgekehrt versetzt werden, wodurch sie keine wertvolle langfristige Erfahrung sammeln können. Um über eine wirksame Kampftruppe zu verfügen, müssen wir sicherstellen, dass die Offiziere in der Armee bleiben, und sie umschulen, um ihre Fähigkeiten zu gewährleisten."</v>
      </c>
      <c r="D210" s="1" t="str">
        <f aca="false">IF(ISBLANK(A210),"",C210)</f>
        <v> TIB_officers_professionalism_desc:0 "Eines der großen Probleme Tibets besteht darin, dass Beamte von militärischen zu zivilen Aufgaben und umgekehrt versetzt werden, wodurch sie keine wertvolle langfristige Erfahrung sammeln können. Um über eine wirksame Kampftruppe zu verfügen, müssen wir sicherstellen, dass die Offiziere in der Armee bleiben, und sie umschulen, um ihre Fähigkeiten zu gewährleisten."</v>
      </c>
    </row>
    <row r="211" customFormat="false" ht="15" hidden="false" customHeight="false" outlineLevel="0" collapsed="false">
      <c r="A211" s="1" t="s">
        <v>371</v>
      </c>
      <c r="B211" s="1" t="s">
        <v>372</v>
      </c>
      <c r="C211" s="1" t="str">
        <f aca="false">A211 &amp;" " &amp;"""" &amp;B211 &amp;""""</f>
        <v> TIB_modern_army_structure:0 "Moderne Armeestruktur"</v>
      </c>
      <c r="D211" s="1" t="str">
        <f aca="false">IF(ISBLANK(A211),"",C211)</f>
        <v> TIB_modern_army_structure:0 "Moderne Armeestruktur"</v>
      </c>
    </row>
    <row r="212" customFormat="false" ht="15" hidden="false" customHeight="false" outlineLevel="0" collapsed="false">
      <c r="A212" s="1" t="s">
        <v>373</v>
      </c>
      <c r="B212" s="1" t="s">
        <v>374</v>
      </c>
      <c r="C212" s="1" t="str">
        <f aca="false">A212 &amp;" " &amp;"""" &amp;B212 &amp;""""</f>
        <v> TIB_modern_army_structure_desc:0 "Um unsere Armeereform abzuschließen, müssen wir unsere Armeestruktur umorganisieren und einige der Milizen in eine klare Militärstruktur integrieren."</v>
      </c>
      <c r="D212" s="1" t="str">
        <f aca="false">IF(ISBLANK(A212),"",C212)</f>
        <v> TIB_modern_army_structure_desc:0 "Um unsere Armeereform abzuschließen, müssen wir unsere Armeestruktur umorganisieren und einige der Milizen in eine klare Militärstruktur integrieren."</v>
      </c>
    </row>
    <row r="213" customFormat="false" ht="15" hidden="false" customHeight="false" outlineLevel="0" collapsed="false">
      <c r="A213" s="1" t="s">
        <v>375</v>
      </c>
      <c r="B213" s="1" t="s">
        <v>376</v>
      </c>
      <c r="C213" s="1" t="str">
        <f aca="false">A213 &amp;" " &amp;"""" &amp;B213 &amp;""""</f>
        <v> TIB_train_monks_and_clerks_as_officers:0 "Ausbildung der Dob Dobs"</v>
      </c>
      <c r="D213" s="1" t="str">
        <f aca="false">IF(ISBLANK(A213),"",C213)</f>
        <v> TIB_train_monks_and_clerks_as_officers:0 "Ausbildung der Dob Dobs"</v>
      </c>
    </row>
    <row r="214" customFormat="false" ht="15" hidden="false" customHeight="false" outlineLevel="0" collapsed="false">
      <c r="A214" s="1" t="s">
        <v>377</v>
      </c>
      <c r="B214" s="1" t="s">
        <v>378</v>
      </c>
      <c r="C214" s="1" t="str">
        <f aca="false">A214 &amp;" " &amp;"""" &amp;B214 &amp;""""</f>
        <v> TIB_train_monks_and_clerks_as_officers_desc:0 "Es wäre ein eher unpopulärer Schritt, aber eine notwendige Entscheidung, gebildete Bürger einzuberufen, um unseren Offizierspool zu stärken."</v>
      </c>
      <c r="D214" s="1" t="str">
        <f aca="false">IF(ISBLANK(A214),"",C214)</f>
        <v> TIB_train_monks_and_clerks_as_officers_desc:0 "Es wäre ein eher unpopulärer Schritt, aber eine notwendige Entscheidung, gebildete Bürger einzuberufen, um unseren Offizierspool zu stärken."</v>
      </c>
    </row>
    <row r="215" customFormat="false" ht="15" hidden="false" customHeight="false" outlineLevel="0" collapsed="false">
      <c r="C215" s="1" t="str">
        <f aca="false">A215 &amp;" " &amp;"""" &amp;B215 &amp;""""</f>
        <v> ""</v>
      </c>
      <c r="D215" s="1" t="str">
        <f aca="false">IF(ISBLANK(A215),"",C215)</f>
        <v/>
      </c>
    </row>
    <row r="216" customFormat="false" ht="15" hidden="false" customHeight="false" outlineLevel="0" collapsed="false">
      <c r="A216" s="1" t="s">
        <v>379</v>
      </c>
      <c r="B216" s="1" t="s">
        <v>380</v>
      </c>
      <c r="C216" s="1" t="str">
        <f aca="false">A216 &amp;" " &amp;"""" &amp;B216 &amp;""""</f>
        <v> TIB_build_air_strip:0 "Bau eines Flugplatzes"</v>
      </c>
      <c r="D216" s="1" t="str">
        <f aca="false">IF(ISBLANK(A216),"",C216)</f>
        <v> TIB_build_air_strip:0 "Bau eines Flugplatzes"</v>
      </c>
    </row>
    <row r="217" customFormat="false" ht="15" hidden="false" customHeight="false" outlineLevel="0" collapsed="false">
      <c r="A217" s="1" t="s">
        <v>381</v>
      </c>
      <c r="B217" s="1" t="s">
        <v>382</v>
      </c>
      <c r="C217" s="1" t="str">
        <f aca="false">A217 &amp;" " &amp;"""" &amp;B217 &amp;""""</f>
        <v> TIB_build_air_strip_desc:0 "Der Bau eines eigenen Flugplatzes ist der erste Schritt auf dem Weg zu einer modernen Luftwaffe, wie sie andere Nationen haben."</v>
      </c>
      <c r="D217" s="1" t="str">
        <f aca="false">IF(ISBLANK(A217),"",C217)</f>
        <v> TIB_build_air_strip_desc:0 "Der Bau eines eigenen Flugplatzes ist der erste Schritt auf dem Weg zu einer modernen Luftwaffe, wie sie andere Nationen haben."</v>
      </c>
    </row>
    <row r="218" customFormat="false" ht="15" hidden="false" customHeight="false" outlineLevel="0" collapsed="false">
      <c r="A218" s="1" t="s">
        <v>383</v>
      </c>
      <c r="B218" s="1" t="s">
        <v>384</v>
      </c>
      <c r="C218" s="1" t="str">
        <f aca="false">A218 &amp;" " &amp;"""" &amp;B218 &amp;""""</f>
        <v> TIB_small_airframes:0 "Kleine Flugzeuge"</v>
      </c>
      <c r="D218" s="1" t="str">
        <f aca="false">IF(ISBLANK(A218),"",C218)</f>
        <v> TIB_small_airframes:0 "Kleine Flugzeuge"</v>
      </c>
    </row>
    <row r="219" customFormat="false" ht="15" hidden="false" customHeight="false" outlineLevel="0" collapsed="false">
      <c r="A219" s="1" t="s">
        <v>385</v>
      </c>
      <c r="B219" s="1" t="s">
        <v>386</v>
      </c>
      <c r="C219" s="1" t="str">
        <f aca="false">A219 &amp;" " &amp;"""" &amp;B219 &amp;""""</f>
        <v> TIB_small_airframes_desc:0 "In Anbetracht der Tatsache, dass nur eine örtlich begrenzte Luftüberlegenheit notwendig sein wird, um den Truppen am Boden zu helfen, sind billigere kleinere Flugzeuge einfach die bessere Wahl."</v>
      </c>
      <c r="D219" s="1" t="str">
        <f aca="false">IF(ISBLANK(A219),"",C219)</f>
        <v> TIB_small_airframes_desc:0 "In Anbetracht der Tatsache, dass nur eine örtlich begrenzte Luftüberlegenheit notwendig sein wird, um den Truppen am Boden zu helfen, sind billigere kleinere Flugzeuge einfach die bessere Wahl."</v>
      </c>
    </row>
    <row r="220" customFormat="false" ht="15" hidden="false" customHeight="false" outlineLevel="0" collapsed="false">
      <c r="A220" s="1" t="s">
        <v>387</v>
      </c>
      <c r="B220" s="1" t="s">
        <v>388</v>
      </c>
      <c r="C220" s="1" t="str">
        <f aca="false">A220 &amp;" " &amp;"""" &amp;B220 &amp;""""</f>
        <v> TIB_large_airframes:0 "Große Flugzeuge"</v>
      </c>
      <c r="D220" s="1" t="str">
        <f aca="false">IF(ISBLANK(A220),"",C220)</f>
        <v> TIB_large_airframes:0 "Große Flugzeuge"</v>
      </c>
    </row>
    <row r="221" customFormat="false" ht="15" hidden="false" customHeight="false" outlineLevel="0" collapsed="false">
      <c r="A221" s="1" t="s">
        <v>389</v>
      </c>
      <c r="B221" s="1" t="s">
        <v>390</v>
      </c>
      <c r="C221" s="1" t="str">
        <f aca="false">A221 &amp;" " &amp;"""" &amp;B221 &amp;""""</f>
        <v> TIB_large_airframes_desc:0 "In Anbetracht der Größe des Landes und der Schwierigkeit, hohe Berge zu umfliegen, ist es besser, über Flugzeuge zu verfügen, die weiter und höher fliegen können und in der Lage sind, über die Berge zu klettern, anstatt um die zahlreichen Berggipfel herum zu manövrieren."</v>
      </c>
      <c r="D221" s="1" t="str">
        <f aca="false">IF(ISBLANK(A221),"",C221)</f>
        <v> TIB_large_airframes_desc:0 "In Anbetracht der Größe des Landes und der Schwierigkeit, hohe Berge zu umfliegen, ist es besser, über Flugzeuge zu verfügen, die weiter und höher fliegen können und in der Lage sind, über die Berge zu klettern, anstatt um die zahlreichen Berggipfel herum zu manövrieren."</v>
      </c>
    </row>
    <row r="222" customFormat="false" ht="15" hidden="false" customHeight="false" outlineLevel="0" collapsed="false">
      <c r="A222" s="1" t="s">
        <v>391</v>
      </c>
      <c r="B222" s="1" t="s">
        <v>392</v>
      </c>
      <c r="C222" s="1" t="str">
        <f aca="false">A222 &amp;" " &amp;"""" &amp;B222 &amp;""""</f>
        <v> TIB_invest_into_the_air_force:0 "Investitionen in die Luftwaffe"</v>
      </c>
      <c r="D222" s="1" t="str">
        <f aca="false">IF(ISBLANK(A222),"",C222)</f>
        <v> TIB_invest_into_the_air_force:0 "Investitionen in die Luftwaffe"</v>
      </c>
    </row>
    <row r="223" customFormat="false" ht="15" hidden="false" customHeight="false" outlineLevel="0" collapsed="false">
      <c r="C223" s="1" t="str">
        <f aca="false">A223 &amp;" " &amp;"""" &amp;B223 &amp;""""</f>
        <v> ""</v>
      </c>
      <c r="D223" s="1" t="str">
        <f aca="false">IF(ISBLANK(A223),"",C223)</f>
        <v/>
      </c>
    </row>
    <row r="224" customFormat="false" ht="15" hidden="false" customHeight="false" outlineLevel="0" collapsed="false">
      <c r="A224" s="1" t="s">
        <v>393</v>
      </c>
      <c r="B224" s="1" t="s">
        <v>394</v>
      </c>
      <c r="C224" s="1" t="str">
        <f aca="false">A224 &amp;" " &amp;"""" &amp;B224 &amp;""""</f>
        <v> TIB_naval_effort:0 "Schiffbau finanzieren"</v>
      </c>
      <c r="D224" s="1" t="str">
        <f aca="false">IF(ISBLANK(A224),"",C224)</f>
        <v> TIB_naval_effort:0 "Schiffbau finanzieren"</v>
      </c>
    </row>
    <row r="225" customFormat="false" ht="15" hidden="false" customHeight="false" outlineLevel="0" collapsed="false">
      <c r="A225" s="1" t="s">
        <v>395</v>
      </c>
      <c r="B225" s="1" t="s">
        <v>396</v>
      </c>
      <c r="C225" s="1" t="str">
        <f aca="false">A225 &amp;" " &amp;"""" &amp;B225 &amp;""""</f>
        <v> TIB_naval_effort_tt:0 "Nicht genug Bauplätze für [~§Y~]Marinewerften[~§!~]"</v>
      </c>
      <c r="D225" s="1" t="str">
        <f aca="false">IF(ISBLANK(A225),"",C225)</f>
        <v> TIB_naval_effort_tt:0 "Nicht genug Bauplätze für [~§Y~]Marinewerften[~§!~]"</v>
      </c>
    </row>
    <row r="226" customFormat="false" ht="15" hidden="false" customHeight="false" outlineLevel="0" collapsed="false">
      <c r="A226" s="1" t="s">
        <v>397</v>
      </c>
      <c r="B226" s="1" t="s">
        <v>398</v>
      </c>
      <c r="C226" s="1" t="str">
        <f aca="false">A226 &amp;" " &amp;"""" &amp;B226 &amp;""""</f>
        <v> TIB_naval_effort_desc:0 "Der Ausbau unserer Marine sollte unsere Priorität sein. Weisen Sie alle verfügbaren Ressourcen für neue Werften und die Erforschung von leichten Überwasserschiffen zu."</v>
      </c>
      <c r="D226" s="1" t="str">
        <f aca="false">IF(ISBLANK(A226),"",C226)</f>
        <v> TIB_naval_effort_desc:0 "Der Ausbau unserer Marine sollte unsere Priorität sein. Weisen Sie alle verfügbaren Ressourcen für neue Werften und die Erforschung von leichten Überwasserschiffen zu."</v>
      </c>
    </row>
    <row r="227" customFormat="false" ht="15" hidden="false" customHeight="false" outlineLevel="0" collapsed="false">
      <c r="A227" s="1" t="s">
        <v>399</v>
      </c>
      <c r="B227" s="1" t="s">
        <v>400</v>
      </c>
      <c r="C227" s="1" t="str">
        <f aca="false">A227 &amp;" " &amp;"""" &amp;B227 &amp;""""</f>
        <v> TIB_flexible_navy:0 "Flexible Marine"</v>
      </c>
      <c r="D227" s="1" t="str">
        <f aca="false">IF(ISBLANK(A227),"",C227)</f>
        <v> TIB_flexible_navy:0 "Flexible Marine"</v>
      </c>
    </row>
    <row r="228" customFormat="false" ht="15" hidden="false" customHeight="false" outlineLevel="0" collapsed="false">
      <c r="A228" s="1" t="s">
        <v>401</v>
      </c>
      <c r="B228" s="1" t="s">
        <v>402</v>
      </c>
      <c r="C228" s="1" t="str">
        <f aca="false">A228 &amp;" " &amp;"""" &amp;B228 &amp;""""</f>
        <v> TIB_flexible_navy_desc:0 "Wenn wir die Seekriegsführung neu erfinden, um den Fortschritten in der U-Boot-Technologie Rechnung zu tragen, können wir effizient gegen feindliche Konvois vorgehen."</v>
      </c>
      <c r="D228" s="1" t="str">
        <f aca="false">IF(ISBLANK(A228),"",C228)</f>
        <v> TIB_flexible_navy_desc:0 "Wenn wir die Seekriegsführung neu erfinden, um den Fortschritten in der U-Boot-Technologie Rechnung zu tragen, können wir effizient gegen feindliche Konvois vorgehen."</v>
      </c>
    </row>
    <row r="229" customFormat="false" ht="15" hidden="false" customHeight="false" outlineLevel="0" collapsed="false">
      <c r="A229" s="1" t="s">
        <v>403</v>
      </c>
      <c r="B229" s="1" t="s">
        <v>404</v>
      </c>
      <c r="C229" s="1" t="str">
        <f aca="false">A229 &amp;" " &amp;"""" &amp;B229 &amp;""""</f>
        <v> TIB_large_navy:0 "Große Marine"</v>
      </c>
      <c r="D229" s="1" t="str">
        <f aca="false">IF(ISBLANK(A229),"",C229)</f>
        <v> TIB_large_navy:0 "Große Marine"</v>
      </c>
    </row>
    <row r="230" customFormat="false" ht="15" hidden="false" customHeight="false" outlineLevel="0" collapsed="false">
      <c r="A230" s="1" t="s">
        <v>405</v>
      </c>
      <c r="B230" s="1" t="s">
        <v>406</v>
      </c>
      <c r="C230" s="1" t="str">
        <f aca="false">A230 &amp;" " &amp;"""" &amp;B230 &amp;""""</f>
        <v> TIB_large_navy_desc:0 "Die Anpassung unserer Marinedoktrinen an große Schiffe und die Gewährleistung der Sicherheit unserer Handelskonvois wird uns viel darüber lehren, welche Art von Schiffen wir brauchen."</v>
      </c>
      <c r="D230" s="1" t="str">
        <f aca="false">IF(ISBLANK(A230),"",C230)</f>
        <v> TIB_large_navy_desc:0 "Die Anpassung unserer Marinedoktrinen an große Schiffe und die Gewährleistung der Sicherheit unserer Handelskonvois wird uns viel darüber lehren, welche Art von Schiffen wir brauchen."</v>
      </c>
    </row>
    <row r="231" customFormat="false" ht="15" hidden="false" customHeight="false" outlineLevel="0" collapsed="false">
      <c r="A231" s="1" t="s">
        <v>407</v>
      </c>
      <c r="B231" s="1" t="s">
        <v>408</v>
      </c>
      <c r="C231" s="1" t="str">
        <f aca="false">A231 &amp;" " &amp;"""" &amp;B231 &amp;""""</f>
        <v> TIB_submarine_effort:0 "U-Boot-Kriegsführung"</v>
      </c>
      <c r="D231" s="1" t="str">
        <f aca="false">IF(ISBLANK(A231),"",C231)</f>
        <v> TIB_submarine_effort:0 "U-Boot-Kriegsführung"</v>
      </c>
    </row>
    <row r="232" customFormat="false" ht="15" hidden="false" customHeight="false" outlineLevel="0" collapsed="false">
      <c r="A232" s="1" t="s">
        <v>409</v>
      </c>
      <c r="B232" s="1" t="s">
        <v>410</v>
      </c>
      <c r="C232" s="1" t="str">
        <f aca="false">A232 &amp;" " &amp;"""" &amp;B232 &amp;""""</f>
        <v> TIB_submarine_effort_desc:0 "Die U-Boot-Kriegsführung ist die aufregendste Entwicklung in der Marine seit der Erfindung des Torpedoboots. Wir täten gut daran, uns gegen U-Boote zu schützen und sie gegen feindliche Schiffe einzusetzen."</v>
      </c>
      <c r="D232" s="1" t="str">
        <f aca="false">IF(ISBLANK(A232),"",C232)</f>
        <v> TIB_submarine_effort_desc:0 "Die U-Boot-Kriegsführung ist die aufregendste Entwicklung in der Marine seit der Erfindung des Torpedoboots. Wir täten gut daran, uns gegen U-Boote zu schützen und sie gegen feindliche Schiffe einzusetzen."</v>
      </c>
    </row>
    <row r="233" customFormat="false" ht="15" hidden="false" customHeight="false" outlineLevel="0" collapsed="false">
      <c r="A233" s="1" t="s">
        <v>411</v>
      </c>
      <c r="B233" s="1" t="s">
        <v>412</v>
      </c>
      <c r="C233" s="1" t="str">
        <f aca="false">A233 &amp;" " &amp;"""" &amp;B233 &amp;""""</f>
        <v> TIB_cruiser_effort:0 "Kreuzer konzipieren"</v>
      </c>
      <c r="D233" s="1" t="str">
        <f aca="false">IF(ISBLANK(A233),"",C233)</f>
        <v> TIB_cruiser_effort:0 "Kreuzer konzipieren"</v>
      </c>
    </row>
    <row r="234" customFormat="false" ht="15" hidden="false" customHeight="false" outlineLevel="0" collapsed="false">
      <c r="A234" s="1" t="s">
        <v>413</v>
      </c>
      <c r="B234" s="1" t="s">
        <v>414</v>
      </c>
      <c r="C234" s="1" t="str">
        <f aca="false">A234 &amp;" " &amp;"""" &amp;B234 &amp;""""</f>
        <v> TIB_cruiser_effort_desc:0 "Bevor wir in die fortgeschrittene Schlachtschiffforschung einsteigen, müssen die kleineren Kreuzer ersetzt werden."</v>
      </c>
      <c r="D234" s="1" t="str">
        <f aca="false">IF(ISBLANK(A234),"",C234)</f>
        <v> TIB_cruiser_effort_desc:0 "Bevor wir in die fortgeschrittene Schlachtschiffforschung einsteigen, müssen die kleineren Kreuzer ersetzt werden."</v>
      </c>
    </row>
    <row r="235" customFormat="false" ht="15" hidden="false" customHeight="false" outlineLevel="0" collapsed="false">
      <c r="A235" s="1" t="s">
        <v>415</v>
      </c>
      <c r="B235" s="1" t="s">
        <v>416</v>
      </c>
      <c r="C235" s="1" t="str">
        <f aca="false">A235 &amp;" " &amp;"""" &amp;B235 &amp;""""</f>
        <v> TIB_destroyer_effort:0 "Zerstörer entwerfen"</v>
      </c>
      <c r="D235" s="1" t="str">
        <f aca="false">IF(ISBLANK(A235),"",C235)</f>
        <v> TIB_destroyer_effort:0 "Zerstörer entwerfen"</v>
      </c>
    </row>
    <row r="236" customFormat="false" ht="15" hidden="false" customHeight="false" outlineLevel="0" collapsed="false">
      <c r="A236" s="1" t="s">
        <v>417</v>
      </c>
      <c r="B236" s="1" t="s">
        <v>418</v>
      </c>
      <c r="C236" s="1" t="str">
        <f aca="false">A236 &amp;" " &amp;"""" &amp;B236 &amp;""""</f>
        <v> TIB_destroyer_effort_desc:0 "Durch das Studium der Konstruktion und des strategischen Einsatzes von U-Booten haben wir auch gelernt, wie man diesen Strategien begegnen kann. Zerstörer werden dafür entscheidend sein."</v>
      </c>
      <c r="D236" s="1" t="str">
        <f aca="false">IF(ISBLANK(A236),"",C236)</f>
        <v> TIB_destroyer_effort_desc:0 "Durch das Studium der Konstruktion und des strategischen Einsatzes von U-Booten haben wir auch gelernt, wie man diesen Strategien begegnen kann. Zerstörer werden dafür entscheidend sein."</v>
      </c>
    </row>
    <row r="237" customFormat="false" ht="15" hidden="false" customHeight="false" outlineLevel="0" collapsed="false">
      <c r="A237" s="1" t="s">
        <v>419</v>
      </c>
      <c r="B237" s="1" t="s">
        <v>420</v>
      </c>
      <c r="C237" s="1" t="str">
        <f aca="false">A237 &amp;" " &amp;"""" &amp;B237 &amp;""""</f>
        <v> TIB_capital_ships_effort:0 "Interesse an Großkampfschiffen"</v>
      </c>
      <c r="D237" s="1" t="str">
        <f aca="false">IF(ISBLANK(A237),"",C237)</f>
        <v> TIB_capital_ships_effort:0 "Interesse an Großkampfschiffen"</v>
      </c>
    </row>
    <row r="238" customFormat="false" ht="15" hidden="false" customHeight="false" outlineLevel="0" collapsed="false">
      <c r="A238" s="1" t="s">
        <v>421</v>
      </c>
      <c r="B238" s="1" t="s">
        <v>422</v>
      </c>
      <c r="C238" s="1" t="str">
        <f aca="false">A238 &amp;" " &amp;"""" &amp;B238 &amp;""""</f>
        <v> TIB_capital_ships_effort_desc:0 "Die Nation mit den meisten Schlachtschiffen wird die Weltmeere beherrschen. Schlachtschiffe und Flugzeugträger repräsentieren die alte und die neue Überlegenheit der Seestreitkräfte."</v>
      </c>
      <c r="D238" s="1" t="str">
        <f aca="false">IF(ISBLANK(A238),"",C238)</f>
        <v> TIB_capital_ships_effort_desc:0 "Die Nation mit den meisten Schlachtschiffen wird die Weltmeere beherrschen. Schlachtschiffe und Flugzeugträger repräsentieren die alte und die neue Überlegenheit der Seestreitkräfte."</v>
      </c>
    </row>
    <row r="239" customFormat="false" ht="15" hidden="false" customHeight="false" outlineLevel="0" collapsed="false">
      <c r="C239" s="1" t="str">
        <f aca="false">A239 &amp;" " &amp;"""" &amp;B239 &amp;""""</f>
        <v> ""</v>
      </c>
      <c r="D239" s="1" t="str">
        <f aca="false">IF(ISBLANK(A239),"",C239)</f>
        <v/>
      </c>
    </row>
    <row r="240" customFormat="false" ht="15" hidden="false" customHeight="false" outlineLevel="0" collapsed="false">
      <c r="A240" s="1" t="s">
        <v>423</v>
      </c>
      <c r="B240" s="1" t="s">
        <v>424</v>
      </c>
      <c r="C240" s="1" t="str">
        <f aca="false">A240 &amp;" " &amp;"""" &amp;B240 &amp;""""</f>
        <v> TIB_buy_machines_in_india:0 "Maschinen in Indien kaufen"</v>
      </c>
      <c r="D240" s="1" t="str">
        <f aca="false">IF(ISBLANK(A240),"",C240)</f>
        <v> TIB_buy_machines_in_india:0 "Maschinen in Indien kaufen"</v>
      </c>
    </row>
    <row r="241" customFormat="false" ht="15" hidden="false" customHeight="false" outlineLevel="0" collapsed="false">
      <c r="A241" s="1" t="s">
        <v>425</v>
      </c>
      <c r="B241" s="1" t="s">
        <v>426</v>
      </c>
      <c r="C241" s="1" t="str">
        <f aca="false">A241 &amp;" " &amp;"""" &amp;B241 &amp;""""</f>
        <v> TIB_buy_machines_in_india_desc:0 "Der Weg der Modernisierung beginnt damit, dass man das erwirbt, was man nicht selbst bauen kann. Um die Fabrik von Drabshi Lekhoung zu modernisieren, müssen wir nach Indien reisen und Maschinen kaufen, um unsere Produktivität zu steigern und eine starke industrielle Basis zu schaffen."</v>
      </c>
      <c r="D241" s="1" t="str">
        <f aca="false">IF(ISBLANK(A241),"",C241)</f>
        <v> TIB_buy_machines_in_india_desc:0 "Der Weg der Modernisierung beginnt damit, dass man das erwirbt, was man nicht selbst bauen kann. Um die Fabrik von Drabshi Lekhoung zu modernisieren, müssen wir nach Indien reisen und Maschinen kaufen, um unsere Produktivität zu steigern und eine starke industrielle Basis zu schaffen."</v>
      </c>
    </row>
    <row r="242" customFormat="false" ht="15" hidden="false" customHeight="false" outlineLevel="0" collapsed="false">
      <c r="A242" s="1" t="s">
        <v>427</v>
      </c>
      <c r="B242" s="1" t="s">
        <v>428</v>
      </c>
      <c r="C242" s="1" t="str">
        <f aca="false">A242 &amp;" " &amp;"""" &amp;B242 &amp;""""</f>
        <v> TIB_increase_drabshi_lekhoung_output:0 "Steigerung der Produktion von Drabshi Lekhoung"</v>
      </c>
      <c r="D242" s="1" t="str">
        <f aca="false">IF(ISBLANK(A242),"",C242)</f>
        <v> TIB_increase_drabshi_lekhoung_output:0 "Steigerung der Produktion von Drabshi Lekhoung"</v>
      </c>
    </row>
    <row r="243" customFormat="false" ht="15" hidden="false" customHeight="false" outlineLevel="0" collapsed="false">
      <c r="A243" s="1" t="s">
        <v>429</v>
      </c>
      <c r="B243" s="1" t="s">
        <v>430</v>
      </c>
      <c r="C243" s="1" t="str">
        <f aca="false">A243 &amp;" " &amp;"""" &amp;B243 &amp;""""</f>
        <v> TIB_increase_drabshi_lekhoung_output_desc:0 "Jetzt, wo die neuen Maschinen eingetroffen sind, können wir sie zusammenbauen und die Produktion aufnehmen."</v>
      </c>
      <c r="D243" s="1" t="str">
        <f aca="false">IF(ISBLANK(A243),"",C243)</f>
        <v> TIB_increase_drabshi_lekhoung_output_desc:0 "Jetzt, wo die neuen Maschinen eingetroffen sind, können wir sie zusammenbauen und die Produktion aufnehmen."</v>
      </c>
    </row>
    <row r="244" customFormat="false" ht="15" hidden="false" customHeight="false" outlineLevel="0" collapsed="false">
      <c r="A244" s="1" t="s">
        <v>431</v>
      </c>
      <c r="B244" s="1" t="s">
        <v>432</v>
      </c>
      <c r="C244" s="1" t="str">
        <f aca="false">A244 &amp;" " &amp;"""" &amp;B244 &amp;""""</f>
        <v> TIB_drabshi_lekhoung_arms_production:0 "Drabshi Lekhoung Arms Produktion"</v>
      </c>
      <c r="D244" s="1" t="str">
        <f aca="false">IF(ISBLANK(A244),"",C244)</f>
        <v> TIB_drabshi_lekhoung_arms_production:0 "Drabshi Lekhoung Arms Produktion"</v>
      </c>
    </row>
    <row r="245" customFormat="false" ht="15" hidden="false" customHeight="false" outlineLevel="0" collapsed="false">
      <c r="A245" s="1" t="s">
        <v>433</v>
      </c>
      <c r="B245" s="1" t="s">
        <v>434</v>
      </c>
      <c r="C245" s="1" t="str">
        <f aca="false">A245 &amp;" " &amp;"""" &amp;B245 &amp;""""</f>
        <v> TIB_drabshi_lekhoung_arms_production_desc:0 "Mit der großen Menge an neuen Maschinen können wir eine Steigerung der militärischen Abteilung des Industriekomplexes planen."</v>
      </c>
      <c r="D245" s="1" t="str">
        <f aca="false">IF(ISBLANK(A245),"",C245)</f>
        <v> TIB_drabshi_lekhoung_arms_production_desc:0 "Mit der großen Menge an neuen Maschinen können wir eine Steigerung der militärischen Abteilung des Industriekomplexes planen."</v>
      </c>
    </row>
    <row r="246" customFormat="false" ht="15" hidden="false" customHeight="false" outlineLevel="0" collapsed="false">
      <c r="A246" s="1" t="s">
        <v>435</v>
      </c>
      <c r="B246" s="1" t="s">
        <v>436</v>
      </c>
      <c r="C246" s="1" t="str">
        <f aca="false">A246 &amp;" " &amp;"""" &amp;B246 &amp;""""</f>
        <v> TIB_new_production_chains:0 "Neue Produktionsketten"</v>
      </c>
      <c r="D246" s="1" t="str">
        <f aca="false">IF(ISBLANK(A246),"",C246)</f>
        <v> TIB_new_production_chains:0 "Neue Produktionsketten"</v>
      </c>
    </row>
    <row r="247" customFormat="false" ht="15" hidden="false" customHeight="false" outlineLevel="0" collapsed="false">
      <c r="A247" s="1" t="s">
        <v>437</v>
      </c>
      <c r="B247" s="1" t="s">
        <v>438</v>
      </c>
      <c r="C247" s="1" t="str">
        <f aca="false">A247 &amp;" " &amp;"""" &amp;B247 &amp;""""</f>
        <v> TIB_new_production_chains_desc:0 "Mit den neuen Arbeitern und den neuen Produktionsketten können wir die Waffenproduktion steigern."</v>
      </c>
      <c r="D247" s="1" t="str">
        <f aca="false">IF(ISBLANK(A247),"",C247)</f>
        <v> TIB_new_production_chains_desc:0 "Mit den neuen Arbeitern und den neuen Produktionsketten können wir die Waffenproduktion steigern."</v>
      </c>
    </row>
    <row r="248" customFormat="false" ht="15" hidden="false" customHeight="false" outlineLevel="0" collapsed="false">
      <c r="A248" s="1" t="s">
        <v>439</v>
      </c>
      <c r="B248" s="1" t="s">
        <v>440</v>
      </c>
      <c r="C248" s="1" t="str">
        <f aca="false">A248 &amp;" " &amp;"""" &amp;B248 &amp;""""</f>
        <v> TIB_drabshi_lekhoung_power_plant:0 "Ausbau der Wasserkraft"</v>
      </c>
      <c r="D248" s="1" t="str">
        <f aca="false">IF(ISBLANK(A248),"",C248)</f>
        <v> TIB_drabshi_lekhoung_power_plant:0 "Ausbau der Wasserkraft"</v>
      </c>
    </row>
    <row r="249" customFormat="false" ht="15" hidden="false" customHeight="false" outlineLevel="0" collapsed="false">
      <c r="A249" s="1" t="s">
        <v>441</v>
      </c>
      <c r="B249" s="1" t="s">
        <v>442</v>
      </c>
      <c r="C249" s="1" t="str">
        <f aca="false">A249 &amp;" " &amp;"""" &amp;B249 &amp;""""</f>
        <v> TIB_drabshi_lekhoung_power_plant_desc:0 "Das Kraftwerk im Dode-Tal ist die einzige Stromquelle des Landes. Es muss ausgebaut werden, um mehr Fabriken mit Strom zu versorgen und unsere Industrie zu erweitern."</v>
      </c>
      <c r="D249" s="1" t="str">
        <f aca="false">IF(ISBLANK(A249),"",C249)</f>
        <v> TIB_drabshi_lekhoung_power_plant_desc:0 "Das Kraftwerk im Dode-Tal ist die einzige Stromquelle des Landes. Es muss ausgebaut werden, um mehr Fabriken mit Strom zu versorgen und unsere Industrie zu erweitern."</v>
      </c>
    </row>
    <row r="250" customFormat="false" ht="15" hidden="false" customHeight="false" outlineLevel="0" collapsed="false">
      <c r="A250" s="1" t="s">
        <v>443</v>
      </c>
      <c r="B250" s="1" t="s">
        <v>444</v>
      </c>
      <c r="C250" s="1" t="str">
        <f aca="false">A250 &amp;" " &amp;"""" &amp;B250 &amp;""""</f>
        <v> TIB_steel_bridges_on_the_way_to_lhasa:0 "Stahlbrücken auf dem Weg nach Lhasa"</v>
      </c>
      <c r="D250" s="1" t="str">
        <f aca="false">IF(ISBLANK(A250),"",C250)</f>
        <v> TIB_steel_bridges_on_the_way_to_lhasa:0 "Stahlbrücken auf dem Weg nach Lhasa"</v>
      </c>
    </row>
    <row r="251" customFormat="false" ht="15" hidden="false" customHeight="false" outlineLevel="0" collapsed="false">
      <c r="A251" s="1" t="s">
        <v>445</v>
      </c>
      <c r="B251" s="1" t="s">
        <v>446</v>
      </c>
      <c r="C251" s="1" t="str">
        <f aca="false">A251 &amp;" " &amp;"""" &amp;B251 &amp;""""</f>
        <v> TIB_steel_bridges_on_the_way_to_lhasa_desc:0 "Um den Verkehr von und nach Lhasa zu erleichtern, müssen neue Stahlbrücken gebaut und in das bestehende Straßennetz integriert werden."</v>
      </c>
      <c r="D251" s="1" t="str">
        <f aca="false">IF(ISBLANK(A251),"",C251)</f>
        <v> TIB_steel_bridges_on_the_way_to_lhasa_desc:0 "Um den Verkehr von und nach Lhasa zu erleichtern, müssen neue Stahlbrücken gebaut und in das bestehende Straßennetz integriert werden."</v>
      </c>
    </row>
    <row r="252" customFormat="false" ht="15" hidden="false" customHeight="false" outlineLevel="0" collapsed="false">
      <c r="A252" s="1" t="s">
        <v>447</v>
      </c>
      <c r="B252" s="1" t="s">
        <v>448</v>
      </c>
      <c r="C252" s="1" t="str">
        <f aca="false">A252 &amp;" " &amp;"""" &amp;B252 &amp;""""</f>
        <v> TIB_new_industrial_complex:0 "Neuer Industriekomplex"</v>
      </c>
      <c r="D252" s="1" t="str">
        <f aca="false">IF(ISBLANK(A252),"",C252)</f>
        <v> TIB_new_industrial_complex:0 "Neuer Industriekomplex"</v>
      </c>
    </row>
    <row r="253" customFormat="false" ht="15" hidden="false" customHeight="false" outlineLevel="0" collapsed="false">
      <c r="A253" s="1" t="s">
        <v>449</v>
      </c>
      <c r="B253" s="1" t="s">
        <v>450</v>
      </c>
      <c r="C253" s="1" t="str">
        <f aca="false">A253 &amp;" " &amp;"""" &amp;B253 &amp;""""</f>
        <v> TIB_new_industrial_complex_desc:0 "Da der Drabshi Lekhoung Komplex nicht mehr erweitert werden kann, müssen wir an anderer Stelle einen neuen Komplex errichten, um unsere Industrie weiter auszubauen."</v>
      </c>
      <c r="D253" s="1" t="str">
        <f aca="false">IF(ISBLANK(A253),"",C253)</f>
        <v> TIB_new_industrial_complex_desc:0 "Da der Drabshi Lekhoung Komplex nicht mehr erweitert werden kann, müssen wir an anderer Stelle einen neuen Komplex errichten, um unsere Industrie weiter auszubauen."</v>
      </c>
    </row>
    <row r="254" customFormat="false" ht="15" hidden="false" customHeight="false" outlineLevel="0" collapsed="false">
      <c r="A254" s="1" t="s">
        <v>451</v>
      </c>
      <c r="B254" s="1" t="s">
        <v>452</v>
      </c>
      <c r="C254" s="1" t="str">
        <f aca="false">A254 &amp;" " &amp;"""" &amp;B254 &amp;""""</f>
        <v> TIB_optimize_production:0 "Optimierung der Produktion"</v>
      </c>
      <c r="D254" s="1" t="str">
        <f aca="false">IF(ISBLANK(A254),"",C254)</f>
        <v> TIB_optimize_production:0 "Optimierung der Produktion"</v>
      </c>
    </row>
    <row r="255" customFormat="false" ht="15" hidden="false" customHeight="false" outlineLevel="0" collapsed="false">
      <c r="A255" s="1" t="s">
        <v>453</v>
      </c>
      <c r="B255" s="1" t="s">
        <v>454</v>
      </c>
      <c r="C255" s="1" t="str">
        <f aca="false">A255 &amp;" " &amp;"""" &amp;B255 &amp;""""</f>
        <v> TIB_optimize_production_desc:0 "Indem wir uns auf die Verbesserung unserer Fertigungstechniken konzentrieren, können wir Fehler besser erkennen und eine höhere Qualität und eine höhere Produktion gewährleisten."</v>
      </c>
      <c r="D255" s="1" t="str">
        <f aca="false">IF(ISBLANK(A255),"",C255)</f>
        <v> TIB_optimize_production_desc:0 "Indem wir uns auf die Verbesserung unserer Fertigungstechniken konzentrieren, können wir Fehler besser erkennen und eine höhere Qualität und eine höhere Produktion gewährleisten."</v>
      </c>
    </row>
    <row r="256" customFormat="false" ht="15" hidden="false" customHeight="false" outlineLevel="0" collapsed="false">
      <c r="A256" s="1" t="s">
        <v>455</v>
      </c>
      <c r="B256" s="1" t="s">
        <v>456</v>
      </c>
      <c r="C256" s="1" t="str">
        <f aca="false">A256 &amp;" " &amp;"""" &amp;B256 &amp;""""</f>
        <v> TIB_equipment_effort:0 "Erneuerung der Munitionsfabrik Drapchi"</v>
      </c>
      <c r="D256" s="1" t="str">
        <f aca="false">IF(ISBLANK(A256),"",C256)</f>
        <v> TIB_equipment_effort:0 "Erneuerung der Munitionsfabrik Drapchi"</v>
      </c>
    </row>
    <row r="257" customFormat="false" ht="15" hidden="false" customHeight="false" outlineLevel="0" collapsed="false">
      <c r="A257" s="1" t="s">
        <v>457</v>
      </c>
      <c r="B257" s="1" t="s">
        <v>458</v>
      </c>
      <c r="C257" s="1" t="str">
        <f aca="false">A257 &amp;" " &amp;"""" &amp;B257 &amp;""""</f>
        <v> TIB_equipment_effort_desc:0 "In der Vergangenheit haben wir erfolglos versucht, .303-Munition herzustellen. Sie war zu unzuverlässig und führte dazu, dass die Waffen beschädigt und unsere Soldaten verwundet wurden. Mit modernen Fertigungstechniken können wir aus den Fehlern der Vergangenheit lernen und die Munition, die wir für unsere Waffen brauchen, diesmal richtig herstellen."</v>
      </c>
      <c r="D257" s="1" t="str">
        <f aca="false">IF(ISBLANK(A257),"",C257)</f>
        <v> TIB_equipment_effort_desc:0 "In der Vergangenheit haben wir erfolglos versucht, .303-Munition herzustellen. Sie war zu unzuverlässig und führte dazu, dass die Waffen beschädigt und unsere Soldaten verwundet wurden. Mit modernen Fertigungstechniken können wir aus den Fehlern der Vergangenheit lernen und die Munition, die wir für unsere Waffen brauchen, diesmal richtig herstellen."</v>
      </c>
    </row>
    <row r="258" customFormat="false" ht="15" hidden="false" customHeight="false" outlineLevel="0" collapsed="false">
      <c r="A258" s="1" t="s">
        <v>459</v>
      </c>
      <c r="B258" s="1" t="s">
        <v>460</v>
      </c>
      <c r="C258" s="1" t="str">
        <f aca="false">A258 &amp;" " &amp;"""" &amp;B258 &amp;""""</f>
        <v> TIB_our_own_artillery:0 "Entwicklung unserer Artillerie"</v>
      </c>
      <c r="D258" s="1" t="str">
        <f aca="false">IF(ISBLANK(A258),"",C258)</f>
        <v> TIB_our_own_artillery:0 "Entwicklung unserer Artillerie"</v>
      </c>
    </row>
    <row r="259" customFormat="false" ht="15" hidden="false" customHeight="false" outlineLevel="0" collapsed="false">
      <c r="A259" s="1" t="s">
        <v>461</v>
      </c>
      <c r="B259" s="1" t="s">
        <v>462</v>
      </c>
      <c r="C259" s="1" t="str">
        <f aca="false">A259 &amp;" " &amp;"""" &amp;B259 &amp;""""</f>
        <v> TIB_our_own_artillery_desc:0 "1936 besaßen wir nur 6 Artilleriegeschütze (2 davon waren feuergefährlich). Es ist an der Zeit, diese Situation zu ändern und die Drabshi Lekhoung zu ermächtigen, Granaten und neue Geschütze zu produzieren."</v>
      </c>
      <c r="D259" s="1" t="str">
        <f aca="false">IF(ISBLANK(A259),"",C259)</f>
        <v> TIB_our_own_artillery_desc:0 "1936 besaßen wir nur 6 Artilleriegeschütze (2 davon waren feuergefährlich). Es ist an der Zeit, diese Situation zu ändern und die Drabshi Lekhoung zu ermächtigen, Granaten und neue Geschütze zu produzieren."</v>
      </c>
    </row>
    <row r="260" customFormat="false" ht="15" hidden="false" customHeight="false" outlineLevel="0" collapsed="false">
      <c r="A260" s="1" t="s">
        <v>463</v>
      </c>
      <c r="B260" s="1" t="s">
        <v>464</v>
      </c>
      <c r="C260" s="1" t="str">
        <f aca="false">A260 &amp;" " &amp;"""" &amp;B260 &amp;""""</f>
        <v> TIB_mountain_artillery_training:0 "Ausbildung der Gebirgsartillerie"</v>
      </c>
      <c r="D260" s="1" t="str">
        <f aca="false">IF(ISBLANK(A260),"",C260)</f>
        <v> TIB_mountain_artillery_training:0 "Ausbildung der Gebirgsartillerie"</v>
      </c>
    </row>
    <row r="261" customFormat="false" ht="15" hidden="false" customHeight="false" outlineLevel="0" collapsed="false">
      <c r="A261" s="1" t="s">
        <v>465</v>
      </c>
      <c r="B261" s="1" t="s">
        <v>466</v>
      </c>
      <c r="C261" s="1" t="str">
        <f aca="false">A261 &amp;" " &amp;"""" &amp;B261 &amp;""""</f>
        <v> TIB_mountain_artillery_training_desc:0 "Das Gebirge ist unsere Domäne, und wenn wir die Artillerie effektiv einsetzen wollen, müssen wir speziell für solche Umgebungen trainieren."</v>
      </c>
      <c r="D261" s="1" t="str">
        <f aca="false">IF(ISBLANK(A261),"",C261)</f>
        <v> TIB_mountain_artillery_training_desc:0 "Das Gebirge ist unsere Domäne, und wenn wir die Artillerie effektiv einsetzen wollen, müssen wir speziell für solche Umgebungen trainieren."</v>
      </c>
    </row>
    <row r="262" customFormat="false" ht="15" hidden="false" customHeight="false" outlineLevel="0" collapsed="false">
      <c r="A262" s="1" t="s">
        <v>467</v>
      </c>
      <c r="B262" s="1" t="s">
        <v>468</v>
      </c>
      <c r="C262" s="1" t="str">
        <f aca="false">A262 &amp;" " &amp;"""" &amp;B262 &amp;""""</f>
        <v> TIB_improve_logistics:0 "Verbessern Sie die Logistik"</v>
      </c>
      <c r="D262" s="1" t="str">
        <f aca="false">IF(ISBLANK(A262),"",C262)</f>
        <v> TIB_improve_logistics:0 "Verbessern Sie die Logistik"</v>
      </c>
    </row>
    <row r="263" customFormat="false" ht="15" hidden="false" customHeight="false" outlineLevel="0" collapsed="false">
      <c r="A263" s="1" t="s">
        <v>469</v>
      </c>
      <c r="B263" s="1" t="s">
        <v>470</v>
      </c>
      <c r="C263" s="1" t="str">
        <f aca="false">A263 &amp;" " &amp;"""" &amp;B263 &amp;""""</f>
        <v> TIB_improve_logistics_desc:0 "Um effizient kämpfen zu können, müssen wir zunächst ein besseres Logistiksystem entwickeln, um den Nachschub an die richtigen Stellen zu bringen. Durch die Verbesserung unserer Transportkapazitäten können wir sicherstellen, dass alle Beteiligten die Waffen zum richtigen Zeitpunkt dort erhalten, wo sie benötigt werden."</v>
      </c>
      <c r="D263" s="1" t="str">
        <f aca="false">IF(ISBLANK(A263),"",C263)</f>
        <v> TIB_improve_logistics_desc:0 "Um effizient kämpfen zu können, müssen wir zunächst ein besseres Logistiksystem entwickeln, um den Nachschub an die richtigen Stellen zu bringen. Durch die Verbesserung unserer Transportkapazitäten können wir sicherstellen, dass alle Beteiligten die Waffen zum richtigen Zeitpunkt dort erhalten, wo sie benötigt werden."</v>
      </c>
    </row>
    <row r="264" customFormat="false" ht="15" hidden="false" customHeight="false" outlineLevel="0" collapsed="false">
      <c r="A264" s="1" t="s">
        <v>471</v>
      </c>
      <c r="B264" s="1" t="s">
        <v>472</v>
      </c>
      <c r="C264" s="1" t="str">
        <f aca="false">A264 &amp;" " &amp;"""" &amp;B264 &amp;""""</f>
        <v> TIB_spare_parts_recycling:0 "Ersatzteil-Recycling"</v>
      </c>
      <c r="D264" s="1" t="str">
        <f aca="false">IF(ISBLANK(A264),"",C264)</f>
        <v> TIB_spare_parts_recycling:0 "Ersatzteil-Recycling"</v>
      </c>
    </row>
    <row r="265" customFormat="false" ht="15" hidden="false" customHeight="false" outlineLevel="0" collapsed="false">
      <c r="A265" s="1" t="s">
        <v>473</v>
      </c>
      <c r="B265" s="1" t="s">
        <v>474</v>
      </c>
      <c r="C265" s="1" t="str">
        <f aca="false">A265 &amp;" " &amp;"""" &amp;B265 &amp;""""</f>
        <v> TIB_spare_parts_recycling_desc:0 "Schlachten verursachen Abfall und beschädigen Waffen. Wir können es uns aber nicht leisten, Waffen zu verschwenden, und müssen alles Notwendige tun, um sie zu reparieren und die in den Kämpfen übrig gebliebenen Materialien wieder zu beschaffen."</v>
      </c>
      <c r="D265" s="1" t="str">
        <f aca="false">IF(ISBLANK(A265),"",C265)</f>
        <v> TIB_spare_parts_recycling_desc:0 "Schlachten verursachen Abfall und beschädigen Waffen. Wir können es uns aber nicht leisten, Waffen zu verschwenden, und müssen alles Notwendige tun, um sie zu reparieren und die in den Kämpfen übrig gebliebenen Materialien wieder zu beschaffen."</v>
      </c>
    </row>
    <row r="266" customFormat="false" ht="15" hidden="false" customHeight="false" outlineLevel="0" collapsed="false">
      <c r="A266" s="1" t="s">
        <v>475</v>
      </c>
      <c r="B266" s="1" t="s">
        <v>476</v>
      </c>
      <c r="C266" s="1" t="str">
        <f aca="false">A266 &amp;" " &amp;"""" &amp;B266 &amp;""""</f>
        <v> TIB_combat_mountain_climbers:0 "Bekämpfung von Bergsteigern"</v>
      </c>
      <c r="D266" s="1" t="str">
        <f aca="false">IF(ISBLANK(A266),"",C266)</f>
        <v> TIB_combat_mountain_climbers:0 "Bekämpfung von Bergsteigern"</v>
      </c>
    </row>
    <row r="267" customFormat="false" ht="15" hidden="false" customHeight="false" outlineLevel="0" collapsed="false">
      <c r="A267" s="1" t="s">
        <v>477</v>
      </c>
      <c r="B267" s="1" t="s">
        <v>478</v>
      </c>
      <c r="C267" s="1" t="str">
        <f aca="false">A267 &amp;" " &amp;"""" &amp;B267 &amp;""""</f>
        <v> TIB_combat_mountain_climbers_desc:0 "Jetzt, wo unsere Armee moderneren Standards näher kommt, können wir einige ausgewählte Männer als Bergsteiger ausrüsten, um den Feind aus den unerwartetsten Positionen anzugreifen."</v>
      </c>
      <c r="D267" s="1" t="str">
        <f aca="false">IF(ISBLANK(A267),"",C267)</f>
        <v> TIB_combat_mountain_climbers_desc:0 "Jetzt, wo unsere Armee moderneren Standards näher kommt, können wir einige ausgewählte Männer als Bergsteiger ausrüsten, um den Feind aus den unerwartetsten Positionen anzugreifen."</v>
      </c>
    </row>
    <row r="268" customFormat="false" ht="15" hidden="false" customHeight="false" outlineLevel="0" collapsed="false">
      <c r="A268" s="1" t="s">
        <v>479</v>
      </c>
      <c r="B268" s="1" t="s">
        <v>480</v>
      </c>
      <c r="C268" s="1" t="str">
        <f aca="false">A268 &amp;" " &amp;"""" &amp;B268 &amp;""""</f>
        <v> TIB_military_modernization:0 "Militärische Modernisierung"</v>
      </c>
      <c r="D268" s="1" t="str">
        <f aca="false">IF(ISBLANK(A268),"",C268)</f>
        <v> TIB_military_modernization:0 "Militärische Modernisierung"</v>
      </c>
    </row>
    <row r="269" customFormat="false" ht="15" hidden="false" customHeight="false" outlineLevel="0" collapsed="false">
      <c r="A269" s="1" t="s">
        <v>481</v>
      </c>
      <c r="B269" s="1" t="s">
        <v>482</v>
      </c>
      <c r="C269" s="1" t="str">
        <f aca="false">A269 &amp;" " &amp;"""" &amp;B269 &amp;""""</f>
        <v> TIB_military_modernization_desc:0 "Dank unserer Fortschritte in der militärischen Produktion können wir nun mit neuen Ideen und Designs experimentieren, um fortschrittlichere Ausrüstung zu bauen."</v>
      </c>
      <c r="D269" s="1" t="str">
        <f aca="false">IF(ISBLANK(A269),"",C269)</f>
        <v> TIB_military_modernization_desc:0 "Dank unserer Fortschritte in der militärischen Produktion können wir nun mit neuen Ideen und Designs experimentieren, um fortschrittlichere Ausrüstung zu bauen."</v>
      </c>
    </row>
    <row r="270" customFormat="false" ht="15" hidden="false" customHeight="false" outlineLevel="0" collapsed="false">
      <c r="A270" s="1" t="s">
        <v>483</v>
      </c>
      <c r="B270" s="1" t="s">
        <v>484</v>
      </c>
      <c r="C270" s="1" t="str">
        <f aca="false">A270 &amp;" " &amp;"""" &amp;B270 &amp;""""</f>
        <v> TIB_modern_research:0 "Moderne Forschung"</v>
      </c>
      <c r="D270" s="1" t="str">
        <f aca="false">IF(ISBLANK(A270),"",C270)</f>
        <v> TIB_modern_research:0 "Moderne Forschung"</v>
      </c>
    </row>
    <row r="271" customFormat="false" ht="15" hidden="false" customHeight="false" outlineLevel="0" collapsed="false">
      <c r="A271" s="1" t="s">
        <v>485</v>
      </c>
      <c r="B271" s="1" t="s">
        <v>486</v>
      </c>
      <c r="C271" s="1" t="str">
        <f aca="false">A271 &amp;" " &amp;"""" &amp;B271 &amp;""""</f>
        <v> TIB_modern_research_desc:0 "Wir müssen die moderne Wissenschaft in den Griff bekommen, wenn wir die wissenschaftliche Lücke zwischen uns und dem Rest der Welt schließen wollen."</v>
      </c>
      <c r="D271" s="1" t="str">
        <f aca="false">IF(ISBLANK(A271),"",C271)</f>
        <v> TIB_modern_research_desc:0 "Wir müssen die moderne Wissenschaft in den Griff bekommen, wenn wir die wissenschaftliche Lücke zwischen uns und dem Rest der Welt schließen wollen."</v>
      </c>
    </row>
    <row r="272" customFormat="false" ht="15" hidden="false" customHeight="false" outlineLevel="0" collapsed="false">
      <c r="C272" s="1" t="str">
        <f aca="false">A272 &amp;" " &amp;"""" &amp;B272 &amp;""""</f>
        <v> ""</v>
      </c>
      <c r="D272" s="1" t="str">
        <f aca="false">IF(ISBLANK(A272),"",C272)</f>
        <v/>
      </c>
    </row>
    <row r="273" customFormat="false" ht="15" hidden="false" customHeight="false" outlineLevel="0" collapsed="false">
      <c r="A273" s="1" t="s">
        <v>487</v>
      </c>
      <c r="B273" s="1" t="s">
        <v>488</v>
      </c>
      <c r="C273" s="1" t="str">
        <f aca="false">A273 &amp;" " &amp;"""" &amp;B273 &amp;""""</f>
        <v> drabshi_lekhoung_arsenal_section:0 "Drapchi Lekhung - Arsenal"</v>
      </c>
      <c r="D273" s="1" t="str">
        <f aca="false">IF(ISBLANK(A273),"",C273)</f>
        <v> drabshi_lekhoung_arsenal_section:0 "Drapchi Lekhung - Arsenal"</v>
      </c>
    </row>
    <row r="274" customFormat="false" ht="15" hidden="false" customHeight="false" outlineLevel="0" collapsed="false">
      <c r="A274" s="1" t="s">
        <v>489</v>
      </c>
      <c r="B274" s="1" t="s">
        <v>490</v>
      </c>
      <c r="C274" s="1" t="str">
        <f aca="false">A274 &amp;" " &amp;"""" &amp;B274 &amp;""""</f>
        <v> drabshi_lekhoung_manufacturing_section:0 "Drapchi Lekhung - Manufaktur"</v>
      </c>
      <c r="D274" s="1" t="str">
        <f aca="false">IF(ISBLANK(A274),"",C274)</f>
        <v> drabshi_lekhoung_manufacturing_section:0 "Drapchi Lekhung - Manufaktur"</v>
      </c>
    </row>
    <row r="275" customFormat="false" ht="15" hidden="false" customHeight="false" outlineLevel="0" collapsed="false">
      <c r="C275" s="1" t="str">
        <f aca="false">A275 &amp;" " &amp;"""" &amp;B275 &amp;""""</f>
        <v> ""</v>
      </c>
      <c r="D275" s="1" t="str">
        <f aca="false">IF(ISBLANK(A275),"",C275)</f>
        <v/>
      </c>
    </row>
    <row r="276" customFormat="false" ht="15" hidden="false" customHeight="false" outlineLevel="0" collapsed="false">
      <c r="A276" s="1" t="s">
        <v>491</v>
      </c>
      <c r="B276" s="1" t="s">
        <v>492</v>
      </c>
      <c r="C276" s="1" t="str">
        <f aca="false">A276 &amp;" " &amp;"""" &amp;B276 &amp;""""</f>
        <v> himalaya_tibet.1.t:0 "Tibet will einen offiziellen Garantievertrag"</v>
      </c>
      <c r="D276" s="1" t="str">
        <f aca="false">IF(ISBLANK(A276),"",C276)</f>
        <v> himalaya_tibet.1.t:0 "Tibet will einen offiziellen Garantievertrag"</v>
      </c>
    </row>
    <row r="277" customFormat="false" ht="15" hidden="false" customHeight="false" outlineLevel="0" collapsed="false">
      <c r="A277" s="1" t="s">
        <v>493</v>
      </c>
      <c r="B277" s="1" t="s">
        <v>494</v>
      </c>
      <c r="C277" s="1" t="str">
        <f aca="false">A277 &amp;" " &amp;"""" &amp;B277 &amp;""""</f>
        <v> himalaya_tibet.1.desc:0 "Tibet ist ein wichtiges Bollwerk gegen jegliche chinesische Ambitionen gegenüber Indien. Das Land hat in letzter Zeit Reformen nach britischem Vorbild durchgeführt und möchte nun eine engere Beziehung durch einen Garantievertrag formalisieren, der teilweise auf dem 1910 zwischen Britisch-Indien und der königlichen Dynastie von Bhutan unterzeichneten Vertrag von Punakha basiert."</v>
      </c>
      <c r="D277" s="1" t="str">
        <f aca="false">IF(ISBLANK(A277),"",C277)</f>
        <v> himalaya_tibet.1.desc:0 "Tibet ist ein wichtiges Bollwerk gegen jegliche chinesische Ambitionen gegenüber Indien. Das Land hat in letzter Zeit Reformen nach britischem Vorbild durchgeführt und möchte nun eine engere Beziehung durch einen Garantievertrag formalisieren, der teilweise auf dem 1910 zwischen Britisch-Indien und der königlichen Dynastie von Bhutan unterzeichneten Vertrag von Punakha basiert."</v>
      </c>
    </row>
    <row r="278" customFormat="false" ht="15" hidden="false" customHeight="false" outlineLevel="0" collapsed="false">
      <c r="A278" s="1" t="s">
        <v>495</v>
      </c>
      <c r="B278" s="1" t="s">
        <v>496</v>
      </c>
      <c r="C278" s="1" t="str">
        <f aca="false">A278 &amp;" " &amp;"""" &amp;B278 &amp;""""</f>
        <v> himalaya_tibet.1.a:0 "Wir werden ihre Unabhängigkeit garantieren."</v>
      </c>
      <c r="D278" s="1" t="str">
        <f aca="false">IF(ISBLANK(A278),"",C278)</f>
        <v> himalaya_tibet.1.a:0 "Wir werden ihre Unabhängigkeit garantieren."</v>
      </c>
    </row>
    <row r="279" customFormat="false" ht="15" hidden="false" customHeight="false" outlineLevel="0" collapsed="false">
      <c r="A279" s="1" t="s">
        <v>497</v>
      </c>
      <c r="B279" s="1" t="s">
        <v>498</v>
      </c>
      <c r="C279" s="1" t="str">
        <f aca="false">A279 &amp;" " &amp;"""" &amp;B279 &amp;""""</f>
        <v> himalaya_tibet.1.b:0 "Wir können nicht riskieren, in einen Krieg hineingezogen zu werden!"</v>
      </c>
      <c r="D279" s="1" t="str">
        <f aca="false">IF(ISBLANK(A279),"",C279)</f>
        <v> himalaya_tibet.1.b:0 "Wir können nicht riskieren, in einen Krieg hineingezogen zu werden!"</v>
      </c>
    </row>
    <row r="280" customFormat="false" ht="15" hidden="false" customHeight="false" outlineLevel="0" collapsed="false">
      <c r="A280" s="1" t="s">
        <v>499</v>
      </c>
      <c r="B280" s="1" t="s">
        <v>500</v>
      </c>
      <c r="C280" s="1" t="str">
        <f aca="false">A280 &amp;" " &amp;"""" &amp;B280 &amp;""""</f>
        <v> himalaya_tibet.2.t:0 "Großbritannien verpflichtet sich, tibetisches Territorium zu schützen"</v>
      </c>
      <c r="D280" s="1" t="str">
        <f aca="false">IF(ISBLANK(A280),"",C280)</f>
        <v> himalaya_tibet.2.t:0 "Großbritannien verpflichtet sich, tibetisches Territorium zu schützen"</v>
      </c>
    </row>
    <row r="281" customFormat="false" ht="15" hidden="false" customHeight="false" outlineLevel="0" collapsed="false">
      <c r="A281" s="1" t="s">
        <v>501</v>
      </c>
      <c r="B281" s="2" t="s">
        <v>502</v>
      </c>
      <c r="C281" s="1" t="str">
        <f aca="false">A281 &amp;" " &amp;"""" &amp;B281 &amp;""""</f>
        <v> himalaya_tibet.2.desc:0 "Um ihre Beziehungen zu Tibet zu stärken, hat die britische Regierung angekündigt, dass sie die Unabhängigkeit und Souveränität Tibets schützen wird. Der lamaistische Staat hat eine Reihe von beispiellosen demokratischen Reformen durchgeführt, um sich der modernen Welt zu öffnen und dem Land moderne Institutionen zu geben, während der nächste Herrscher, der Dalai Lama, noch zu jung ist, um persönlich zu regieren. Der Vertrag, der in den vergangenen Monaten von der britischen Mission in Lhasa ausgehandelt wurde, lehnt sich teilweise an den Vertrag von Punakha an, der 1910 zwischen Britisch-Indien und der königlichen Dynastie von Bhutan unterzeichnet wurde. Dieser neue Vertrag zeigt die Entschlossenheit der britischen Regierung, ihre Interessen in Indien zu schützen, ein Thema, das wichtiger denn je ist, da sich China seit der Revolution von 1912 in einem Zustand chronischer Instabilität befindet."</v>
      </c>
      <c r="D281" s="1" t="str">
        <f aca="false">IF(ISBLANK(A281),"",C281)</f>
        <v> himalaya_tibet.2.desc:0 "Um ihre Beziehungen zu Tibet zu stärken, hat die britische Regierung angekündigt, dass sie die Unabhängigkeit und Souveränität Tibets schützen wird. Der lamaistische Staat hat eine Reihe von beispiellosen demokratischen Reformen durchgeführt, um sich der modernen Welt zu öffnen und dem Land moderne Institutionen zu geben, während der nächste Herrscher, der Dalai Lama, noch zu jung ist, um persönlich zu regieren. Der Vertrag, der in den vergangenen Monaten von der britischen Mission in Lhasa ausgehandelt wurde, lehnt sich teilweise an den Vertrag von Punakha an, der 1910 zwischen Britisch-Indien und der königlichen Dynastie von Bhutan unterzeichnet wurde. Dieser neue Vertrag zeigt die Entschlossenheit der britischen Regierung, ihre Interessen in Indien zu schützen, ein Thema, das wichtiger denn je ist, da sich China seit der Revolution von 1912 in einem Zustand chronischer Instabilität befindet."</v>
      </c>
    </row>
    <row r="282" customFormat="false" ht="15" hidden="false" customHeight="false" outlineLevel="0" collapsed="false">
      <c r="A282" s="1" t="s">
        <v>503</v>
      </c>
      <c r="B282" s="1" t="s">
        <v>504</v>
      </c>
      <c r="C282" s="1" t="str">
        <f aca="false">A282 &amp;" " &amp;"""" &amp;B282 &amp;""""</f>
        <v> himalaya_tibet.2.a:0 "Was kommt als Nächstes? Schlagzeilen über Bhutan?"</v>
      </c>
      <c r="D282" s="1" t="str">
        <f aca="false">IF(ISBLANK(A282),"",C282)</f>
        <v> himalaya_tibet.2.a:0 "Was kommt als Nächstes? Schlagzeilen über Bhutan?"</v>
      </c>
    </row>
    <row r="283" customFormat="false" ht="15" hidden="false" customHeight="false" outlineLevel="0" collapsed="false">
      <c r="A283" s="1" t="s">
        <v>505</v>
      </c>
      <c r="B283" s="1" t="s">
        <v>506</v>
      </c>
      <c r="C283" s="1" t="str">
        <f aca="false">A283 &amp;" " &amp;"""" &amp;B283 &amp;""""</f>
        <v> himalaya_tibet.3.t:0 "Leere Versprechen... das waren sie..."</v>
      </c>
      <c r="D283" s="1" t="str">
        <f aca="false">IF(ISBLANK(A283),"",C283)</f>
        <v> himalaya_tibet.3.t:0 "Leere Versprechen... das waren sie..."</v>
      </c>
    </row>
    <row r="284" customFormat="false" ht="15" hidden="false" customHeight="false" outlineLevel="0" collapsed="false">
      <c r="A284" s="1" t="s">
        <v>507</v>
      </c>
      <c r="B284" s="1" t="s">
        <v>508</v>
      </c>
      <c r="C284" s="1" t="str">
        <f aca="false">A284 &amp;" " &amp;"""" &amp;B284 &amp;""""</f>
        <v> himalaya_tibet.3.desc:0 "Auf unsere Forderung, einen Vertrag unter britischem Schutz auszuhandeln, antwortete uns Sir Basil Gould, dass die britische Regierung gewillt sei, gute Beziehungen zu Tibet aufrechtzuerhalten und uns viel Erfolg bei unserem Modernisierungsprogramm wünsche, dass sie aber keine Versprechungen machen wolle, die sie möglicherweise nicht erfüllen könne, und deshalb unseren Vorschlag abgelehnt habe."</v>
      </c>
      <c r="D284" s="1" t="str">
        <f aca="false">IF(ISBLANK(A284),"",C284)</f>
        <v> himalaya_tibet.3.desc:0 "Auf unsere Forderung, einen Vertrag unter britischem Schutz auszuhandeln, antwortete uns Sir Basil Gould, dass die britische Regierung gewillt sei, gute Beziehungen zu Tibet aufrechtzuerhalten und uns viel Erfolg bei unserem Modernisierungsprogramm wünsche, dass sie aber keine Versprechungen machen wolle, die sie möglicherweise nicht erfüllen könne, und deshalb unseren Vorschlag abgelehnt habe."</v>
      </c>
    </row>
    <row r="285" customFormat="false" ht="15" hidden="false" customHeight="false" outlineLevel="0" collapsed="false">
      <c r="A285" s="1" t="s">
        <v>509</v>
      </c>
      <c r="B285" s="1" t="s">
        <v>510</v>
      </c>
      <c r="C285" s="1" t="str">
        <f aca="false">A285 &amp;" " &amp;"""" &amp;B285 &amp;""""</f>
        <v> himalaya_tibet.3.a:0 "Wir müssen auf unsere Wünsche verzichten."</v>
      </c>
      <c r="D285" s="1" t="str">
        <f aca="false">IF(ISBLANK(A285),"",C285)</f>
        <v> himalaya_tibet.3.a:0 "Wir müssen auf unsere Wünsche verzichten."</v>
      </c>
    </row>
    <row r="286" customFormat="false" ht="15" hidden="false" customHeight="false" outlineLevel="0" collapsed="false">
      <c r="A286" s="1" t="s">
        <v>511</v>
      </c>
      <c r="B286" s="1" t="s">
        <v>512</v>
      </c>
      <c r="C286" s="1" t="str">
        <f aca="false">A286 &amp;" " &amp;"""" &amp;B286 &amp;""""</f>
        <v> himalaya_tibet.4.t:0 "Tibet bittet um einen ausländischen Militärkommandanten"</v>
      </c>
      <c r="D286" s="1" t="str">
        <f aca="false">IF(ISBLANK(A286),"",C286)</f>
        <v> himalaya_tibet.4.t:0 "Tibet bittet um einen ausländischen Militärkommandanten"</v>
      </c>
    </row>
    <row r="287" customFormat="false" ht="15" hidden="false" customHeight="false" outlineLevel="0" collapsed="false">
      <c r="A287" s="1" t="s">
        <v>513</v>
      </c>
      <c r="B287" s="1" t="s">
        <v>514</v>
      </c>
      <c r="C287" s="1" t="str">
        <f aca="false">A287 &amp;" " &amp;"""" &amp;B287 &amp;""""</f>
        <v> himalaya_tibet.4.desc:0 "Die junge Nation Tibet bittet die Briten um Unterstützung bei der Stärkung ihrer Verteidigung, indem sie einen erfahrenen Kommandeur in ihrem Land stationieren, der bei der Modernisierung ihrer Streitkräfte hilft."</v>
      </c>
      <c r="D287" s="1" t="str">
        <f aca="false">IF(ISBLANK(A287),"",C287)</f>
        <v> himalaya_tibet.4.desc:0 "Die junge Nation Tibet bittet die Briten um Unterstützung bei der Stärkung ihrer Verteidigung, indem sie einen erfahrenen Kommandeur in ihrem Land stationieren, der bei der Modernisierung ihrer Streitkräfte hilft."</v>
      </c>
    </row>
    <row r="288" customFormat="false" ht="15" hidden="false" customHeight="false" outlineLevel="0" collapsed="false">
      <c r="A288" s="1" t="s">
        <v>515</v>
      </c>
      <c r="B288" s="1" t="s">
        <v>516</v>
      </c>
      <c r="C288" s="1" t="str">
        <f aca="false">A288 &amp;" " &amp;"""" &amp;B288 &amp;""""</f>
        <v> himalaya_tibet.4.a:0 "Ermächtigen Sie Brigadier Neame, tibetische Einheiten zu befehligen."</v>
      </c>
      <c r="D288" s="1" t="str">
        <f aca="false">IF(ISBLANK(A288),"",C288)</f>
        <v> himalaya_tibet.4.a:0 "Ermächtigen Sie Brigadier Neame, tibetische Einheiten zu befehligen."</v>
      </c>
    </row>
    <row r="289" customFormat="false" ht="15" hidden="false" customHeight="false" outlineLevel="0" collapsed="false">
      <c r="A289" s="1" t="s">
        <v>517</v>
      </c>
      <c r="B289" s="1" t="s">
        <v>518</v>
      </c>
      <c r="C289" s="1" t="str">
        <f aca="false">A289 &amp;" " &amp;"""" &amp;B289 &amp;""""</f>
        <v> himalaya_tibet.4.b:0 "Wir können ein solches Risiko im Moment nicht eingehen."</v>
      </c>
      <c r="D289" s="1" t="str">
        <f aca="false">IF(ISBLANK(A289),"",C289)</f>
        <v> himalaya_tibet.4.b:0 "Wir können ein solches Risiko im Moment nicht eingehen."</v>
      </c>
    </row>
    <row r="290" customFormat="false" ht="15" hidden="false" customHeight="false" outlineLevel="0" collapsed="false">
      <c r="A290" s="1" t="s">
        <v>519</v>
      </c>
      <c r="B290" s="1" t="s">
        <v>520</v>
      </c>
      <c r="C290" s="1" t="str">
        <f aca="false">A290 &amp;" " &amp;"""" &amp;B290 &amp;""""</f>
        <v> himalaya_tibet.5.t:0 "Die Briten haben militärische Unterstützung zugesagt!"</v>
      </c>
      <c r="D290" s="1" t="str">
        <f aca="false">IF(ISBLANK(A290),"",C290)</f>
        <v> himalaya_tibet.5.t:0 "Die Briten haben militärische Unterstützung zugesagt!"</v>
      </c>
    </row>
    <row r="291" customFormat="false" ht="15" hidden="false" customHeight="false" outlineLevel="0" collapsed="false">
      <c r="A291" s="1" t="s">
        <v>521</v>
      </c>
      <c r="B291" s="1" t="s">
        <v>522</v>
      </c>
      <c r="C291" s="1" t="str">
        <f aca="false">A291 &amp;" " &amp;"""" &amp;B291 &amp;""""</f>
        <v> himalaya_tibet.5.desc:0 "Die britische Regierung hat zugestimmt, den Umfang ihrer militärischen Mission zu erweitern und hat Brigadier Philip Neame, der bereits die Modernisierung unserer Armee überwacht, ermächtigt, direkt an der Leitung der Operationen beteiligt zu werden."</v>
      </c>
      <c r="D291" s="1" t="str">
        <f aca="false">IF(ISBLANK(A291),"",C291)</f>
        <v> himalaya_tibet.5.desc:0 "Die britische Regierung hat zugestimmt, den Umfang ihrer militärischen Mission zu erweitern und hat Brigadier Philip Neame, der bereits die Modernisierung unserer Armee überwacht, ermächtigt, direkt an der Leitung der Operationen beteiligt zu werden."</v>
      </c>
    </row>
    <row r="292" customFormat="false" ht="15" hidden="false" customHeight="false" outlineLevel="0" collapsed="false">
      <c r="C292" s="1" t="str">
        <f aca="false">A292 &amp;" " &amp;"""" &amp;B292 &amp;""""</f>
        <v> ""</v>
      </c>
      <c r="D292" s="1" t="str">
        <f aca="false">IF(ISBLANK(A292),"",C292)</f>
        <v/>
      </c>
    </row>
    <row r="293" customFormat="false" ht="15" hidden="false" customHeight="false" outlineLevel="0" collapsed="false">
      <c r="A293" s="1" t="s">
        <v>523</v>
      </c>
      <c r="B293" s="1" t="s">
        <v>524</v>
      </c>
      <c r="C293" s="1" t="str">
        <f aca="false">A293 &amp;" " &amp;"""" &amp;B293 &amp;""""</f>
        <v> himalaya_tibet.5.a:0 "Seine Erfahrung wird von unschätzbarem Wert sein!"</v>
      </c>
      <c r="D293" s="1" t="str">
        <f aca="false">IF(ISBLANK(A293),"",C293)</f>
        <v> himalaya_tibet.5.a:0 "Seine Erfahrung wird von unschätzbarem Wert sein!"</v>
      </c>
    </row>
    <row r="294" customFormat="false" ht="15" hidden="false" customHeight="false" outlineLevel="0" collapsed="false">
      <c r="A294" s="1" t="s">
        <v>525</v>
      </c>
      <c r="B294" s="1" t="s">
        <v>526</v>
      </c>
      <c r="C294" s="1" t="str">
        <f aca="false">A294 &amp;" " &amp;"""" &amp;B294 &amp;""""</f>
        <v> himalaya_tibet.6.t:0 "Die Briten haben sich geweigert, ihre militärische Mission auszuweiten."</v>
      </c>
      <c r="D294" s="1" t="str">
        <f aca="false">IF(ISBLANK(A294),"",C294)</f>
        <v> himalaya_tibet.6.t:0 "Die Briten haben sich geweigert, ihre militärische Mission auszuweiten."</v>
      </c>
    </row>
    <row r="295" customFormat="false" ht="15" hidden="false" customHeight="false" outlineLevel="0" collapsed="false">
      <c r="A295" s="1" t="s">
        <v>527</v>
      </c>
      <c r="B295" s="1" t="s">
        <v>528</v>
      </c>
      <c r="C295" s="1" t="str">
        <f aca="false">A295 &amp;" " &amp;"""" &amp;B295 &amp;""""</f>
        <v> himalaya_tibet.6.desc:0 "Die britische Regierung hat unsere Bitte abgelehnt, Offiziere der Militärmission in Lhasa direkt an der Planung unserer Operationen zu beteiligen."</v>
      </c>
      <c r="D295" s="1" t="str">
        <f aca="false">IF(ISBLANK(A295),"",C295)</f>
        <v> himalaya_tibet.6.desc:0 "Die britische Regierung hat unsere Bitte abgelehnt, Offiziere der Militärmission in Lhasa direkt an der Planung unserer Operationen zu beteiligen."</v>
      </c>
    </row>
    <row r="296" customFormat="false" ht="15" hidden="false" customHeight="false" outlineLevel="0" collapsed="false">
      <c r="A296" s="1" t="s">
        <v>529</v>
      </c>
      <c r="B296" s="1" t="s">
        <v>530</v>
      </c>
      <c r="C296" s="1" t="str">
        <f aca="false">A296 &amp;" " &amp;"""" &amp;B296 &amp;""""</f>
        <v> himalaya_tibet.6.a:0 "Enttäuschung darf nicht zu Wut führen."</v>
      </c>
      <c r="D296" s="1" t="str">
        <f aca="false">IF(ISBLANK(A296),"",C296)</f>
        <v> himalaya_tibet.6.a:0 "Enttäuschung darf nicht zu Wut führen."</v>
      </c>
    </row>
    <row r="297" customFormat="false" ht="15" hidden="false" customHeight="false" outlineLevel="0" collapsed="false">
      <c r="A297" s="1" t="s">
        <v>531</v>
      </c>
      <c r="B297" s="1" t="s">
        <v>532</v>
      </c>
      <c r="C297" s="1" t="str">
        <f aca="false">A297 &amp;" " &amp;"""" &amp;B297 &amp;""""</f>
        <v> himalaya_tibet.7.t:0 "Die große Überprüfung der tibetischen Armee"</v>
      </c>
      <c r="D297" s="1" t="str">
        <f aca="false">IF(ISBLANK(A297),"",C297)</f>
        <v> himalaya_tibet.7.t:0 "Die große Überprüfung der tibetischen Armee"</v>
      </c>
    </row>
    <row r="298" customFormat="false" ht="15" hidden="false" customHeight="false" outlineLevel="0" collapsed="false">
      <c r="A298" s="1" t="s">
        <v>533</v>
      </c>
      <c r="B298" s="1" t="s">
        <v>534</v>
      </c>
      <c r="C298" s="1" t="str">
        <f aca="false">A298 &amp;" " &amp;"""" &amp;B298 &amp;""""</f>
        <v> himalaya_tibet.7.desc:0 "Zum ersten Mal seit Jahren ist ein größerer Teil der Armee zu einer Übung zusammengekommen. Es ist auch das erste Mal seit Beginn des Jahrhunderts, dass ein westlicher Berater anwesend ist, um den Zustand der Armee zu analysieren und Richtlinien zu erlassen. Zur Überraschung des westlichen Experten sind einige Gewehre seit Jahren nicht mehr abgefeuert worden, und es ist ihm klar, dass eine völlige Neuorganisation notwendig sein wird. Dieser langwierige Prozess könnte die Verteidigungsfähigkeit Tibets stärken, aber die religiöse Elite könnte sich jedem Modernisierungsplan widersetzen, da das Offizierskorps eine Berufsarmee einsetzen könnte, um die traditionellen theokratischen Institutionen zu bedrohen."</v>
      </c>
      <c r="D298" s="1" t="str">
        <f aca="false">IF(ISBLANK(A298),"",C298)</f>
        <v> himalaya_tibet.7.desc:0 "Zum ersten Mal seit Jahren ist ein größerer Teil der Armee zu einer Übung zusammengekommen. Es ist auch das erste Mal seit Beginn des Jahrhunderts, dass ein westlicher Berater anwesend ist, um den Zustand der Armee zu analysieren und Richtlinien zu erlassen. Zur Überraschung des westlichen Experten sind einige Gewehre seit Jahren nicht mehr abgefeuert worden, und es ist ihm klar, dass eine völlige Neuorganisation notwendig sein wird. Dieser langwierige Prozess könnte die Verteidigungsfähigkeit Tibets stärken, aber die religiöse Elite könnte sich jedem Modernisierungsplan widersetzen, da das Offizierskorps eine Berufsarmee einsetzen könnte, um die traditionellen theokratischen Institutionen zu bedrohen."</v>
      </c>
    </row>
    <row r="299" customFormat="false" ht="15" hidden="false" customHeight="false" outlineLevel="0" collapsed="false">
      <c r="A299" s="1" t="s">
        <v>535</v>
      </c>
      <c r="B299" s="1" t="s">
        <v>536</v>
      </c>
      <c r="C299" s="1" t="str">
        <f aca="false">A299 &amp;" " &amp;"""" &amp;B299 &amp;""""</f>
        <v> himalaya_tibet.7.a:0 "Dieser Prozess wird Zeit brauchen..."</v>
      </c>
      <c r="D299" s="1" t="str">
        <f aca="false">IF(ISBLANK(A299),"",C299)</f>
        <v> himalaya_tibet.7.a:0 "Dieser Prozess wird Zeit brauchen..."</v>
      </c>
    </row>
    <row r="300" customFormat="false" ht="15" hidden="false" customHeight="false" outlineLevel="0" collapsed="false">
      <c r="A300" s="1" t="s">
        <v>537</v>
      </c>
      <c r="B300" s="1" t="s">
        <v>538</v>
      </c>
      <c r="C300" s="1" t="str">
        <f aca="false">A300 &amp;" " &amp;"""" &amp;B300 &amp;""""</f>
        <v> himalaya_tibet.9.t:0 "Die Suche nach dem Dalai Lama"</v>
      </c>
      <c r="D300" s="1" t="str">
        <f aca="false">IF(ISBLANK(A300),"",C300)</f>
        <v> himalaya_tibet.9.t:0 "Die Suche nach dem Dalai Lama"</v>
      </c>
    </row>
    <row r="301" customFormat="false" ht="15" hidden="false" customHeight="false" outlineLevel="0" collapsed="false">
      <c r="A301" s="1" t="s">
        <v>539</v>
      </c>
      <c r="B301" s="1" t="s">
        <v>540</v>
      </c>
      <c r="C301" s="1" t="str">
        <f aca="false">A301 &amp;" " &amp;"""" &amp;B301 &amp;""""</f>
        <v> himalaya_tibet.9.desc:0 "Vor nur wenigen Jahren, im Winter 1933, starb der vorherige Dalai Lama. Nach jedem Tod wird der Dalai Lama irgendwo in den weiten Ländern Tibets wiedergeboren. Daher ist die Suche nach dem Dalai Lama die wichtigste Aufgabe der Regentschaft, um den Fortbestand des theokratischen Systems zu sichern. Der Regent hat gerade den Tsongdu einberufen, um festzulegen, wo nach der Reinkarnation des Dalai Lama gesucht werden soll. In diesem Prozess waren zwei Elemente von wesentlicher Bedeutung: Zeichen und Omen sollten der Regierung allgemeine Informationen darüber geben, wonach sie suchen sollte. Dann würden die Visionen des Regenten genauere Informationen über den Aufenthaltsort des nächsten Dalai Lama liefern. Er erklärte, dass er letztes Jahr, als er am Lhamolatso-See war, die Buchstaben "a", "ka" und "ma" sah, ein Kloster mit einem dreistufigen türkisfarbenen Dach, eine vergoldete pagodenartige Spitze und einen gewundenen Pfad, der östlich dieses Klosters zu einem kahlen Hügel gegenüber einem kleinen einstöckigen Haus mit einem blauen Dach führte. Die Bilder in seinem Kopf erinnerten ihn an eine ferne und weit entfernte Region Tibets, Amdo. Die Tatsache, dass der Kopf des vorherigen Dalai Lama nach seinem Tod nach Osten zeigte, bestärkt ihn in dieser Annahme. Außerdem erschien über Nacht auf der Ostseite einer hölzernen Säule an der Nordostseite des Thronsaals ein großer sternförmiger Pilz. Es scheint auch, dass die Staatsorakel Nechung, Gadong und Samye bei verschiedenen Gelegenheiten zeremonielle Tücher nach Osten geschleudert hatten, während sie in Trance waren. [Ein Teil der Versammlung ist überzeugt, dass Suchtrupps nach Amdo geschickt werden müssen, was sich jedoch als sehr gefährlich erweisen könnte, sowohl für die Suchtrupps als auch für den Dalai Lama selbst, falls er tatsächlich gefunden wird. Eines ist jedoch klar, der Dalai Lama muss gefunden werden!"</v>
      </c>
      <c r="D301" s="1" t="str">
        <f aca="false">IF(ISBLANK(A301),"",C301)</f>
        <v> himalaya_tibet.9.desc:0 "Vor nur wenigen Jahren, im Winter 1933, starb der vorherige Dalai Lama. Nach jedem Tod wird der Dalai Lama irgendwo in den weiten Ländern Tibets wiedergeboren. Daher ist die Suche nach dem Dalai Lama die wichtigste Aufgabe der Regentschaft, um den Fortbestand des theokratischen Systems zu sichern. Der Regent hat gerade den Tsongdu einberufen, um festzulegen, wo nach der Reinkarnation des Dalai Lama gesucht werden soll. In diesem Prozess waren zwei Elemente von wesentlicher Bedeutung: Zeichen und Omen sollten der Regierung allgemeine Informationen darüber geben, wonach sie suchen sollte. Dann würden die Visionen des Regenten genauere Informationen über den Aufenthaltsort des nächsten Dalai Lama liefern. Er erklärte, dass er letztes Jahr, als er am Lhamolatso-See war, die Buchstaben "a", "ka" und "ma" sah, ein Kloster mit einem dreistufigen türkisfarbenen Dach, eine vergoldete pagodenartige Spitze und einen gewundenen Pfad, der östlich dieses Klosters zu einem kahlen Hügel gegenüber einem kleinen einstöckigen Haus mit einem blauen Dach führte. Die Bilder in seinem Kopf erinnerten ihn an eine ferne und weit entfernte Region Tibets, Amdo. Die Tatsache, dass der Kopf des vorherigen Dalai Lama nach seinem Tod nach Osten zeigte, bestärkt ihn in dieser Annahme. Außerdem erschien über Nacht auf der Ostseite einer hölzernen Säule an der Nordostseite des Thronsaals ein großer sternförmiger Pilz. Es scheint auch, dass die Staatsorakel Nechung, Gadong und Samye bei verschiedenen Gelegenheiten zeremonielle Tücher nach Osten geschleudert hatten, während sie in Trance waren. [Ein Teil der Versammlung ist überzeugt, dass Suchtrupps nach Amdo geschickt werden müssen, was sich jedoch als sehr gefährlich erweisen könnte, sowohl für die Suchtrupps als auch für den Dalai Lama selbst, falls er tatsächlich gefunden wird. Eines ist jedoch klar, der Dalai Lama muss gefunden werden!"</v>
      </c>
    </row>
    <row r="302" customFormat="false" ht="15" hidden="false" customHeight="false" outlineLevel="0" collapsed="false">
      <c r="A302" s="1" t="s">
        <v>541</v>
      </c>
      <c r="B302" s="1" t="s">
        <v>542</v>
      </c>
      <c r="C302" s="1" t="str">
        <f aca="false">A302 &amp;" " &amp;"""" &amp;B302 &amp;""""</f>
        <v> himalaya_tibet.9.a:0 "Schicken Sie die Suchtrupps so schnell wie möglich los."</v>
      </c>
      <c r="D302" s="1" t="str">
        <f aca="false">IF(ISBLANK(A302),"",C302)</f>
        <v> himalaya_tibet.9.a:0 "Schicken Sie die Suchtrupps so schnell wie möglich los."</v>
      </c>
    </row>
    <row r="303" customFormat="false" ht="15" hidden="false" customHeight="false" outlineLevel="0" collapsed="false">
      <c r="A303" s="1" t="s">
        <v>543</v>
      </c>
      <c r="B303" s="1" t="s">
        <v>544</v>
      </c>
      <c r="C303" s="1" t="str">
        <f aca="false">A303 &amp;" " &amp;"""" &amp;B303 &amp;""""</f>
        <v> himalaya_tibet.9.b:0 "Nehmt Kontakt mit den Verwaltern der Region auf, wir müssen zuerst ihre Zustimmung einholen."</v>
      </c>
      <c r="D303" s="1" t="str">
        <f aca="false">IF(ISBLANK(A303),"",C303)</f>
        <v> himalaya_tibet.9.b:0 "Nehmt Kontakt mit den Verwaltern der Region auf, wir müssen zuerst ihre Zustimmung einholen."</v>
      </c>
    </row>
    <row r="304" customFormat="false" ht="15" hidden="false" customHeight="false" outlineLevel="0" collapsed="false">
      <c r="A304" s="1" t="s">
        <v>545</v>
      </c>
      <c r="B304" s="1" t="s">
        <v>546</v>
      </c>
      <c r="C304" s="1" t="str">
        <f aca="false">A304 &amp;" " &amp;"""" &amp;B304 &amp;""""</f>
        <v> himalaya_tibet.10.t:0 "Tibetische Gesandte suchen den Dalai Lama in unserem Territorium"</v>
      </c>
      <c r="D304" s="1" t="str">
        <f aca="false">IF(ISBLANK(A304),"",C304)</f>
        <v> himalaya_tibet.10.t:0 "Tibetische Gesandte suchen den Dalai Lama in unserem Territorium"</v>
      </c>
    </row>
    <row r="305" customFormat="false" ht="15" hidden="false" customHeight="false" outlineLevel="0" collapsed="false">
      <c r="A305" s="1" t="s">
        <v>547</v>
      </c>
      <c r="B305" s="1" t="s">
        <v>548</v>
      </c>
      <c r="C305" s="1" t="str">
        <f aca="false">A305 &amp;" " &amp;"""" &amp;B305 &amp;""""</f>
        <v> himalaya_tibet.10.desc:0 "Es scheint, dass tibetische Gesandte unter den ethnischen Tibetern, die in unserem Gebiet leben, nach der Reinkarnation ihres Führers, dem Dalai Lama, suchen."</v>
      </c>
      <c r="D305" s="1" t="str">
        <f aca="false">IF(ISBLANK(A305),"",C305)</f>
        <v> himalaya_tibet.10.desc:0 "Es scheint, dass tibetische Gesandte unter den ethnischen Tibetern, die in unserem Gebiet leben, nach der Reinkarnation ihres Führers, dem Dalai Lama, suchen."</v>
      </c>
    </row>
    <row r="306" customFormat="false" ht="15" hidden="false" customHeight="false" outlineLevel="0" collapsed="false">
      <c r="A306" s="1" t="s">
        <v>549</v>
      </c>
      <c r="B306" s="1" t="s">
        <v>550</v>
      </c>
      <c r="C306" s="1" t="str">
        <f aca="false">A306 &amp;" " &amp;"""" &amp;B306 &amp;""""</f>
        <v> himalaya_tibet.10.a:0 "Ich habe dringendere Angelegenheiten"</v>
      </c>
      <c r="D306" s="1" t="str">
        <f aca="false">IF(ISBLANK(A306),"",C306)</f>
        <v> himalaya_tibet.10.a:0 "Ich habe dringendere Angelegenheiten"</v>
      </c>
    </row>
    <row r="307" customFormat="false" ht="15" hidden="false" customHeight="false" outlineLevel="0" collapsed="false">
      <c r="A307" s="1" t="s">
        <v>551</v>
      </c>
      <c r="B307" s="1" t="s">
        <v>552</v>
      </c>
      <c r="C307" s="1" t="str">
        <f aca="false">A307 &amp;" " &amp;"""" &amp;B307 &amp;""""</f>
        <v> himalaya_tibet.10.b:0 "Wir können keine ausländischen Agenten in unserem Gebiet dulden."</v>
      </c>
      <c r="D307" s="1" t="str">
        <f aca="false">IF(ISBLANK(A307),"",C307)</f>
        <v> himalaya_tibet.10.b:0 "Wir können keine ausländischen Agenten in unserem Gebiet dulden."</v>
      </c>
    </row>
    <row r="308" customFormat="false" ht="15" hidden="false" customHeight="false" outlineLevel="0" collapsed="false">
      <c r="A308" s="1" t="s">
        <v>553</v>
      </c>
      <c r="B308" s="1" t="s">
        <v>554</v>
      </c>
      <c r="C308" s="1" t="str">
        <f aca="false">A308 &amp;" " &amp;"""" &amp;B308 &amp;""""</f>
        <v> himalaya_tibet.11.t:0 "Der Dalai Lama ist gefunden worden!"</v>
      </c>
      <c r="D308" s="1" t="str">
        <f aca="false">IF(ISBLANK(A308),"",C308)</f>
        <v> himalaya_tibet.11.t:0 "Der Dalai Lama ist gefunden worden!"</v>
      </c>
    </row>
    <row r="309" customFormat="false" ht="15" hidden="false" customHeight="false" outlineLevel="0" collapsed="false">
      <c r="A309" s="1" t="s">
        <v>555</v>
      </c>
      <c r="B309" s="1" t="s">
        <v>556</v>
      </c>
      <c r="C309" s="1" t="str">
        <f aca="false">A309 &amp;" " &amp;"""" &amp;B309 &amp;""""</f>
        <v> himalaya_tibet.11.desc:0 "In dem kleinen und abgelegenen Dorf Taktser, auf einem Hügel, umgeben von wenigen Feldern und einem Meer von Steppenwildnis, in dem nomadische Hirten umherziehen. Es war eines von nur 17 Häusern, ein rechteckiges, ebenerdiges Gebäude, dessen verschiedene Teile um einen großen zentralen Hof herum angeordnet waren und das ein rechteckiges Flachdach hatte. An den Außenwänden gab es keine Öffnungen, mit Ausnahme der Türöffnung. Auf dem Dach befanden sich drei Schornsteine und zwei Luftschächte. Um das Dach herum befanden sich kleine Dachrinnen mit Abflussrohren, die in den Innenhof führten. Über dem Eingang war ein Sockel im Dach angebracht, der einen 10 Fuß hohen Fahnenmast aufnehmen konnte. [Der Suchtrupp kam dorthin, weil der Buchstabe "a", den Reting Rinpoche in seiner Vision gesehen hatte, sich auf die Provinz Amdo bezog, während der Buchstabe "ka" mit Sicherheit das Kloster Kumbum bezeichnete. Dieses Gebäude war dreistöckig und mit blauen Ziegeln gedeckt, wie vom Regenten beschrieben. Der letzte Teil der Vision deutete auf ein Haus mit einem besonderen Baum hin. Hier schließlich sahen sie ein Haus mit einem knorrigen Wacholderbusch auf dem flachen Dach...[~[~\n~][~\n~]~]Um dies zu untersuchen, verkleidete sich Kewtsang Rinpoche, der die Gruppe anführte, als Diener, während sie baten, für die Nacht zu bleiben. Darin lebten ein paar Bauern und ihre Kinder, der erste lebte im Kumbum-Kloster, da er als Reinkarnation des Taktser Rinpoche erkannt worden war. Eines dieser Kinder erkannte ihn plötzlich und rief ihn mehrmals "Sera Lama", als ob er sein Kloster kennen würde. Einige Tage später kamen sie mit einigen aus Lhasa mitgebrachten Gegenständen zurück, und er erkannte die Gegenstände des früheren Dalai Lama. Die Gruppe brach daraufhin nach Kumbum auf und brachte die letzte Inkarnation von Avalokiteśvara mit."</v>
      </c>
      <c r="D309" s="1" t="str">
        <f aca="false">IF(ISBLANK(A309),"",C309)</f>
        <v> himalaya_tibet.11.desc:0 "In dem kleinen und abgelegenen Dorf Taktser, auf einem Hügel, umgeben von wenigen Feldern und einem Meer von Steppenwildnis, in dem nomadische Hirten umherziehen. Es war eines von nur 17 Häusern, ein rechteckiges, ebenerdiges Gebäude, dessen verschiedene Teile um einen großen zentralen Hof herum angeordnet waren und das ein rechteckiges Flachdach hatte. An den Außenwänden gab es keine Öffnungen, mit Ausnahme der Türöffnung. Auf dem Dach befanden sich drei Schornsteine und zwei Luftschächte. Um das Dach herum befanden sich kleine Dachrinnen mit Abflussrohren, die in den Innenhof führten. Über dem Eingang war ein Sockel im Dach angebracht, der einen 10 Fuß hohen Fahnenmast aufnehmen konnte. [Der Suchtrupp kam dorthin, weil der Buchstabe "a", den Reting Rinpoche in seiner Vision gesehen hatte, sich auf die Provinz Amdo bezog, während der Buchstabe "ka" mit Sicherheit das Kloster Kumbum bezeichnete. Dieses Gebäude war dreistöckig und mit blauen Ziegeln gedeckt, wie vom Regenten beschrieben. Der letzte Teil der Vision deutete auf ein Haus mit einem besonderen Baum hin. Hier schließlich sahen sie ein Haus mit einem knorrigen Wacholderbusch auf dem flachen Dach...[~[~\n~][~\n~]~]Um dies zu untersuchen, verkleidete sich Kewtsang Rinpoche, der die Gruppe anführte, als Diener, während sie baten, für die Nacht zu bleiben. Darin lebten ein paar Bauern und ihre Kinder, der erste lebte im Kumbum-Kloster, da er als Reinkarnation des Taktser Rinpoche erkannt worden war. Eines dieser Kinder erkannte ihn plötzlich und rief ihn mehrmals "Sera Lama", als ob er sein Kloster kennen würde. Einige Tage später kamen sie mit einigen aus Lhasa mitgebrachten Gegenständen zurück, und er erkannte die Gegenstände des früheren Dalai Lama. Die Gruppe brach daraufhin nach Kumbum auf und brachte die letzte Inkarnation von Avalokiteśvara mit."</v>
      </c>
    </row>
    <row r="310" customFormat="false" ht="15" hidden="false" customHeight="false" outlineLevel="0" collapsed="false">
      <c r="A310" s="1" t="s">
        <v>557</v>
      </c>
      <c r="B310" s="1" t="s">
        <v>558</v>
      </c>
      <c r="C310" s="1" t="str">
        <f aca="false">A310 &amp;" " &amp;"""" &amp;B310 &amp;""""</f>
        <v> himalaya_tibet.11.a:0 "Sie müssen so schnell wie möglich zurückkehren."</v>
      </c>
      <c r="D310" s="1" t="str">
        <f aca="false">IF(ISBLANK(A310),"",C310)</f>
        <v> himalaya_tibet.11.a:0 "Sie müssen so schnell wie möglich zurückkehren."</v>
      </c>
    </row>
    <row r="311" customFormat="false" ht="15" hidden="false" customHeight="false" outlineLevel="0" collapsed="false">
      <c r="A311" s="1" t="s">
        <v>559</v>
      </c>
      <c r="B311" s="1" t="s">
        <v>560</v>
      </c>
      <c r="C311" s="1" t="str">
        <f aca="false">A311 &amp;" " &amp;"""" &amp;B311 &amp;""""</f>
        <v> himalaya_tibet.12.t:0 "Die Tibeter scheinen das Kind gefunden zu haben"</v>
      </c>
      <c r="D311" s="1" t="str">
        <f aca="false">IF(ISBLANK(A311),"",C311)</f>
        <v> himalaya_tibet.12.t:0 "Die Tibeter scheinen das Kind gefunden zu haben"</v>
      </c>
    </row>
    <row r="312" customFormat="false" ht="15" hidden="false" customHeight="false" outlineLevel="0" collapsed="false">
      <c r="A312" s="1" t="s">
        <v>561</v>
      </c>
      <c r="B312" s="1" t="s">
        <v>562</v>
      </c>
      <c r="C312" s="1" t="str">
        <f aca="false">A312 &amp;" " &amp;"""" &amp;B312 &amp;""""</f>
        <v> himalaya_tibet.12.desc:0 "Einer der tibetischen Suchtrupps hat den Dalai Lama möglicherweise in dem kleinen Dorf Taktser gefunden. Das Kind wurde in das Kloster Kumbum gebracht und es scheint, dass sie sich auf die Abreise nach Lhasa vorbereiten."</v>
      </c>
      <c r="D312" s="1" t="str">
        <f aca="false">IF(ISBLANK(A312),"",C312)</f>
        <v> himalaya_tibet.12.desc:0 "Einer der tibetischen Suchtrupps hat den Dalai Lama möglicherweise in dem kleinen Dorf Taktser gefunden. Das Kind wurde in das Kloster Kumbum gebracht und es scheint, dass sie sich auf die Abreise nach Lhasa vorbereiten."</v>
      </c>
    </row>
    <row r="313" customFormat="false" ht="15" hidden="false" customHeight="false" outlineLevel="0" collapsed="false">
      <c r="A313" s="1" t="s">
        <v>563</v>
      </c>
      <c r="B313" s="1" t="s">
        <v>564</v>
      </c>
      <c r="C313" s="1" t="str">
        <f aca="false">A313 &amp;" " &amp;"""" &amp;B313 &amp;""""</f>
        <v> himalaya_tibet.12.a:0 "Lasst sie gehen."</v>
      </c>
      <c r="D313" s="1" t="str">
        <f aca="false">IF(ISBLANK(A313),"",C313)</f>
        <v> himalaya_tibet.12.a:0 "Lasst sie gehen."</v>
      </c>
    </row>
    <row r="314" customFormat="false" ht="15" hidden="false" customHeight="false" outlineLevel="0" collapsed="false">
      <c r="A314" s="1" t="s">
        <v>565</v>
      </c>
      <c r="B314" s="1" t="s">
        <v>566</v>
      </c>
      <c r="C314" s="1" t="str">
        <f aca="false">A314 &amp;" " &amp;"""" &amp;B314 &amp;""""</f>
        <v> himalaya_tibet.12.b:0 "Schicken Sie ihnen ein kleines diplomatisches Geschenk."</v>
      </c>
      <c r="D314" s="1" t="str">
        <f aca="false">IF(ISBLANK(A314),"",C314)</f>
        <v> himalaya_tibet.12.b:0 "Schicken Sie ihnen ein kleines diplomatisches Geschenk."</v>
      </c>
    </row>
    <row r="315" customFormat="false" ht="15" hidden="false" customHeight="false" outlineLevel="0" collapsed="false">
      <c r="A315" s="1" t="s">
        <v>567</v>
      </c>
      <c r="B315" s="1" t="s">
        <v>568</v>
      </c>
      <c r="C315" s="1" t="str">
        <f aca="false">A315 &amp;" " &amp;"""" &amp;B315 &amp;""""</f>
        <v> himalaya_tibet.12.c:0 "Schickt Wachen und verbietet ihnen zu gehen, bis sie uns 100.000 Silbermünzen bezahlt haben!"</v>
      </c>
      <c r="D315" s="1" t="str">
        <f aca="false">IF(ISBLANK(A315),"",C315)</f>
        <v> himalaya_tibet.12.c:0 "Schickt Wachen und verbietet ihnen zu gehen, bis sie uns 100.000 Silbermünzen bezahlt haben!"</v>
      </c>
    </row>
    <row r="316" customFormat="false" ht="15" hidden="false" customHeight="false" outlineLevel="0" collapsed="false">
      <c r="C316" s="1" t="str">
        <f aca="false">A316 &amp;" " &amp;"""" &amp;B316 &amp;""""</f>
        <v> ""</v>
      </c>
      <c r="D316" s="1" t="str">
        <f aca="false">IF(ISBLANK(A316),"",C316)</f>
        <v/>
      </c>
    </row>
    <row r="317" customFormat="false" ht="15" hidden="false" customHeight="false" outlineLevel="0" collapsed="false">
      <c r="A317" s="1" t="s">
        <v>569</v>
      </c>
      <c r="B317" s="1" t="s">
        <v>570</v>
      </c>
      <c r="C317" s="1" t="str">
        <f aca="false">A317 &amp;" " &amp;"""" &amp;B317 &amp;""""</f>
        <v> himalaya_tibet.18.t:0 "Die Rückkehr des Dalai Lama"</v>
      </c>
      <c r="D317" s="1" t="str">
        <f aca="false">IF(ISBLANK(A317),"",C317)</f>
        <v> himalaya_tibet.18.t:0 "Die Rückkehr des Dalai Lama"</v>
      </c>
    </row>
    <row r="318" customFormat="false" ht="15" hidden="false" customHeight="false" outlineLevel="0" collapsed="false">
      <c r="A318" s="1" t="s">
        <v>571</v>
      </c>
      <c r="B318" s="1" t="s">
        <v>572</v>
      </c>
      <c r="C318" s="1" t="str">
        <f aca="false">A318 &amp;" " &amp;"""" &amp;B318 &amp;""""</f>
        <v> himalaya_tibet.18.desc:0 "Die üppige Prozession ist schon seit Tagen unterwegs. Jeden Morgen, nachdem er den Ort, an dem er geschlafen hatte, verlassen hatte, weihten die Einheimischen den Raum als Kapelle ein. Das heilige Kind reiste in einer goldenen Sänfte, begleitet von einem riesigen Gefolge und vielen Verehrern, die sich der lebendigen Manifestation von Avalokiteshvara, dem Bodhisattva des Mitgefühls, nähern wollten. Die Vorbereitungen für seinen Einzug in die Heilige Stadt Lhasa mussten jedoch ziemlich schnell vorangetrieben werden. Wir können nur froh sein, dass der Dalai Lama nun wirklich in sicheren Händen ist."</v>
      </c>
      <c r="D318" s="1" t="str">
        <f aca="false">IF(ISBLANK(A318),"",C318)</f>
        <v> himalaya_tibet.18.desc:0 "Die üppige Prozession ist schon seit Tagen unterwegs. Jeden Morgen, nachdem er den Ort, an dem er geschlafen hatte, verlassen hatte, weihten die Einheimischen den Raum als Kapelle ein. Das heilige Kind reiste in einer goldenen Sänfte, begleitet von einem riesigen Gefolge und vielen Verehrern, die sich der lebendigen Manifestation von Avalokiteshvara, dem Bodhisattva des Mitgefühls, nähern wollten. Die Vorbereitungen für seinen Einzug in die Heilige Stadt Lhasa mussten jedoch ziemlich schnell vorangetrieben werden. Wir können nur froh sein, dass der Dalai Lama nun wirklich in sicheren Händen ist."</v>
      </c>
    </row>
    <row r="319" customFormat="false" ht="15" hidden="false" customHeight="false" outlineLevel="0" collapsed="false">
      <c r="A319" s="1" t="s">
        <v>573</v>
      </c>
      <c r="B319" s="1" t="s">
        <v>574</v>
      </c>
      <c r="C319" s="1" t="str">
        <f aca="false">A319 &amp;" " &amp;"""" &amp;B319 &amp;""""</f>
        <v> himalaya_tibet.18.a:0 "Der ewige König ist zurückgekehrt!"</v>
      </c>
      <c r="D319" s="1" t="str">
        <f aca="false">IF(ISBLANK(A319),"",C319)</f>
        <v> himalaya_tibet.18.a:0 "Der ewige König ist zurückgekehrt!"</v>
      </c>
    </row>
    <row r="320" customFormat="false" ht="15" hidden="false" customHeight="false" outlineLevel="0" collapsed="false">
      <c r="C320" s="1" t="str">
        <f aca="false">A320 &amp;" " &amp;"""" &amp;B320 &amp;""""</f>
        <v> ""</v>
      </c>
      <c r="D320" s="1" t="str">
        <f aca="false">IF(ISBLANK(A320),"",C320)</f>
        <v/>
      </c>
    </row>
    <row r="321" customFormat="false" ht="15" hidden="false" customHeight="false" outlineLevel="0" collapsed="false">
      <c r="A321" s="1" t="s">
        <v>575</v>
      </c>
      <c r="B321" s="1" t="s">
        <v>576</v>
      </c>
      <c r="C321" s="1" t="str">
        <f aca="false">A321 &amp;" " &amp;"""" &amp;B321 &amp;""""</f>
        <v> himalaya_tibet.20.t:0 "Die Inthronisierung des Dalai Lama"</v>
      </c>
      <c r="D321" s="1" t="str">
        <f aca="false">IF(ISBLANK(A321),"",C321)</f>
        <v> himalaya_tibet.20.t:0 "Die Inthronisierung des Dalai Lama"</v>
      </c>
    </row>
    <row r="322" customFormat="false" ht="15" hidden="false" customHeight="false" outlineLevel="0" collapsed="false">
      <c r="A322" s="1" t="s">
        <v>577</v>
      </c>
      <c r="B322" s="1" t="s">
        <v>578</v>
      </c>
      <c r="C322" s="1" t="str">
        <f aca="false">A322 &amp;" " &amp;"""" &amp;B322 &amp;""""</f>
        <v> himalaya_tibet.20.desc:0 "Eine prächtige Prozession, bestehend aus dem gesamten Hofstaat des Dalai Lama, verließ den Norbulingka-Palast und bewegte sich langsam auf der Prozessionsstraße in Richtung des Potala-Palastes. Dort wurde der Dalai Lama formell inthronisiert und endgültig als geistiger und weltlicher Herrscher Tibets anerkannt. Dennoch kann das Kind noch nicht regieren, da es erst noch Mönch werden und jahrelang religiöse Texte studieren muss, bevor es die Regentschaft endgültig aufgeben kann."</v>
      </c>
      <c r="D322" s="1" t="str">
        <f aca="false">IF(ISBLANK(A322),"",C322)</f>
        <v> himalaya_tibet.20.desc:0 "Eine prächtige Prozession, bestehend aus dem gesamten Hofstaat des Dalai Lama, verließ den Norbulingka-Palast und bewegte sich langsam auf der Prozessionsstraße in Richtung des Potala-Palastes. Dort wurde der Dalai Lama formell inthronisiert und endgültig als geistiger und weltlicher Herrscher Tibets anerkannt. Dennoch kann das Kind noch nicht regieren, da es erst noch Mönch werden und jahrelang religiöse Texte studieren muss, bevor es die Regentschaft endgültig aufgeben kann."</v>
      </c>
    </row>
    <row r="323" customFormat="false" ht="15" hidden="false" customHeight="false" outlineLevel="0" collapsed="false">
      <c r="A323" s="1" t="s">
        <v>579</v>
      </c>
      <c r="B323" s="1" t="s">
        <v>580</v>
      </c>
      <c r="C323" s="1" t="str">
        <f aca="false">A323 &amp;" " &amp;"""" &amp;B323 &amp;""""</f>
        <v> himalaya_tibet.20.a:0 "Lang lebe der Dalai Lama!"</v>
      </c>
      <c r="D323" s="1" t="str">
        <f aca="false">IF(ISBLANK(A323),"",C323)</f>
        <v> himalaya_tibet.20.a:0 "Lang lebe der Dalai Lama!"</v>
      </c>
    </row>
    <row r="324" customFormat="false" ht="15" hidden="false" customHeight="false" outlineLevel="0" collapsed="false">
      <c r="C324" s="1" t="str">
        <f aca="false">A324 &amp;" " &amp;"""" &amp;B324 &amp;""""</f>
        <v> ""</v>
      </c>
      <c r="D324" s="1" t="str">
        <f aca="false">IF(ISBLANK(A324),"",C324)</f>
        <v/>
      </c>
    </row>
    <row r="325" customFormat="false" ht="15" hidden="false" customHeight="false" outlineLevel="0" collapsed="false">
      <c r="A325" s="1" t="s">
        <v>581</v>
      </c>
      <c r="B325" s="1" t="s">
        <v>582</v>
      </c>
      <c r="C325" s="1" t="str">
        <f aca="false">A325 &amp;" " &amp;"""" &amp;B325 &amp;""""</f>
        <v> himalaya_tibet.23.t:0 "Der wahre Dalai Lama ist enthüllt worden"</v>
      </c>
      <c r="D325" s="1" t="str">
        <f aca="false">IF(ISBLANK(A325),"",C325)</f>
        <v> himalaya_tibet.23.t:0 "Der wahre Dalai Lama ist enthüllt worden"</v>
      </c>
    </row>
    <row r="326" customFormat="false" ht="15" hidden="false" customHeight="false" outlineLevel="0" collapsed="false">
      <c r="A326" s="1" t="s">
        <v>583</v>
      </c>
      <c r="B326" s="1" t="s">
        <v>584</v>
      </c>
      <c r="C326" s="1" t="str">
        <f aca="false">A326 &amp;" " &amp;"""" &amp;B326 &amp;""""</f>
        <v> himalaya_tibet.23.desc:0 "Nach einer Vision eines der wichtigsten Orakel scheint es, dass der wahre Dalai Lama noch nicht gewählt wurde. Mit Hilfe der goldenen Urne wird ein neuer Dalai Lama ausgewählt. Es stellt sich heraus, dass der wahre Dalai Lama Chao Kung ist, ein Abt aus China, der behauptet, für einige Zeit der Dalai Lama gewesen zu sein."</v>
      </c>
      <c r="D326" s="1" t="str">
        <f aca="false">IF(ISBLANK(A326),"",C326)</f>
        <v> himalaya_tibet.23.desc:0 "Nach einer Vision eines der wichtigsten Orakel scheint es, dass der wahre Dalai Lama noch nicht gewählt wurde. Mit Hilfe der goldenen Urne wird ein neuer Dalai Lama ausgewählt. Es stellt sich heraus, dass der wahre Dalai Lama Chao Kung ist, ein Abt aus China, der behauptet, für einige Zeit der Dalai Lama gewesen zu sein."</v>
      </c>
    </row>
    <row r="327" customFormat="false" ht="15" hidden="false" customHeight="false" outlineLevel="0" collapsed="false">
      <c r="A327" s="1" t="s">
        <v>585</v>
      </c>
      <c r="B327" s="1" t="s">
        <v>586</v>
      </c>
      <c r="C327" s="1" t="str">
        <f aca="false">A327 &amp;" " &amp;"""" &amp;B327 &amp;""""</f>
        <v> himalaya_tibet.23.a:0 "Hoch lebe der wahre Dalai Lama!"</v>
      </c>
      <c r="D327" s="1" t="str">
        <f aca="false">IF(ISBLANK(A327),"",C327)</f>
        <v> himalaya_tibet.23.a:0 "Hoch lebe der wahre Dalai Lama!"</v>
      </c>
    </row>
    <row r="328" customFormat="false" ht="15" hidden="false" customHeight="false" outlineLevel="0" collapsed="false">
      <c r="C328" s="1" t="str">
        <f aca="false">A328 &amp;" " &amp;"""" &amp;B328 &amp;""""</f>
        <v> ""</v>
      </c>
      <c r="D328" s="1" t="str">
        <f aca="false">IF(ISBLANK(A328),"",C328)</f>
        <v/>
      </c>
    </row>
    <row r="329" customFormat="false" ht="15" hidden="false" customHeight="false" outlineLevel="0" collapsed="false">
      <c r="A329" s="1" t="s">
        <v>587</v>
      </c>
      <c r="B329" s="1" t="s">
        <v>588</v>
      </c>
      <c r="C329" s="1" t="str">
        <f aca="false">A329 &amp;" " &amp;"""" &amp;B329 &amp;""""</f>
        <v> himalaya_tibet.25.t:0 "Die Ankunft der deutschen Expedition"</v>
      </c>
      <c r="D329" s="1" t="str">
        <f aca="false">IF(ISBLANK(A329),"",C329)</f>
        <v> himalaya_tibet.25.t:0 "Die Ankunft der deutschen Expedition"</v>
      </c>
    </row>
    <row r="330" customFormat="false" ht="15" hidden="false" customHeight="false" outlineLevel="0" collapsed="false">
      <c r="A330" s="1" t="s">
        <v>589</v>
      </c>
      <c r="B330" s="1" t="s">
        <v>590</v>
      </c>
      <c r="C330" s="1" t="str">
        <f aca="false">A330 &amp;" " &amp;"""" &amp;B330 &amp;""""</f>
        <v> himalaya_tibet.25.desc:0 "Eine ausländische wissenschaftliche Expedition aus Deutschland, einem Land in der Nähe der britischen Inseln, ist in Lhasa eingetroffen, um die anthropologischen und ethnischen Besonderheiten Tibets zu untersuchen. Sie waren eifrig bemüht, mit mehreren Aristokraten zu diskutieren und wurden sogar sehr bald in Norbulingka empfangen. Bei den Gesprächen wurde jedoch festgestellt, dass diese Männer der deutschen SS angehören und möglicherweise Verbindungen zu höheren Stellen im Militär haben, was wir nutzen sollten, solange es noch geht..."</v>
      </c>
      <c r="D330" s="1" t="str">
        <f aca="false">IF(ISBLANK(A330),"",C330)</f>
        <v> himalaya_tibet.25.desc:0 "Eine ausländische wissenschaftliche Expedition aus Deutschland, einem Land in der Nähe der britischen Inseln, ist in Lhasa eingetroffen, um die anthropologischen und ethnischen Besonderheiten Tibets zu untersuchen. Sie waren eifrig bemüht, mit mehreren Aristokraten zu diskutieren und wurden sogar sehr bald in Norbulingka empfangen. Bei den Gesprächen wurde jedoch festgestellt, dass diese Männer der deutschen SS angehören und möglicherweise Verbindungen zu höheren Stellen im Militär haben, was wir nutzen sollten, solange es noch geht..."</v>
      </c>
    </row>
    <row r="331" customFormat="false" ht="15" hidden="false" customHeight="false" outlineLevel="0" collapsed="false">
      <c r="A331" s="1" t="s">
        <v>591</v>
      </c>
      <c r="B331" s="1" t="s">
        <v>592</v>
      </c>
      <c r="C331" s="1" t="str">
        <f aca="false">A331 &amp;" " &amp;"""" &amp;B331 &amp;""""</f>
        <v> himalaya_tibet.25.a:0 "Diese Wissenschaftler sind sehr nett, lassen Sie sie ihre Studien fortsetzen,"</v>
      </c>
      <c r="D331" s="1" t="str">
        <f aca="false">IF(ISBLANK(A331),"",C331)</f>
        <v> himalaya_tibet.25.a:0 "Diese Wissenschaftler sind sehr nett, lassen Sie sie ihre Studien fortsetzen,"</v>
      </c>
    </row>
    <row r="332" customFormat="false" ht="15" hidden="false" customHeight="false" outlineLevel="0" collapsed="false">
      <c r="A332" s="1" t="s">
        <v>593</v>
      </c>
      <c r="B332" s="1" t="s">
        <v>594</v>
      </c>
      <c r="C332" s="1" t="str">
        <f aca="false">A332 &amp;" " &amp;"""" &amp;B332 &amp;""""</f>
        <v> himalaya_tibet.25.b:0 ""Hören Sie, Schäfer, ist Deutschland bereit, Waffen an Tibet zu verkaufen?"</v>
      </c>
      <c r="D332" s="1" t="str">
        <f aca="false">IF(ISBLANK(A332),"",C332)</f>
        <v> himalaya_tibet.25.b:0 ""Hören Sie, Schäfer, ist Deutschland bereit, Waffen an Tibet zu verkaufen?"</v>
      </c>
    </row>
    <row r="333" customFormat="false" ht="15" hidden="false" customHeight="false" outlineLevel="0" collapsed="false">
      <c r="C333" s="1" t="str">
        <f aca="false">A333 &amp;" " &amp;"""" &amp;B333 &amp;""""</f>
        <v> ""</v>
      </c>
      <c r="D333" s="1" t="str">
        <f aca="false">IF(ISBLANK(A333),"",C333)</f>
        <v/>
      </c>
    </row>
    <row r="334" customFormat="false" ht="15" hidden="false" customHeight="false" outlineLevel="0" collapsed="false">
      <c r="A334" s="1" t="s">
        <v>595</v>
      </c>
      <c r="B334" s="1" t="s">
        <v>596</v>
      </c>
      <c r="C334" s="1" t="str">
        <f aca="false">A334 &amp;" " &amp;"""" &amp;B334 &amp;""""</f>
        <v> himalaya_tibet.26.t:0 "Die [[~TIB.GetAdjective~]]s bitten um Waffenverkauf"</v>
      </c>
      <c r="D334" s="1" t="str">
        <f aca="false">IF(ISBLANK(A334),"",C334)</f>
        <v> himalaya_tibet.26.t:0 "Die [[~TIB.GetAdjective~]]s bitten um Waffenverkauf"</v>
      </c>
    </row>
    <row r="335" customFormat="false" ht="15" hidden="false" customHeight="false" outlineLevel="0" collapsed="false">
      <c r="A335" s="1" t="s">
        <v>597</v>
      </c>
      <c r="B335" s="1" t="s">
        <v>598</v>
      </c>
      <c r="C335" s="1" t="str">
        <f aca="false">A335 &amp;" " &amp;"""" &amp;B335 &amp;""""</f>
        <v> himalaya_tibet.26.desc:0 "Wir haben einige sehr interessante Nachrichten von der wissenschaftlichen Expedition nach Tibet erhalten, die dorthin geschickt wurde, um die Hypothese zu untersuchen, dass das Gebiet tatsächlich die Heimatregion unseres Volkes ist. Außerdem wird sie versuchen, einige alte Weisen zu treffen und eine geheimnisvolle Kraft zu erforschen: das Vril. Die Reaktion war jedoch recht überraschend, denn die [[~TIB.GetAdjective~]]-Regierung hat die Mitglieder der Expedition gefragt, ob es möglich wäre, einige [[~GER.GetAdjective~]]-Schusswaffen zu erwerben, natürlich zum Schutz..."</v>
      </c>
      <c r="D335" s="1" t="str">
        <f aca="false">IF(ISBLANK(A335),"",C335)</f>
        <v> himalaya_tibet.26.desc:0 "Wir haben einige sehr interessante Nachrichten von der wissenschaftlichen Expedition nach Tibet erhalten, die dorthin geschickt wurde, um die Hypothese zu untersuchen, dass das Gebiet tatsächlich die Heimatregion unseres Volkes ist. Außerdem wird sie versuchen, einige alte Weisen zu treffen und eine geheimnisvolle Kraft zu erforschen: das Vril. Die Reaktion war jedoch recht überraschend, denn die [[~TIB.GetAdjective~]]-Regierung hat die Mitglieder der Expedition gefragt, ob es möglich wäre, einige [[~GER.GetAdjective~]]-Schusswaffen zu erwerben, natürlich zum Schutz..."</v>
      </c>
    </row>
    <row r="336" customFormat="false" ht="15" hidden="false" customHeight="false" outlineLevel="0" collapsed="false">
      <c r="A336" s="1" t="s">
        <v>599</v>
      </c>
      <c r="B336" s="1" t="s">
        <v>600</v>
      </c>
      <c r="C336" s="1" t="str">
        <f aca="false">A336 &amp;" " &amp;"""" &amp;B336 &amp;""""</f>
        <v> himalaya_tibet.26.a:0 "Kein Grund zur Beunruhigung, Tibet wird sicher sein!"</v>
      </c>
      <c r="D336" s="1" t="str">
        <f aca="false">IF(ISBLANK(A336),"",C336)</f>
        <v> himalaya_tibet.26.a:0 "Kein Grund zur Beunruhigung, Tibet wird sicher sein!"</v>
      </c>
    </row>
    <row r="337" customFormat="false" ht="15" hidden="false" customHeight="false" outlineLevel="0" collapsed="false">
      <c r="A337" s="1" t="s">
        <v>601</v>
      </c>
      <c r="B337" s="1" t="s">
        <v>602</v>
      </c>
      <c r="C337" s="1" t="str">
        <f aca="false">A337 &amp;" " &amp;"""" &amp;B337 &amp;""""</f>
        <v> himalaya_tibet.26.b:0 "Deutschland hat keine Interessen in Tibet."</v>
      </c>
      <c r="D337" s="1" t="str">
        <f aca="false">IF(ISBLANK(A337),"",C337)</f>
        <v> himalaya_tibet.26.b:0 "Deutschland hat keine Interessen in Tibet."</v>
      </c>
    </row>
    <row r="338" customFormat="false" ht="15" hidden="false" customHeight="false" outlineLevel="0" collapsed="false">
      <c r="C338" s="1" t="str">
        <f aca="false">A338 &amp;" " &amp;"""" &amp;B338 &amp;""""</f>
        <v> ""</v>
      </c>
      <c r="D338" s="1" t="str">
        <f aca="false">IF(ISBLANK(A338),"",C338)</f>
        <v/>
      </c>
    </row>
    <row r="339" customFormat="false" ht="15" hidden="false" customHeight="false" outlineLevel="0" collapsed="false">
      <c r="A339" s="1" t="s">
        <v>603</v>
      </c>
      <c r="B339" s="1" t="s">
        <v>604</v>
      </c>
      <c r="C339" s="1" t="str">
        <f aca="false">A339 &amp;" " &amp;"""" &amp;B339 &amp;""""</f>
        <v> himalaya_tibet.27.t:0 "Deutschland Akzeptiert"</v>
      </c>
      <c r="D339" s="1" t="str">
        <f aca="false">IF(ISBLANK(A339),"",C339)</f>
        <v> himalaya_tibet.27.t:0 "Deutschland Akzeptiert"</v>
      </c>
    </row>
    <row r="340" customFormat="false" ht="15" hidden="false" customHeight="false" outlineLevel="0" collapsed="false">
      <c r="A340" s="1" t="s">
        <v>605</v>
      </c>
      <c r="B340" s="1" t="s">
        <v>606</v>
      </c>
      <c r="C340" s="1" t="str">
        <f aca="false">A340 &amp;" " &amp;"""" &amp;B340 &amp;""""</f>
        <v> himalaya_tibet.27.desc:0 "Die Deutschen haben unsere Anfrage akzeptiert und werden uns einige Schusswaffen verkaufen."</v>
      </c>
      <c r="D340" s="1" t="str">
        <f aca="false">IF(ISBLANK(A340),"",C340)</f>
        <v> himalaya_tibet.27.desc:0 "Die Deutschen haben unsere Anfrage akzeptiert und werden uns einige Schusswaffen verkaufen."</v>
      </c>
    </row>
    <row r="341" customFormat="false" ht="15" hidden="false" customHeight="false" outlineLevel="0" collapsed="false">
      <c r="A341" s="1" t="s">
        <v>607</v>
      </c>
      <c r="B341" s="1" t="s">
        <v>608</v>
      </c>
      <c r="C341" s="1" t="str">
        <f aca="false">A341 &amp;" " &amp;"""" &amp;B341 &amp;""""</f>
        <v> himalaya_tibet.27.a:0 "Gute Nachrichten!"</v>
      </c>
      <c r="D341" s="1" t="str">
        <f aca="false">IF(ISBLANK(A341),"",C341)</f>
        <v> himalaya_tibet.27.a:0 "Gute Nachrichten!"</v>
      </c>
    </row>
    <row r="342" customFormat="false" ht="15" hidden="false" customHeight="false" outlineLevel="0" collapsed="false">
      <c r="C342" s="1" t="str">
        <f aca="false">A342 &amp;" " &amp;"""" &amp;B342 &amp;""""</f>
        <v> ""</v>
      </c>
      <c r="D342" s="1" t="str">
        <f aca="false">IF(ISBLANK(A342),"",C342)</f>
        <v/>
      </c>
    </row>
    <row r="343" customFormat="false" ht="15" hidden="false" customHeight="false" outlineLevel="0" collapsed="false">
      <c r="A343" s="1" t="s">
        <v>609</v>
      </c>
      <c r="B343" s="1" t="s">
        <v>610</v>
      </c>
      <c r="C343" s="1" t="str">
        <f aca="false">A343 &amp;" " &amp;"""" &amp;B343 &amp;""""</f>
        <v> himalaya_tibet.28.t:0 "Deutschland hat unser Angebot abgelehnt"</v>
      </c>
      <c r="D343" s="1" t="str">
        <f aca="false">IF(ISBLANK(A343),"",C343)</f>
        <v> himalaya_tibet.28.t:0 "Deutschland hat unser Angebot abgelehnt"</v>
      </c>
    </row>
    <row r="344" customFormat="false" ht="15" hidden="false" customHeight="false" outlineLevel="0" collapsed="false">
      <c r="A344" s="1" t="s">
        <v>611</v>
      </c>
      <c r="B344" s="1" t="s">
        <v>612</v>
      </c>
      <c r="C344" s="1" t="str">
        <f aca="false">A344 &amp;" " &amp;"""" &amp;B344 &amp;""""</f>
        <v> himalaya_tibet.28.desc:0 "Die Deutschen haben unsere Anfrage, einige ihrer Schusswaffen zu kaufen, abgelehnt."</v>
      </c>
      <c r="D344" s="1" t="str">
        <f aca="false">IF(ISBLANK(A344),"",C344)</f>
        <v> himalaya_tibet.28.desc:0 "Die Deutschen haben unsere Anfrage, einige ihrer Schusswaffen zu kaufen, abgelehnt."</v>
      </c>
    </row>
    <row r="345" customFormat="false" ht="15" hidden="false" customHeight="false" outlineLevel="0" collapsed="false">
      <c r="A345" s="1" t="s">
        <v>613</v>
      </c>
      <c r="B345" s="1" t="s">
        <v>614</v>
      </c>
      <c r="C345" s="1" t="str">
        <f aca="false">A345 &amp;" " &amp;"""" &amp;B345 &amp;""""</f>
        <v> himalaya_tibet.28.a:0 "Das ist enttäuschend..."</v>
      </c>
      <c r="D345" s="1" t="str">
        <f aca="false">IF(ISBLANK(A345),"",C345)</f>
        <v> himalaya_tibet.28.a:0 "Das ist enttäuschend..."</v>
      </c>
    </row>
    <row r="346" customFormat="false" ht="15" hidden="false" customHeight="false" outlineLevel="0" collapsed="false">
      <c r="C346" s="1" t="str">
        <f aca="false">A346 &amp;" " &amp;"""" &amp;B346 &amp;""""</f>
        <v> ""</v>
      </c>
      <c r="D346" s="1" t="str">
        <f aca="false">IF(ISBLANK(A346),"",C346)</f>
        <v/>
      </c>
    </row>
    <row r="347" customFormat="false" ht="15" hidden="false" customHeight="false" outlineLevel="0" collapsed="false">
      <c r="A347" s="1" t="s">
        <v>615</v>
      </c>
      <c r="B347" s="1" t="s">
        <v>616</v>
      </c>
      <c r="C347" s="1" t="str">
        <f aca="false">A347 &amp;" " &amp;"""" &amp;B347 &amp;""""</f>
        <v> himalaya_tibet.31.t:0 "Der Rücktritt von Trimön"</v>
      </c>
      <c r="D347" s="1" t="str">
        <f aca="false">IF(ISBLANK(A347),"",C347)</f>
        <v> himalaya_tibet.31.t:0 "Der Rücktritt von Trimön"</v>
      </c>
    </row>
    <row r="348" customFormat="false" ht="15" hidden="false" customHeight="false" outlineLevel="0" collapsed="false">
      <c r="A348" s="1" t="s">
        <v>617</v>
      </c>
      <c r="B348" s="1" t="s">
        <v>618</v>
      </c>
      <c r="C348" s="1" t="str">
        <f aca="false">A348 &amp;" " &amp;"""" &amp;B348 &amp;""""</f>
        <v> himalaya_tibet.31.desc:0 "Wir haben endlich das Rücktrittsschreiben von Trimön erhalten. Er mag zum Zeitpunkt des Todes des 13. Dalai Lama das Oberhaupt des Kashag gewesen sein und einer der wenigen, die den Regenten auf seiner Pilgerreise zum Lhamolatso-See im Sommer 1935 begleiteten, aber Trimön ist in letzter Zeit nur noch ein Schatten seines früheren Selbst geworden. Er mag früher arrogant gewesen sein, aber sein Verhalten in letzter Zeit grenzt schon an Wahnsinn. Eines Nachts hörte man ihn weinen und wild schreien, während er gegen die Holztür des Jokhang-Tempels schlug. Dieser Skandal und andere Exzentrizitäten führten dazu, dass der Druck auf ihn zunahm, um seinen Rücktritt zu erreichen."</v>
      </c>
      <c r="D348" s="1" t="str">
        <f aca="false">IF(ISBLANK(A348),"",C348)</f>
        <v> himalaya_tibet.31.desc:0 "Wir haben endlich das Rücktrittsschreiben von Trimön erhalten. Er mag zum Zeitpunkt des Todes des 13. Dalai Lama das Oberhaupt des Kashag gewesen sein und einer der wenigen, die den Regenten auf seiner Pilgerreise zum Lhamolatso-See im Sommer 1935 begleiteten, aber Trimön ist in letzter Zeit nur noch ein Schatten seines früheren Selbst geworden. Er mag früher arrogant gewesen sein, aber sein Verhalten in letzter Zeit grenzt schon an Wahnsinn. Eines Nachts hörte man ihn weinen und wild schreien, während er gegen die Holztür des Jokhang-Tempels schlug. Dieser Skandal und andere Exzentrizitäten führten dazu, dass der Druck auf ihn zunahm, um seinen Rücktritt zu erreichen."</v>
      </c>
    </row>
    <row r="349" customFormat="false" ht="15" hidden="false" customHeight="false" outlineLevel="0" collapsed="false">
      <c r="A349" s="1" t="s">
        <v>619</v>
      </c>
      <c r="B349" s="1" t="s">
        <v>620</v>
      </c>
      <c r="C349" s="1" t="str">
        <f aca="false">A349 &amp;" " &amp;"""" &amp;B349 &amp;""""</f>
        <v> himalaya_tibet.31.a:0 "Er hat seinem Land gut gedient!"</v>
      </c>
      <c r="D349" s="1" t="str">
        <f aca="false">IF(ISBLANK(A349),"",C349)</f>
        <v> himalaya_tibet.31.a:0 "Er hat seinem Land gut gedient!"</v>
      </c>
    </row>
    <row r="350" customFormat="false" ht="15" hidden="false" customHeight="false" outlineLevel="0" collapsed="false">
      <c r="C350" s="1" t="str">
        <f aca="false">A350 &amp;" " &amp;"""" &amp;B350 &amp;""""</f>
        <v> ""</v>
      </c>
      <c r="D350" s="1" t="str">
        <f aca="false">IF(ISBLANK(A350),"",C350)</f>
        <v/>
      </c>
    </row>
    <row r="351" customFormat="false" ht="15" hidden="false" customHeight="false" outlineLevel="0" collapsed="false">
      <c r="A351" s="1" t="s">
        <v>621</v>
      </c>
      <c r="B351" s="1" t="s">
        <v>622</v>
      </c>
      <c r="C351" s="1" t="str">
        <f aca="false">A351 &amp;" " &amp;"""" &amp;B351 &amp;""""</f>
        <v> himalaya_tibet.32.t:0 "Wir sind erpresst worden!"</v>
      </c>
      <c r="D351" s="1" t="str">
        <f aca="false">IF(ISBLANK(A351),"",C351)</f>
        <v> himalaya_tibet.32.t:0 "Wir sind erpresst worden!"</v>
      </c>
    </row>
    <row r="352" customFormat="false" ht="15" hidden="false" customHeight="false" outlineLevel="0" collapsed="false">
      <c r="A352" s="1" t="s">
        <v>623</v>
      </c>
      <c r="B352" s="1" t="s">
        <v>624</v>
      </c>
      <c r="C352" s="1" t="str">
        <f aca="false">A352 &amp;" " &amp;"""" &amp;B352 &amp;""""</f>
        <v> himalaya_tibet.32.desc:0 "Nachdem der wahrscheinliche Kandidat gefunden und zum Kloster Kumbum eskortiert worden war, verbreitete sich in der Region die Nachricht, dass der Dalai Lama dort sei. Noch am selben Abend trafen bewaffnete Soldaten im Kloster ein, um die Sicherheit des Kindes zu gewährleisten. Wir wissen jetzt, was nach der Entdeckung dieses sehr glaubwürdigen Kandidaten geschah, aber leider erlauben die Soldaten der Expedition nicht, in einer fröhlichen Prozession zurückzukehren. Stattdessen fordern sie 100.000 Silbermünzen, um ihn zu befreien. Es ist klar, dass wir Opfer einer grausamen Erpressung sind und dass wir kaum eine andere Wahl haben, als auf diese unverschämten Forderungen einzugehen."</v>
      </c>
      <c r="D352" s="1" t="str">
        <f aca="false">IF(ISBLANK(A352),"",C352)</f>
        <v> himalaya_tibet.32.desc:0 "Nachdem der wahrscheinliche Kandidat gefunden und zum Kloster Kumbum eskortiert worden war, verbreitete sich in der Region die Nachricht, dass der Dalai Lama dort sei. Noch am selben Abend trafen bewaffnete Soldaten im Kloster ein, um die Sicherheit des Kindes zu gewährleisten. Wir wissen jetzt, was nach der Entdeckung dieses sehr glaubwürdigen Kandidaten geschah, aber leider erlauben die Soldaten der Expedition nicht, in einer fröhlichen Prozession zurückzukehren. Stattdessen fordern sie 100.000 Silbermünzen, um ihn zu befreien. Es ist klar, dass wir Opfer einer grausamen Erpressung sind und dass wir kaum eine andere Wahl haben, als auf diese unverschämten Forderungen einzugehen."</v>
      </c>
    </row>
    <row r="353" customFormat="false" ht="15" hidden="false" customHeight="false" outlineLevel="0" collapsed="false">
      <c r="A353" s="1" t="s">
        <v>625</v>
      </c>
      <c r="B353" s="1" t="s">
        <v>626</v>
      </c>
      <c r="C353" s="1" t="str">
        <f aca="false">A353 &amp;" " &amp;"""" &amp;B353 &amp;""""</f>
        <v> himalaya_tibet.32.a:0 "Hoffen wir, dass wir nie wieder von ihm hören werden."</v>
      </c>
      <c r="D353" s="1" t="str">
        <f aca="false">IF(ISBLANK(A353),"",C353)</f>
        <v> himalaya_tibet.32.a:0 "Hoffen wir, dass wir nie wieder von ihm hören werden."</v>
      </c>
    </row>
    <row r="354" customFormat="false" ht="15" hidden="false" customHeight="false" outlineLevel="0" collapsed="false">
      <c r="C354" s="1" t="str">
        <f aca="false">A354 &amp;" " &amp;"""" &amp;B354 &amp;""""</f>
        <v> ""</v>
      </c>
      <c r="D354" s="1" t="str">
        <f aca="false">IF(ISBLANK(A354),"",C354)</f>
        <v/>
      </c>
    </row>
    <row r="355" customFormat="false" ht="15" hidden="false" customHeight="false" outlineLevel="0" collapsed="false">
      <c r="A355" s="1" t="s">
        <v>627</v>
      </c>
      <c r="B355" s="1" t="s">
        <v>628</v>
      </c>
      <c r="C355" s="1" t="str">
        <f aca="false">A355 &amp;" " &amp;"""" &amp;B355 &amp;""""</f>
        <v> ENG_TIB_guarantee_pact_signed:0 "Britische Garantien für Tibet"</v>
      </c>
      <c r="D355" s="1" t="str">
        <f aca="false">IF(ISBLANK(A355),"",C355)</f>
        <v> ENG_TIB_guarantee_pact_signed:0 "Britische Garantien für Tibet"</v>
      </c>
    </row>
    <row r="356" customFormat="false" ht="15" hidden="false" customHeight="false" outlineLevel="0" collapsed="false">
      <c r="C356" s="1" t="str">
        <f aca="false">A356 &amp;" " &amp;"""" &amp;B356 &amp;""""</f>
        <v> ""</v>
      </c>
      <c r="D356" s="1" t="str">
        <f aca="false">IF(ISBLANK(A356),"",C356)</f>
        <v/>
      </c>
    </row>
    <row r="357" customFormat="false" ht="15" hidden="false" customHeight="false" outlineLevel="0" collapsed="false">
      <c r="A357" s="1" t="s">
        <v>629</v>
      </c>
      <c r="B357" s="1" t="s">
        <v>630</v>
      </c>
      <c r="C357" s="1" t="str">
        <f aca="false">A357 &amp;" " &amp;"""" &amp;B357 &amp;""""</f>
        <v> TIB_infantry_equipment_0:0 "Gewehr Nr.1 MkIII"</v>
      </c>
      <c r="D357" s="1" t="str">
        <f aca="false">IF(ISBLANK(A357),"",C357)</f>
        <v> TIB_infantry_equipment_0:0 "Gewehr Nr.1 MkIII"</v>
      </c>
    </row>
    <row r="358" customFormat="false" ht="15" hidden="false" customHeight="false" outlineLevel="0" collapsed="false">
      <c r="A358" s="1" t="s">
        <v>631</v>
      </c>
      <c r="B358" s="1" t="s">
        <v>632</v>
      </c>
      <c r="C358" s="1" t="str">
        <f aca="false">A358 &amp;" " &amp;"""" &amp;B358 &amp;""""</f>
        <v> TIB_infantry_equipment_0_short:0 "Gewehr Nr. 1 MkIII"</v>
      </c>
      <c r="D358" s="1" t="str">
        <f aca="false">IF(ISBLANK(A358),"",C358)</f>
        <v> TIB_infantry_equipment_0_short:0 "Gewehr Nr. 1 MkIII"</v>
      </c>
    </row>
    <row r="359" customFormat="false" ht="15" hidden="false" customHeight="false" outlineLevel="0" collapsed="false">
      <c r="A359" s="1" t="s">
        <v>633</v>
      </c>
      <c r="B359" s="1" t="s">
        <v>634</v>
      </c>
      <c r="C359" s="1" t="str">
        <f aca="false">A359 &amp;" " &amp;"""" &amp;B359 &amp;""""</f>
        <v> TIB_infantry_equipment_1:0 "Gewehr Nr. 4 MkI"</v>
      </c>
      <c r="D359" s="1" t="str">
        <f aca="false">IF(ISBLANK(A359),"",C359)</f>
        <v> TIB_infantry_equipment_1:0 "Gewehr Nr. 4 MkI"</v>
      </c>
    </row>
    <row r="360" customFormat="false" ht="15" hidden="false" customHeight="false" outlineLevel="0" collapsed="false">
      <c r="A360" s="1" t="s">
        <v>635</v>
      </c>
      <c r="B360" s="1" t="s">
        <v>636</v>
      </c>
      <c r="C360" s="1" t="str">
        <f aca="false">A360 &amp;" " &amp;"""" &amp;B360 &amp;""""</f>
        <v> TIB_infantry_equipment_1_short:0 "Gewehr Nr.4 MkI"</v>
      </c>
      <c r="D360" s="1" t="str">
        <f aca="false">IF(ISBLANK(A360),"",C360)</f>
        <v> TIB_infantry_equipment_1_short:0 "Gewehr Nr.4 MkI"</v>
      </c>
    </row>
    <row r="361" customFormat="false" ht="15" hidden="false" customHeight="false" outlineLevel="0" collapsed="false">
      <c r="C361" s="1" t="str">
        <f aca="false">A361 &amp;" " &amp;"""" &amp;B361 &amp;""""</f>
        <v> ""</v>
      </c>
      <c r="D361" s="1" t="str">
        <f aca="false">IF(ISBLANK(A361),"",C361)</f>
        <v/>
      </c>
    </row>
    <row r="362" customFormat="false" ht="15" hidden="false" customHeight="false" outlineLevel="0" collapsed="false">
      <c r="A362" s="1" t="s">
        <v>637</v>
      </c>
      <c r="B362" s="1" t="s">
        <v>638</v>
      </c>
      <c r="C362" s="1" t="str">
        <f aca="false">A362 &amp;" " &amp;"""" &amp;B362 &amp;""""</f>
        <v> TIB_professionalize_the_officers_effect_tooltip: "[~§G~]Entferne[~§!~] die Eigenschaft [~§Y~]Schlechter Mitarbeiter[~§!~] für alle militärischen Anführer[~\n~]"</v>
      </c>
      <c r="D362" s="1" t="str">
        <f aca="false">IF(ISBLANK(A362),"",C362)</f>
        <v> TIB_professionalize_the_officers_effect_tooltip: "[~§G~]Entferne[~§!~] die Eigenschaft [~§Y~]Schlechter Mitarbeiter[~§!~] für alle militärischen Anführer[~\n~]"</v>
      </c>
    </row>
    <row r="363" customFormat="false" ht="15" hidden="false" customHeight="false" outlineLevel="0" collapsed="false">
      <c r="A363" s="1" t="s">
        <v>639</v>
      </c>
      <c r="B363" s="1" t="s">
        <v>640</v>
      </c>
      <c r="C363" s="1" t="str">
        <f aca="false">A363 &amp;" " &amp;"""" &amp;B363 &amp;""""</f>
        <v> TIB_revise_officers_fighting_techniques_effect_tooltip: "[~§G~]Entferne[~§!~] die Eigenschaft [~§Y~]Alte Garde[~§!~] für alle militärischen Anführer[~\n~]"</v>
      </c>
      <c r="D363" s="1" t="str">
        <f aca="false">IF(ISBLANK(A363),"",C363)</f>
        <v> TIB_revise_officers_fighting_techniques_effect_tooltip: "[~§G~]Entferne[~§!~] die Eigenschaft [~§Y~]Alte Garde[~§!~] für alle militärischen Anführer[~\n~]"</v>
      </c>
    </row>
    <row r="364" customFormat="false" ht="15" hidden="false" customHeight="false" outlineLevel="0" collapsed="false">
      <c r="C364" s="1" t="str">
        <f aca="false">A364 &amp;" " &amp;"""" &amp;B364 &amp;""""</f>
        <v> ""</v>
      </c>
      <c r="D364" s="1" t="str">
        <f aca="false">IF(ISBLANK(A364),"",C364)</f>
        <v/>
      </c>
    </row>
    <row r="365" customFormat="false" ht="15" hidden="false" customHeight="false" outlineLevel="0" collapsed="false">
      <c r="A365" s="1" t="s">
        <v>641</v>
      </c>
      <c r="B365" s="1" t="s">
        <v>642</v>
      </c>
      <c r="C365" s="1" t="str">
        <f aca="false">A365 &amp;" " &amp;"""" &amp;B365 &amp;""""</f>
        <v> apply_neames_guidelines_cost:0 "[~§H~]25[~§!~]£pol_power [~§H~]25[~§!~]£command_power"</v>
      </c>
      <c r="D365" s="1" t="str">
        <f aca="false">IF(ISBLANK(A365),"",C365)</f>
        <v> apply_neames_guidelines_cost:0 "[~§H~]25[~§!~]£pol_power [~§H~]25[~§!~]£command_power"</v>
      </c>
    </row>
    <row r="366" customFormat="false" ht="15" hidden="false" customHeight="false" outlineLevel="0" collapsed="false">
      <c r="A366" s="1" t="s">
        <v>643</v>
      </c>
      <c r="B366" s="1" t="s">
        <v>644</v>
      </c>
      <c r="C366" s="1" t="str">
        <f aca="false">A366 &amp;" " &amp;"""" &amp;B366 &amp;""""</f>
        <v> apply_neames_guidelines_cost_blocked:0 "[~§H~]25[~§!~]£pol_power [~§R~]25[~§!~]£command_power"</v>
      </c>
      <c r="D366" s="1" t="str">
        <f aca="false">IF(ISBLANK(A366),"",C366)</f>
        <v> apply_neames_guidelines_cost_blocked:0 "[~§H~]25[~§!~]£pol_power [~§R~]25[~§!~]£command_power"</v>
      </c>
    </row>
    <row r="367" customFormat="false" ht="15" hidden="false" customHeight="false" outlineLevel="0" collapsed="false">
      <c r="A367" s="1" t="s">
        <v>645</v>
      </c>
      <c r="B367" s="1" t="s">
        <v>646</v>
      </c>
      <c r="C367" s="1" t="str">
        <f aca="false">A367 &amp;" " &amp;"""" &amp;B367 &amp;""""</f>
        <v> apply_neames_guidelines_cost_tooltip:0 "Es kostet [~§H~]25[~§!~] £pol_power und [~§H~]25[~§!~] £command_power um dies auszuwählen."</v>
      </c>
      <c r="D367" s="1" t="str">
        <f aca="false">IF(ISBLANK(A367),"",C367)</f>
        <v> apply_neames_guidelines_cost_tooltip:0 "Es kostet [~§H~]25[~§!~] £pol_power und [~§H~]25[~§!~] £command_power um dies auszuwählen."</v>
      </c>
    </row>
    <row r="368" customFormat="false" ht="15" hidden="false" customHeight="false" outlineLevel="0" collapsed="false">
      <c r="C368" s="1" t="str">
        <f aca="false">A368 &amp;" " &amp;"""" &amp;B368 &amp;""""</f>
        <v> ""</v>
      </c>
      <c r="D368" s="1" t="str">
        <f aca="false">IF(ISBLANK(A368),"",C368)</f>
        <v/>
      </c>
    </row>
    <row r="369" customFormat="false" ht="15" hidden="false" customHeight="false" outlineLevel="0" collapsed="false">
      <c r="A369" s="1" t="s">
        <v>647</v>
      </c>
      <c r="B369" s="1" t="s">
        <v>648</v>
      </c>
      <c r="C369" s="1" t="str">
        <f aca="false">A369 &amp;" " &amp;"""" &amp;B369 &amp;""""</f>
        <v> professionalize_the_officers_cost:0 "[~§H~]50[~§!~]£pol_power [~§H~]80[~§!~]£command_power"</v>
      </c>
      <c r="D369" s="1" t="str">
        <f aca="false">IF(ISBLANK(A369),"",C369)</f>
        <v> professionalize_the_officers_cost:0 "[~§H~]50[~§!~]£pol_power [~§H~]80[~§!~]£command_power"</v>
      </c>
    </row>
    <row r="370" customFormat="false" ht="15" hidden="false" customHeight="false" outlineLevel="0" collapsed="false">
      <c r="A370" s="1" t="s">
        <v>649</v>
      </c>
      <c r="B370" s="1" t="s">
        <v>650</v>
      </c>
      <c r="C370" s="1" t="str">
        <f aca="false">A370 &amp;" " &amp;"""" &amp;B370 &amp;""""</f>
        <v> professionalize_the_officers_cost_blocked:0 "[~§R~]50[~§!~]£pol_power [~§R~]80[~§!~]£command_power"</v>
      </c>
      <c r="D370" s="1" t="str">
        <f aca="false">IF(ISBLANK(A370),"",C370)</f>
        <v> professionalize_the_officers_cost_blocked:0 "[~§R~]50[~§!~]£pol_power [~§R~]80[~§!~]£command_power"</v>
      </c>
    </row>
    <row r="371" customFormat="false" ht="15" hidden="false" customHeight="false" outlineLevel="0" collapsed="false">
      <c r="A371" s="1" t="s">
        <v>651</v>
      </c>
      <c r="B371" s="1" t="s">
        <v>652</v>
      </c>
      <c r="C371" s="1" t="str">
        <f aca="false">A371 &amp;" " &amp;"""" &amp;B371 &amp;""""</f>
        <v> professionalize_the_officers_cost_tooltip:0 "Es kostet 50£pol_power und 80£command_power, um dies auszuwählen."</v>
      </c>
      <c r="D371" s="1" t="str">
        <f aca="false">IF(ISBLANK(A371),"",C371)</f>
        <v> professionalize_the_officers_cost_tooltip:0 "Es kostet 50£pol_power und 80£command_power, um dies auszuwählen."</v>
      </c>
    </row>
    <row r="372" customFormat="false" ht="15" hidden="false" customHeight="false" outlineLevel="0" collapsed="false">
      <c r="C372" s="1" t="str">
        <f aca="false">A372 &amp;" " &amp;"""" &amp;B372 &amp;""""</f>
        <v> ""</v>
      </c>
      <c r="D372" s="1" t="str">
        <f aca="false">IF(ISBLANK(A372),"",C372)</f>
        <v/>
      </c>
    </row>
    <row r="373" customFormat="false" ht="15" hidden="false" customHeight="false" outlineLevel="0" collapsed="false">
      <c r="A373" s="1" t="s">
        <v>653</v>
      </c>
      <c r="B373" s="1" t="s">
        <v>648</v>
      </c>
      <c r="C373" s="1" t="str">
        <f aca="false">A373 &amp;" " &amp;"""" &amp;B373 &amp;""""</f>
        <v> revise_officers_fighting_techniques_cost:0 "[~§H~]50[~§!~]£pol_power [~§H~]80[~§!~]£command_power"</v>
      </c>
      <c r="D373" s="1" t="str">
        <f aca="false">IF(ISBLANK(A373),"",C373)</f>
        <v> revise_officers_fighting_techniques_cost:0 "[~§H~]50[~§!~]£pol_power [~§H~]80[~§!~]£command_power"</v>
      </c>
    </row>
    <row r="374" customFormat="false" ht="15" hidden="false" customHeight="false" outlineLevel="0" collapsed="false">
      <c r="A374" s="1" t="s">
        <v>654</v>
      </c>
      <c r="B374" s="1" t="s">
        <v>650</v>
      </c>
      <c r="C374" s="1" t="str">
        <f aca="false">A374 &amp;" " &amp;"""" &amp;B374 &amp;""""</f>
        <v> revise_officers_fighting_techniques_cost_blocked:0 "[~§R~]50[~§!~]£pol_power [~§R~]80[~§!~]£command_power"</v>
      </c>
      <c r="D374" s="1" t="str">
        <f aca="false">IF(ISBLANK(A374),"",C374)</f>
        <v> revise_officers_fighting_techniques_cost_blocked:0 "[~§R~]50[~§!~]£pol_power [~§R~]80[~§!~]£command_power"</v>
      </c>
    </row>
    <row r="375" customFormat="false" ht="15" hidden="false" customHeight="false" outlineLevel="0" collapsed="false">
      <c r="A375" s="1" t="s">
        <v>655</v>
      </c>
      <c r="B375" s="1" t="s">
        <v>652</v>
      </c>
      <c r="C375" s="1" t="str">
        <f aca="false">A375 &amp;" " &amp;"""" &amp;B375 &amp;""""</f>
        <v> revise_officers_fighting_techniques_cost_tooltip:0 "Es kostet 50£pol_power und 80£command_power, um dies auszuwählen."</v>
      </c>
      <c r="D375" s="1" t="str">
        <f aca="false">IF(ISBLANK(A375),"",C375)</f>
        <v> revise_officers_fighting_techniques_cost_tooltip:0 "Es kostet 50£pol_power und 80£command_power, um dies auszuwählen."</v>
      </c>
    </row>
    <row r="376" customFormat="false" ht="15" hidden="false" customHeight="false" outlineLevel="0" collapsed="false">
      <c r="C376" s="1" t="str">
        <f aca="false">A376 &amp;" " &amp;"""" &amp;B376 &amp;""""</f>
        <v> ""</v>
      </c>
      <c r="D376" s="1" t="str">
        <f aca="false">IF(ISBLANK(A376),"",C376)</f>
        <v/>
      </c>
    </row>
    <row r="377" customFormat="false" ht="15" hidden="false" customHeight="false" outlineLevel="0" collapsed="false">
      <c r="C377" s="1" t="str">
        <f aca="false">A377 &amp;" " &amp;"""" &amp;B377 &amp;""""</f>
        <v> ""</v>
      </c>
      <c r="D377" s="1" t="str">
        <f aca="false">IF(ISBLANK(A377),"",C377)</f>
        <v/>
      </c>
    </row>
    <row r="378" customFormat="false" ht="15" hidden="false" customHeight="false" outlineLevel="0" collapsed="false">
      <c r="A378" s="1" t="s">
        <v>656</v>
      </c>
      <c r="B378" s="1" t="s">
        <v>657</v>
      </c>
      <c r="C378" s="1" t="str">
        <f aca="false">A378 &amp;" " &amp;"""" &amp;B378 &amp;""""</f>
        <v> POLITICS_CHAO_KUNG_DESC:0 "Der Abt in China, Chao Kung, behauptete, der wahre Dalai Lama zu sein, und wurde sowohl von Deutschland als auch von Japan unterstützt. Nur wenige wissen jedoch, dass es sich bei diesem Mann in Wirklichkeit um den in Ungarn geborenen Ignaz Trebitsch handelt, der unter dem Namen Trebitsch-Lincoln Mitglied des britischen Parlaments war und eine Zeit lang als Spion für Deutschland arbeitete, bevor er nach China ging, zum Buddhismus konvertierte und Abt wurde... all das, bevor er behauptete, die Reinkarnation des Dalai Lama zu sein."</v>
      </c>
      <c r="D378" s="1" t="str">
        <f aca="false">IF(ISBLANK(A378),"",C378)</f>
        <v> POLITICS_CHAO_KUNG_DESC:0 "Der Abt in China, Chao Kung, behauptete, der wahre Dalai Lama zu sein, und wurde sowohl von Deutschland als auch von Japan unterstützt. Nur wenige wissen jedoch, dass es sich bei diesem Mann in Wirklichkeit um den in Ungarn geborenen Ignaz Trebitsch handelt, der unter dem Namen Trebitsch-Lincoln Mitglied des britischen Parlaments war und eine Zeit lang als Spion für Deutschland arbeitete, bevor er nach China ging, zum Buddhismus konvertierte und Abt wurde... all das, bevor er behauptete, die Reinkarnation des Dalai Lama zu sein."</v>
      </c>
    </row>
    <row r="379" customFormat="false" ht="15" hidden="false" customHeight="false" outlineLevel="0" collapsed="false">
      <c r="C379" s="1" t="str">
        <f aca="false">A379 &amp;" " &amp;"""" &amp;B379 &amp;""""</f>
        <v> ""</v>
      </c>
      <c r="D379" s="1" t="str">
        <f aca="false">IF(ISBLANK(A379),"",C379)</f>
        <v/>
      </c>
    </row>
    <row r="380" customFormat="false" ht="15" hidden="false" customHeight="false" outlineLevel="0" collapsed="false">
      <c r="A380" s="1" t="s">
        <v>658</v>
      </c>
      <c r="C380" s="1" t="str">
        <f aca="false">A380 &amp;" " &amp;"""" &amp;B380 &amp;""""</f>
        <v> #Traits  ""</v>
      </c>
      <c r="D380" s="1" t="str">
        <f aca="false">IF(ISBLANK(A380),"",C380)</f>
        <v> #Traits  ""</v>
      </c>
    </row>
    <row r="381" customFormat="false" ht="15" hidden="false" customHeight="false" outlineLevel="0" collapsed="false">
      <c r="A381" s="1" t="s">
        <v>659</v>
      </c>
      <c r="B381" s="1" t="s">
        <v>660</v>
      </c>
      <c r="C381" s="1" t="str">
        <f aca="false">A381 &amp;" " &amp;"""" &amp;B381 &amp;""""</f>
        <v> TIB_unpopular_statesman:0 "Unpopulärer Staatsmann"</v>
      </c>
      <c r="D381" s="1" t="str">
        <f aca="false">IF(ISBLANK(A381),"",C381)</f>
        <v> TIB_unpopular_statesman:0 "Unpopulärer Staatsmann"</v>
      </c>
    </row>
    <row r="382" customFormat="false" ht="15" hidden="false" customHeight="false" outlineLevel="0" collapsed="false">
      <c r="A382" s="1" t="s">
        <v>661</v>
      </c>
      <c r="B382" s="1" t="s">
        <v>662</v>
      </c>
      <c r="C382" s="1" t="str">
        <f aca="false">A382 &amp;" " &amp;"""" &amp;B382 &amp;""""</f>
        <v> TIB_chinese_connection:0 "Die chinesische Verbindung"</v>
      </c>
      <c r="D382" s="1" t="str">
        <f aca="false">IF(ISBLANK(A382),"",C382)</f>
        <v> TIB_chinese_connection:0 "Die chinesische Verbindung"</v>
      </c>
    </row>
    <row r="383" customFormat="false" ht="15" hidden="false" customHeight="false" outlineLevel="0" collapsed="false">
      <c r="A383" s="1" t="s">
        <v>663</v>
      </c>
      <c r="B383" s="1" t="s">
        <v>664</v>
      </c>
      <c r="C383" s="1" t="str">
        <f aca="false">A383 &amp;" " &amp;"""" &amp;B383 &amp;""""</f>
        <v> TIB_royal_chamberlain:0 "Königlicher Kammerherr"</v>
      </c>
      <c r="D383" s="1" t="str">
        <f aca="false">IF(ISBLANK(A383),"",C383)</f>
        <v> TIB_royal_chamberlain:0 "Königlicher Kammerherr"</v>
      </c>
    </row>
    <row r="384" customFormat="false" ht="15" hidden="false" customHeight="false" outlineLevel="0" collapsed="false">
      <c r="A384" s="1" t="s">
        <v>665</v>
      </c>
      <c r="B384" s="1" t="s">
        <v>666</v>
      </c>
      <c r="C384" s="1" t="str">
        <f aca="false">A384 &amp;" " &amp;"""" &amp;B384 &amp;""""</f>
        <v> TIB_political_stabilizer:0 "Gekonnter Stabilisator"</v>
      </c>
      <c r="D384" s="1" t="str">
        <f aca="false">IF(ISBLANK(A384),"",C384)</f>
        <v> TIB_political_stabilizer:0 "Gekonnter Stabilisator"</v>
      </c>
    </row>
    <row r="385" customFormat="false" ht="15" hidden="false" customHeight="false" outlineLevel="0" collapsed="false">
      <c r="A385" s="1" t="s">
        <v>667</v>
      </c>
      <c r="B385" s="1" t="s">
        <v>668</v>
      </c>
      <c r="C385" s="1" t="str">
        <f aca="false">A385 &amp;" " &amp;"""" &amp;B385 &amp;""""</f>
        <v> TIB_aristocrat_connections:0 "Aristokratische Verbindungen"</v>
      </c>
      <c r="D385" s="1" t="str">
        <f aca="false">IF(ISBLANK(A385),"",C385)</f>
        <v> TIB_aristocrat_connections:0 "Aristokratische Verbindungen"</v>
      </c>
    </row>
    <row r="386" customFormat="false" ht="15" hidden="false" customHeight="false" outlineLevel="0" collapsed="false">
      <c r="A386" s="1" t="s">
        <v>669</v>
      </c>
      <c r="B386" s="1" t="s">
        <v>670</v>
      </c>
      <c r="C386" s="1" t="str">
        <f aca="false">A386 &amp;" " &amp;"""" &amp;B386 &amp;""""</f>
        <v> TIB_promising_prospector:0 "Vielversprechender Schürfer"</v>
      </c>
      <c r="D386" s="1" t="str">
        <f aca="false">IF(ISBLANK(A386),"",C386)</f>
        <v> TIB_promising_prospector:0 "Vielversprechender Schürfer"</v>
      </c>
    </row>
    <row r="387" customFormat="false" ht="15" hidden="false" customHeight="false" outlineLevel="0" collapsed="false">
      <c r="A387" s="1" t="s">
        <v>671</v>
      </c>
      <c r="B387" s="1" t="s">
        <v>672</v>
      </c>
      <c r="C387" s="1" t="str">
        <f aca="false">A387 &amp;" " &amp;"""" &amp;B387 &amp;""""</f>
        <v> TIB_british_connection:0 "Die britische Verbindung"</v>
      </c>
      <c r="D387" s="1" t="str">
        <f aca="false">IF(ISBLANK(A387),"",C387)</f>
        <v> TIB_british_connection:0 "Die britische Verbindung"</v>
      </c>
    </row>
    <row r="388" customFormat="false" ht="15" hidden="false" customHeight="false" outlineLevel="0" collapsed="false">
      <c r="A388" s="1" t="s">
        <v>673</v>
      </c>
      <c r="B388" s="1" t="s">
        <v>674</v>
      </c>
      <c r="C388" s="1" t="str">
        <f aca="false">A388 &amp;" " &amp;"""" &amp;B388 &amp;""""</f>
        <v> TIB_masterful_conman:0 "Meisterhafter Hochstapler"</v>
      </c>
      <c r="D388" s="1" t="str">
        <f aca="false">IF(ISBLANK(A388),"",C388)</f>
        <v> TIB_masterful_conman:0 "Meisterhafter Hochstapler"</v>
      </c>
    </row>
    <row r="389" customFormat="false" ht="15" hidden="false" customHeight="false" outlineLevel="0" collapsed="false">
      <c r="A389" s="1" t="s">
        <v>675</v>
      </c>
      <c r="B389" s="1" t="s">
        <v>676</v>
      </c>
      <c r="C389" s="1" t="str">
        <f aca="false">A389 &amp;" " &amp;"""" &amp;B389 &amp;""""</f>
        <v> TIB_deceitful_turncoat:0 "Arglistiger Verräter"</v>
      </c>
      <c r="D389" s="1" t="str">
        <f aca="false">IF(ISBLANK(A389),"",C389)</f>
        <v> TIB_deceitful_turncoat:0 "Arglistiger Verräter"</v>
      </c>
    </row>
    <row r="390" customFormat="false" ht="15" hidden="false" customHeight="false" outlineLevel="0" collapsed="false">
      <c r="A390" s="1" t="s">
        <v>677</v>
      </c>
      <c r="B390" s="1" t="s">
        <v>678</v>
      </c>
      <c r="C390" s="1" t="str">
        <f aca="false">A390 &amp;" " &amp;"""" &amp;B390 &amp;""""</f>
        <v> TIB_chaos_and_confusion:0 "Chaos und Verwirrung"</v>
      </c>
      <c r="D390" s="1" t="str">
        <f aca="false">IF(ISBLANK(A390),"",C390)</f>
        <v> TIB_chaos_and_confusion:0 "Chaos und Verwirrung"</v>
      </c>
    </row>
    <row r="391" customFormat="false" ht="15" hidden="false" customHeight="false" outlineLevel="0" collapsed="false">
      <c r="C391" s="1" t="str">
        <f aca="false">A391 &amp;" " &amp;"""" &amp;B391 &amp;""""</f>
        <v> ""</v>
      </c>
      <c r="D391" s="1" t="str">
        <f aca="false">IF(ISBLANK(A391),"",C391)</f>
        <v/>
      </c>
    </row>
    <row r="392" customFormat="false" ht="15" hidden="false" customHeight="false" outlineLevel="0" collapsed="false">
      <c r="A392" s="1" t="s">
        <v>679</v>
      </c>
      <c r="C392" s="1" t="str">
        <f aca="false">A392 &amp;" " &amp;"""" &amp;B392 &amp;""""</f>
        <v> #Events  ""</v>
      </c>
      <c r="D392" s="1" t="str">
        <f aca="false">IF(ISBLANK(A392),"",C392)</f>
        <v> #Events  ""</v>
      </c>
    </row>
    <row r="393" customFormat="false" ht="15" hidden="false" customHeight="false" outlineLevel="0" collapsed="false">
      <c r="C393" s="1" t="str">
        <f aca="false">A393 &amp;" " &amp;"""" &amp;B393 &amp;""""</f>
        <v> ""</v>
      </c>
      <c r="D393" s="1" t="str">
        <f aca="false">IF(ISBLANK(A393),"",C393)</f>
        <v/>
      </c>
    </row>
    <row r="394" customFormat="false" ht="15" hidden="false" customHeight="false" outlineLevel="0" collapsed="false">
      <c r="A394" s="1" t="s">
        <v>680</v>
      </c>
      <c r="B394" s="1" t="s">
        <v>681</v>
      </c>
      <c r="C394" s="1" t="str">
        <f aca="false">A394 &amp;" " &amp;"""" &amp;B394 &amp;""""</f>
        <v> himalaya_tibet.33.t:0 "Rücktritt von Jamphel Yeshe Gyaltsen"</v>
      </c>
      <c r="D394" s="1" t="str">
        <f aca="false">IF(ISBLANK(A394),"",C394)</f>
        <v> himalaya_tibet.33.t:0 "Rücktritt von Jamphel Yeshe Gyaltsen"</v>
      </c>
    </row>
    <row r="395" customFormat="false" ht="15" hidden="false" customHeight="false" outlineLevel="0" collapsed="false">
      <c r="A395" s="1" t="s">
        <v>682</v>
      </c>
      <c r="B395" s="1" t="s">
        <v>683</v>
      </c>
      <c r="C395" s="1" t="str">
        <f aca="false">A395 &amp;" " &amp;"""" &amp;B395 &amp;""""</f>
        <v> himalaya_tibet.33.desc:0 "Der Reting Rinpoche, Jamphel Yeshe Gyaltsen, ist heute um 9:15 Uhr von seinem Amt als Regent von Tibet zurückgetreten. Dies ist weder für das tibetische Volk noch für die Aristrokraten an der Spitze des Landes eine Überraschung, da Jamphel Yeshe Gyaltsen bereits vor einiger Zeit erklärt hat, dass er tatsächlich zurücktreten wird, wenn Trimön Shappe zurücktreten darf und nicht zum Obersten Minister ernannt wird. Es scheint, dass dies tatsächlich geschehen ist, und so ist es nicht verwunderlich, dass auch der Regent beschlossen hat, zurückzutreten, was jedoch die Regierung in ein schreckliches Chaos und Verwirrung stürzt. Eine neue Sitzung des Tsongdu, der Nationalversammlung, muss sofort einberufen werden, um die Krise zu lösen!"</v>
      </c>
      <c r="D395" s="1" t="str">
        <f aca="false">IF(ISBLANK(A395),"",C395)</f>
        <v> himalaya_tibet.33.desc:0 "Der Reting Rinpoche, Jamphel Yeshe Gyaltsen, ist heute um 9:15 Uhr von seinem Amt als Regent von Tibet zurückgetreten. Dies ist weder für das tibetische Volk noch für die Aristrokraten an der Spitze des Landes eine Überraschung, da Jamphel Yeshe Gyaltsen bereits vor einiger Zeit erklärt hat, dass er tatsächlich zurücktreten wird, wenn Trimön Shappe zurücktreten darf und nicht zum Obersten Minister ernannt wird. Es scheint, dass dies tatsächlich geschehen ist, und so ist es nicht verwunderlich, dass auch der Regent beschlossen hat, zurückzutreten, was jedoch die Regierung in ein schreckliches Chaos und Verwirrung stürzt. Eine neue Sitzung des Tsongdu, der Nationalversammlung, muss sofort einberufen werden, um die Krise zu lösen!"</v>
      </c>
    </row>
    <row r="396" customFormat="false" ht="15" hidden="false" customHeight="false" outlineLevel="0" collapsed="false">
      <c r="A396" s="1" t="s">
        <v>684</v>
      </c>
      <c r="B396" s="1" t="s">
        <v>685</v>
      </c>
      <c r="C396" s="1" t="str">
        <f aca="false">A396 &amp;" " &amp;"""" &amp;B396 &amp;""""</f>
        <v> himalaya_tibet.33.a:0 "Alles für nichts..."</v>
      </c>
      <c r="D396" s="1" t="str">
        <f aca="false">IF(ISBLANK(A396),"",C396)</f>
        <v> himalaya_tibet.33.a:0 "Alles für nichts..."</v>
      </c>
    </row>
    <row r="397" customFormat="false" ht="15" hidden="false" customHeight="false" outlineLevel="0" collapsed="false">
      <c r="C397" s="1" t="str">
        <f aca="false">A397 &amp;" " &amp;"""" &amp;B397 &amp;""""</f>
        <v> ""</v>
      </c>
      <c r="D397" s="1" t="str">
        <f aca="false">IF(ISBLANK(A397),"",C397)</f>
        <v/>
      </c>
    </row>
    <row r="398" customFormat="false" ht="15" hidden="false" customHeight="false" outlineLevel="0" collapsed="false">
      <c r="A398" s="1" t="s">
        <v>686</v>
      </c>
      <c r="B398" s="1" t="s">
        <v>687</v>
      </c>
      <c r="C398" s="1" t="str">
        <f aca="false">A398 &amp;" " &amp;"""" &amp;B398 &amp;""""</f>
        <v> himalaya_tibet.34.t:0 "Die Tsongdu tagt"</v>
      </c>
      <c r="D398" s="1" t="str">
        <f aca="false">IF(ISBLANK(A398),"",C398)</f>
        <v> himalaya_tibet.34.t:0 "Die Tsongdu tagt"</v>
      </c>
    </row>
    <row r="399" customFormat="false" ht="15" hidden="false" customHeight="false" outlineLevel="0" collapsed="false">
      <c r="A399" s="1" t="s">
        <v>688</v>
      </c>
      <c r="B399" s="1" t="s">
        <v>689</v>
      </c>
      <c r="C399" s="1" t="str">
        <f aca="false">A399 &amp;" " &amp;"""" &amp;B399 &amp;""""</f>
        <v> himalaya_tibet.34.desc:0 "Die Tsongdu, die Nationalversammlung Tibets, ist heute zusammengetreten, um die Angelegenheit zu klären und einen neuen Regenten zu wählen, der dafür verantwortlich sein wird, den Dalai Lama zu finden und ihn zu betreuen. Dies ist keine leichte Aufgabe, daher ist es wichtig, dass die Wahl mit Bedacht getroffen wird. Es scheint jedoch, dass die Minister des Tsongdu eine ziemlich hitzige Debatte mit zwei möglichen Kandidaten für den Platz des Regenten begonnen haben und es scheint, dass eine Einigung oder ein Kompromiss weit davon entfernt ist, erreicht zu werden... Es ist unmöglich zu sagen, was die Zukunft für Tibet bringt."</v>
      </c>
      <c r="D399" s="1" t="str">
        <f aca="false">IF(ISBLANK(A399),"",C399)</f>
        <v> himalaya_tibet.34.desc:0 "Die Tsongdu, die Nationalversammlung Tibets, ist heute zusammengetreten, um die Angelegenheit zu klären und einen neuen Regenten zu wählen, der dafür verantwortlich sein wird, den Dalai Lama zu finden und ihn zu betreuen. Dies ist keine leichte Aufgabe, daher ist es wichtig, dass die Wahl mit Bedacht getroffen wird. Es scheint jedoch, dass die Minister des Tsongdu eine ziemlich hitzige Debatte mit zwei möglichen Kandidaten für den Platz des Regenten begonnen haben und es scheint, dass eine Einigung oder ein Kompromiss weit davon entfernt ist, erreicht zu werden... Es ist unmöglich zu sagen, was die Zukunft für Tibet bringt."</v>
      </c>
    </row>
    <row r="400" customFormat="false" ht="15" hidden="false" customHeight="false" outlineLevel="0" collapsed="false">
      <c r="A400" s="1" t="s">
        <v>690</v>
      </c>
      <c r="B400" s="1" t="s">
        <v>691</v>
      </c>
      <c r="C400" s="1" t="str">
        <f aca="false">A400 &amp;" " &amp;"""" &amp;B400 &amp;""""</f>
        <v> himalaya_tibet.34.a:0 "Schluss damit! Hört sofort mit diesem Unsinn auf!"</v>
      </c>
      <c r="D400" s="1" t="str">
        <f aca="false">IF(ISBLANK(A400),"",C400)</f>
        <v> himalaya_tibet.34.a:0 "Schluss damit! Hört sofort mit diesem Unsinn auf!"</v>
      </c>
    </row>
    <row r="401" customFormat="false" ht="15" hidden="false" customHeight="false" outlineLevel="0" collapsed="false">
      <c r="A401" s="1" t="s">
        <v>692</v>
      </c>
      <c r="B401" s="1" t="s">
        <v>693</v>
      </c>
      <c r="C401" s="1" t="str">
        <f aca="false">A401 &amp;" " &amp;"""" &amp;B401 &amp;""""</f>
        <v> himalaya_tibet.34.b:0 "In dieser schlimmen Lage muss ein Kompromiss gefunden werden."</v>
      </c>
      <c r="D401" s="1" t="str">
        <f aca="false">IF(ISBLANK(A401),"",C401)</f>
        <v> himalaya_tibet.34.b:0 "In dieser schlimmen Lage muss ein Kompromiss gefunden werden."</v>
      </c>
    </row>
    <row r="402" customFormat="false" ht="15" hidden="false" customHeight="false" outlineLevel="0" collapsed="false">
      <c r="C402" s="1" t="str">
        <f aca="false">A402 &amp;" " &amp;"""" &amp;B402 &amp;""""</f>
        <v> ""</v>
      </c>
      <c r="D402" s="1" t="str">
        <f aca="false">IF(ISBLANK(A402),"",C402)</f>
        <v/>
      </c>
    </row>
    <row r="403" customFormat="false" ht="15" hidden="false" customHeight="false" outlineLevel="0" collapsed="false">
      <c r="A403" s="1" t="s">
        <v>694</v>
      </c>
      <c r="B403" s="1" t="s">
        <v>695</v>
      </c>
      <c r="C403" s="1" t="str">
        <f aca="false">A403 &amp;" " &amp;"""" &amp;B403 &amp;""""</f>
        <v> himalaya_tibet.35.t:0 "[[~TIB.GetNameDefCap~]] Bittet um Militärhilfe"</v>
      </c>
      <c r="D403" s="1" t="str">
        <f aca="false">IF(ISBLANK(A403),"",C403)</f>
        <v> himalaya_tibet.35.t:0 "[[~TIB.GetNameDefCap~]] Bittet um Militärhilfe"</v>
      </c>
    </row>
    <row r="404" customFormat="false" ht="15" hidden="false" customHeight="false" outlineLevel="0" collapsed="false">
      <c r="A404" s="1" t="s">
        <v>696</v>
      </c>
      <c r="B404" s="1" t="s">
        <v>697</v>
      </c>
      <c r="C404" s="1" t="str">
        <f aca="false">A404 &amp;" " &amp;"""" &amp;B404 &amp;""""</f>
        <v> himalaya_tibet.35.desc:0 "Die Tibeter haben nach dem Abschluss des [[~ENG.GetAdjective~]]-Militärbesuchs in Tibet 1936 um militärische Hilfe gebeten. Es könnte klug sein, ihnen ihren Wunsch zu erfüllen, da dies Tibet näher an [[~ROOT.GetNameDef~]] heranbringen könnte. Was sollen wir tun?"</v>
      </c>
      <c r="D404" s="1" t="str">
        <f aca="false">IF(ISBLANK(A404),"",C404)</f>
        <v> himalaya_tibet.35.desc:0 "Die Tibeter haben nach dem Abschluss des [[~ENG.GetAdjective~]]-Militärbesuchs in Tibet 1936 um militärische Hilfe gebeten. Es könnte klug sein, ihnen ihren Wunsch zu erfüllen, da dies Tibet näher an [[~ROOT.GetNameDef~]] heranbringen könnte. Was sollen wir tun?"</v>
      </c>
    </row>
    <row r="405" customFormat="false" ht="15" hidden="false" customHeight="false" outlineLevel="0" collapsed="false">
      <c r="A405" s="1" t="s">
        <v>698</v>
      </c>
      <c r="B405" s="1" t="s">
        <v>699</v>
      </c>
      <c r="C405" s="1" t="str">
        <f aca="false">A405 &amp;" " &amp;"""" &amp;B405 &amp;""""</f>
        <v> himalaya_tibet.35.a:0 "[[~ENG.GetLeader~]] ist ein Mann, der sein Wort hält!"</v>
      </c>
      <c r="D405" s="1" t="str">
        <f aca="false">IF(ISBLANK(A405),"",C405)</f>
        <v> himalaya_tibet.35.a:0 "[[~ENG.GetLeader~]] ist ein Mann, der sein Wort hält!"</v>
      </c>
    </row>
    <row r="406" customFormat="false" ht="15" hidden="false" customHeight="false" outlineLevel="0" collapsed="false">
      <c r="A406" s="1" t="s">
        <v>700</v>
      </c>
      <c r="B406" s="1" t="s">
        <v>701</v>
      </c>
      <c r="C406" s="1" t="str">
        <f aca="false">A406 &amp;" " &amp;"""" &amp;B406 &amp;""""</f>
        <v> himalaya_tibet.35.b:0 "Wir können zu diesem Zeitpunkt nichts entbehren."</v>
      </c>
      <c r="D406" s="1" t="str">
        <f aca="false">IF(ISBLANK(A406),"",C406)</f>
        <v> himalaya_tibet.35.b:0 "Wir können zu diesem Zeitpunkt nichts entbehren."</v>
      </c>
    </row>
    <row r="407" customFormat="false" ht="15" hidden="false" customHeight="false" outlineLevel="0" collapsed="false">
      <c r="C407" s="1" t="str">
        <f aca="false">A407 &amp;" " &amp;"""" &amp;B407 &amp;""""</f>
        <v> ""</v>
      </c>
      <c r="D407" s="1" t="str">
        <f aca="false">IF(ISBLANK(A407),"",C407)</f>
        <v/>
      </c>
    </row>
    <row r="408" customFormat="false" ht="15" hidden="false" customHeight="false" outlineLevel="0" collapsed="false">
      <c r="A408" s="1" t="s">
        <v>702</v>
      </c>
      <c r="B408" s="1" t="s">
        <v>703</v>
      </c>
      <c r="C408" s="1" t="str">
        <f aca="false">A408 &amp;" " &amp;"""" &amp;B408 &amp;""""</f>
        <v> himalaya_tibet.36.t:0 "Die [[~ENG.GetAdjective~]] Militärische Hilfe bereitstellen"</v>
      </c>
      <c r="D408" s="1" t="str">
        <f aca="false">IF(ISBLANK(A408),"",C408)</f>
        <v> himalaya_tibet.36.t:0 "Die [[~ENG.GetAdjective~]] Militärische Hilfe bereitstellen"</v>
      </c>
    </row>
    <row r="409" customFormat="false" ht="15" hidden="false" customHeight="false" outlineLevel="0" collapsed="false">
      <c r="A409" s="1" t="s">
        <v>704</v>
      </c>
      <c r="B409" s="1" t="s">
        <v>705</v>
      </c>
      <c r="C409" s="1" t="str">
        <f aca="false">A409 &amp;" " &amp;"""" &amp;B409 &amp;""""</f>
        <v> himalaya_tibet.36.desc:0 "Die [[~ENG.GetAdjective~]] haben sich bereit erklärt, uns militärische Hilfe zu leisten. Das ist wirklich eine wunderbare Nachricht, sowohl für die Außenpolitik Tibets als auch für seine Fähigkeit, sich selbst zu verteidigen, da es dank der [[~ENG.GetAdjective~]] um einiges gewachsen ist!"</v>
      </c>
      <c r="D409" s="1" t="str">
        <f aca="false">IF(ISBLANK(A409),"",C409)</f>
        <v> himalaya_tibet.36.desc:0 "Die [[~ENG.GetAdjective~]] haben sich bereit erklärt, uns militärische Hilfe zu leisten. Das ist wirklich eine wunderbare Nachricht, sowohl für die Außenpolitik Tibets als auch für seine Fähigkeit, sich selbst zu verteidigen, da es dank der [[~ENG.GetAdjective~]] um einiges gewachsen ist!"</v>
      </c>
    </row>
    <row r="410" customFormat="false" ht="15" hidden="false" customHeight="false" outlineLevel="0" collapsed="false">
      <c r="A410" s="1" t="s">
        <v>706</v>
      </c>
      <c r="B410" s="1" t="s">
        <v>707</v>
      </c>
      <c r="C410" s="1" t="str">
        <f aca="false">A410 &amp;" " &amp;"""" &amp;B410 &amp;""""</f>
        <v> himalaya_tibet.36.a:0 "Vielen Dank, Herr [[~ENG.GetLeader~]]!"</v>
      </c>
      <c r="D410" s="1" t="str">
        <f aca="false">IF(ISBLANK(A410),"",C410)</f>
        <v> himalaya_tibet.36.a:0 "Vielen Dank, Herr [[~ENG.GetLeader~]]!"</v>
      </c>
    </row>
    <row r="411" customFormat="false" ht="15" hidden="false" customHeight="false" outlineLevel="0" collapsed="false">
      <c r="C411" s="1" t="str">
        <f aca="false">A411 &amp;" " &amp;"""" &amp;B411 &amp;""""</f>
        <v> ""</v>
      </c>
      <c r="D411" s="1" t="str">
        <f aca="false">IF(ISBLANK(A411),"",C411)</f>
        <v/>
      </c>
    </row>
    <row r="412" customFormat="false" ht="15" hidden="false" customHeight="false" outlineLevel="0" collapsed="false">
      <c r="A412" s="1" t="s">
        <v>708</v>
      </c>
      <c r="B412" s="1" t="s">
        <v>709</v>
      </c>
      <c r="C412" s="1" t="str">
        <f aca="false">A412 &amp;" " &amp;"""" &amp;B412 &amp;""""</f>
        <v> himalaya_tibet.37.t:0 "Die [[~ENG.GetAdjective~]] lehnt unsere Anfrage ab"</v>
      </c>
      <c r="D412" s="1" t="str">
        <f aca="false">IF(ISBLANK(A412),"",C412)</f>
        <v> himalaya_tibet.37.t:0 "Die [[~ENG.GetAdjective~]] lehnt unsere Anfrage ab"</v>
      </c>
    </row>
    <row r="413" customFormat="false" ht="15" hidden="false" customHeight="false" outlineLevel="0" collapsed="false">
      <c r="A413" s="1" t="s">
        <v>710</v>
      </c>
      <c r="B413" s="1" t="s">
        <v>711</v>
      </c>
      <c r="C413" s="1" t="str">
        <f aca="false">A413 &amp;" " &amp;"""" &amp;B413 &amp;""""</f>
        <v> himalaya_tibet.37.desc:0 "Die [[~ENG.GetAdjective~]] haben unseren Antrag auf militärische Hilfe abgelehnt. Dies ist eine wirklich enttäuschende Nachricht sowohl für die Außenpolitik Tibets als auch für seine Fähigkeit, sich selbst zu verteidigen, da dies bedeuten könnte, dass die [[~ENG.GetAdjective~]] kein Interesse an Tibet haben!"</v>
      </c>
      <c r="D413" s="1" t="str">
        <f aca="false">IF(ISBLANK(A413),"",C413)</f>
        <v> himalaya_tibet.37.desc:0 "Die [[~ENG.GetAdjective~]] haben unseren Antrag auf militärische Hilfe abgelehnt. Dies ist eine wirklich enttäuschende Nachricht sowohl für die Außenpolitik Tibets als auch für seine Fähigkeit, sich selbst zu verteidigen, da dies bedeuten könnte, dass die [[~ENG.GetAdjective~]] kein Interesse an Tibet haben!"</v>
      </c>
    </row>
    <row r="414" customFormat="false" ht="15" hidden="false" customHeight="false" outlineLevel="0" collapsed="false">
      <c r="A414" s="1" t="s">
        <v>712</v>
      </c>
      <c r="B414" s="1" t="s">
        <v>713</v>
      </c>
      <c r="C414" s="1" t="str">
        <f aca="false">A414 &amp;" " &amp;"""" &amp;B414 &amp;""""</f>
        <v> himalaya_tibet.37.a:0 "Wirklich enttäuschend..."</v>
      </c>
      <c r="D414" s="1" t="str">
        <f aca="false">IF(ISBLANK(A414),"",C414)</f>
        <v> himalaya_tibet.37.a:0 "Wirklich enttäuschend..."</v>
      </c>
    </row>
    <row r="415" customFormat="false" ht="15" hidden="false" customHeight="false" outlineLevel="0" collapsed="false">
      <c r="C415" s="1" t="str">
        <f aca="false">A415 &amp;" " &amp;"""" &amp;B415 &amp;""""</f>
        <v> ""</v>
      </c>
      <c r="D415" s="1" t="str">
        <f aca="false">IF(ISBLANK(A415),"",C415)</f>
        <v/>
      </c>
    </row>
    <row r="416" customFormat="false" ht="15" hidden="false" customHeight="false" outlineLevel="0" collapsed="false">
      <c r="A416" s="1" t="s">
        <v>714</v>
      </c>
      <c r="B416" s="1" t="s">
        <v>715</v>
      </c>
      <c r="C416" s="1" t="str">
        <f aca="false">A416 &amp;" " &amp;"""" &amp;B416 &amp;""""</f>
        <v> himalaya_tibet.38.t:0 "[[~FROM.GetNameDefCap~]] Behauptet die Kontrolle über [[~434.GetName~]]"</v>
      </c>
      <c r="D416" s="1" t="str">
        <f aca="false">IF(ISBLANK(A416),"",C416)</f>
        <v> himalaya_tibet.38.t:0 "[[~FROM.GetNameDefCap~]] Behauptet die Kontrolle über [[~434.GetName~]]"</v>
      </c>
    </row>
    <row r="417" customFormat="false" ht="15" hidden="false" customHeight="false" outlineLevel="0" collapsed="false">
      <c r="A417" s="1" t="s">
        <v>716</v>
      </c>
      <c r="B417" s="1" t="s">
        <v>717</v>
      </c>
      <c r="C417" s="1" t="str">
        <f aca="false">A417 &amp;" " &amp;"""" &amp;B417 &amp;""""</f>
        <v> himalaya_tibet.38.desc:0 "Vor wenigen Stunden haben einige Mitglieder des [[~FROM.GetAdjective~]]-Militärs [[~TIB.GetAdjective~]] betreten, das zwar von der [[~FROM.GetAdjective~]]-Verwaltung nicht anerkannt wurde, aber de facto als Grenze zwischen Tibet und [[~FROM.GetNameDef~]] diente, verwaltungstechnisch. Dies ist eine große Überraschung für die tibetische Regierung, wir müssen auf diese aggressiven Schritte so schnell wie möglich reagieren!"</v>
      </c>
      <c r="D417" s="1" t="str">
        <f aca="false">IF(ISBLANK(A417),"",C417)</f>
        <v> himalaya_tibet.38.desc:0 "Vor wenigen Stunden haben einige Mitglieder des [[~FROM.GetAdjective~]]-Militärs [[~TIB.GetAdjective~]] betreten, das zwar von der [[~FROM.GetAdjective~]]-Verwaltung nicht anerkannt wurde, aber de facto als Grenze zwischen Tibet und [[~FROM.GetNameDef~]] diente, verwaltungstechnisch. Dies ist eine große Überraschung für die tibetische Regierung, wir müssen auf diese aggressiven Schritte so schnell wie möglich reagieren!"</v>
      </c>
    </row>
    <row r="418" customFormat="false" ht="15" hidden="false" customHeight="false" outlineLevel="0" collapsed="false">
      <c r="A418" s="1" t="s">
        <v>718</v>
      </c>
      <c r="B418" s="1" t="s">
        <v>719</v>
      </c>
      <c r="C418" s="1" t="str">
        <f aca="false">A418 &amp;" " &amp;"""" &amp;B418 &amp;""""</f>
        <v> himalaya_tibet.38.a:0 "Es gibt nichts, was wir tun können."</v>
      </c>
      <c r="D418" s="1" t="str">
        <f aca="false">IF(ISBLANK(A418),"",C418)</f>
        <v> himalaya_tibet.38.a:0 "Es gibt nichts, was wir tun können."</v>
      </c>
    </row>
    <row r="419" customFormat="false" ht="15" hidden="false" customHeight="false" outlineLevel="0" collapsed="false">
      <c r="A419" s="1" t="s">
        <v>720</v>
      </c>
      <c r="B419" s="1" t="s">
        <v>721</v>
      </c>
      <c r="C419" s="1" t="str">
        <f aca="false">A419 &amp;" " &amp;"""" &amp;B419 &amp;""""</f>
        <v> himalaya_tibet.38.b:0 "Wir müssen diplomatischen Protest einlegen!"</v>
      </c>
      <c r="D419" s="1" t="str">
        <f aca="false">IF(ISBLANK(A419),"",C419)</f>
        <v> himalaya_tibet.38.b:0 "Wir müssen diplomatischen Protest einlegen!"</v>
      </c>
    </row>
    <row r="420" customFormat="false" ht="15" hidden="false" customHeight="false" outlineLevel="0" collapsed="false">
      <c r="A420" s="1" t="s">
        <v>722</v>
      </c>
      <c r="B420" s="1" t="s">
        <v>723</v>
      </c>
      <c r="C420" s="1" t="str">
        <f aca="false">A420 &amp;" " &amp;"""" &amp;B420 &amp;""""</f>
        <v> himalaya_tibet.38.c:0 "Mobilisieren Sie sofort die Armee! Dies ist ein Akt der Aggression!"</v>
      </c>
      <c r="D420" s="1" t="str">
        <f aca="false">IF(ISBLANK(A420),"",C420)</f>
        <v> himalaya_tibet.38.c:0 "Mobilisieren Sie sofort die Armee! Dies ist ein Akt der Aggression!"</v>
      </c>
    </row>
    <row r="421" customFormat="false" ht="15" hidden="false" customHeight="false" outlineLevel="0" collapsed="false">
      <c r="C421" s="1" t="str">
        <f aca="false">A421 &amp;" " &amp;"""" &amp;B421 &amp;""""</f>
        <v> ""</v>
      </c>
      <c r="D421" s="1" t="str">
        <f aca="false">IF(ISBLANK(A421),"",C421)</f>
        <v/>
      </c>
    </row>
    <row r="422" customFormat="false" ht="15" hidden="false" customHeight="false" outlineLevel="0" collapsed="false">
      <c r="A422" s="1" t="s">
        <v>724</v>
      </c>
      <c r="B422" s="1" t="s">
        <v>725</v>
      </c>
      <c r="C422" s="1" t="str">
        <f aca="false">A422 &amp;" " &amp;"""" &amp;B422 &amp;""""</f>
        <v> himalaya_tibet.39.t:0 "[[~FROM.GetNameDefCap~]] Gibt auf [[~434.GetName~]]"</v>
      </c>
      <c r="D422" s="1" t="str">
        <f aca="false">IF(ISBLANK(A422),"",C422)</f>
        <v> himalaya_tibet.39.t:0 "[[~FROM.GetNameDefCap~]] Gibt auf [[~434.GetName~]]"</v>
      </c>
    </row>
    <row r="423" customFormat="false" ht="15" hidden="false" customHeight="false" outlineLevel="0" collapsed="false">
      <c r="A423" s="1" t="s">
        <v>726</v>
      </c>
      <c r="B423" s="1" t="s">
        <v>727</v>
      </c>
      <c r="C423" s="1" t="str">
        <f aca="false">A423 &amp;" " &amp;"""" &amp;B423 &amp;""""</f>
        <v> himalaya_tibet.39.desc:0 "Da die [[~FROM.GetAdjective~]]-Regierung keine Hoffnung sieht, [[~434.GetName~]] zu besiegen, weder diplomatisch noch militärisch, ist sie zu dem Schluss gekommen, dass sie [[~434.GetName~]] an unser Militär abtreten muss. Wahrlich ein großer strategischer Sieg von [[~ROOT.GetNameDef~]]."</v>
      </c>
      <c r="D423" s="1" t="str">
        <f aca="false">IF(ISBLANK(A423),"",C423)</f>
        <v> himalaya_tibet.39.desc:0 "Da die [[~FROM.GetAdjective~]]-Regierung keine Hoffnung sieht, [[~434.GetName~]] zu besiegen, weder diplomatisch noch militärisch, ist sie zu dem Schluss gekommen, dass sie [[~434.GetName~]] an unser Militär abtreten muss. Wahrlich ein großer strategischer Sieg von [[~ROOT.GetNameDef~]]."</v>
      </c>
    </row>
    <row r="424" customFormat="false" ht="15" hidden="false" customHeight="false" outlineLevel="0" collapsed="false">
      <c r="A424" s="1" t="s">
        <v>728</v>
      </c>
      <c r="B424" s="1" t="s">
        <v>729</v>
      </c>
      <c r="C424" s="1" t="str">
        <f aca="false">A424 &amp;" " &amp;"""" &amp;B424 &amp;""""</f>
        <v> himalaya_tibet.39.a:0 "In der Tat, sie haben das Richtige getan."</v>
      </c>
      <c r="D424" s="1" t="str">
        <f aca="false">IF(ISBLANK(A424),"",C424)</f>
        <v> himalaya_tibet.39.a:0 "In der Tat, sie haben das Richtige getan."</v>
      </c>
    </row>
    <row r="425" customFormat="false" ht="15" hidden="false" customHeight="false" outlineLevel="0" collapsed="false">
      <c r="C425" s="1" t="str">
        <f aca="false">A425 &amp;" " &amp;"""" &amp;B425 &amp;""""</f>
        <v> ""</v>
      </c>
      <c r="D425" s="1" t="str">
        <f aca="false">IF(ISBLANK(A425),"",C425)</f>
        <v/>
      </c>
    </row>
    <row r="426" customFormat="false" ht="15" hidden="false" customHeight="false" outlineLevel="0" collapsed="false">
      <c r="A426" s="1" t="s">
        <v>730</v>
      </c>
      <c r="B426" s="1" t="s">
        <v>731</v>
      </c>
      <c r="C426" s="1" t="str">
        <f aca="false">A426 &amp;" " &amp;"""" &amp;B426 &amp;""""</f>
        <v> himalaya_tibet.40.t:0 "[[~FROM.GetNameDefCap~]] Erhebt diplomatischen Protest"</v>
      </c>
      <c r="D426" s="1" t="str">
        <f aca="false">IF(ISBLANK(A426),"",C426)</f>
        <v> himalaya_tibet.40.t:0 "[[~FROM.GetNameDefCap~]] Erhebt diplomatischen Protest"</v>
      </c>
    </row>
    <row r="427" customFormat="false" ht="15" hidden="false" customHeight="false" outlineLevel="0" collapsed="false">
      <c r="A427" s="1" t="s">
        <v>732</v>
      </c>
      <c r="B427" s="1" t="s">
        <v>733</v>
      </c>
      <c r="C427" s="1" t="str">
        <f aca="false">A427 &amp;" " &amp;"""" &amp;B427 &amp;""""</f>
        <v> himalaya_tibet.40.desc:0 "Vor einigen Stunden sind einige Mitglieder des [[~ROOT.GetAdjective~]]-Militärs in [[~434.GetName~]]-Land eingedrungen und haben es als [[~ROOT.GetAdjective~]] beansprucht. Die [[~FROM.GetAdjective~]]-Regierung hat daraufhin diplomatischen Protest eingelegt. Es gibt jedoch keinen Grund zur Sorge, denn wir haben die Oberhand, wenn es um diplomatische Beziehungen geht, und unser Anspruch auf [[~434.GetName~]] ist ziemlich stark."</v>
      </c>
      <c r="D427" s="1" t="str">
        <f aca="false">IF(ISBLANK(A427),"",C427)</f>
        <v> himalaya_tibet.40.desc:0 "Vor einigen Stunden sind einige Mitglieder des [[~ROOT.GetAdjective~]]-Militärs in [[~434.GetName~]]-Land eingedrungen und haben es als [[~ROOT.GetAdjective~]] beansprucht. Die [[~FROM.GetAdjective~]]-Regierung hat daraufhin diplomatischen Protest eingelegt. Es gibt jedoch keinen Grund zur Sorge, denn wir haben die Oberhand, wenn es um diplomatische Beziehungen geht, und unser Anspruch auf [[~434.GetName~]] ist ziemlich stark."</v>
      </c>
    </row>
    <row r="428" customFormat="false" ht="15" hidden="false" customHeight="false" outlineLevel="0" collapsed="false">
      <c r="A428" s="1" t="s">
        <v>734</v>
      </c>
      <c r="B428" s="1" t="s">
        <v>735</v>
      </c>
      <c r="C428" s="1" t="str">
        <f aca="false">A428 &amp;" " &amp;"""" &amp;B428 &amp;""""</f>
        <v> himalaya_tibet.40.a:0 "Sollen sie es doch versuchen..."</v>
      </c>
      <c r="D428" s="1" t="str">
        <f aca="false">IF(ISBLANK(A428),"",C428)</f>
        <v> himalaya_tibet.40.a:0 "Sollen sie es doch versuchen..."</v>
      </c>
    </row>
    <row r="429" customFormat="false" ht="15" hidden="false" customHeight="false" outlineLevel="0" collapsed="false">
      <c r="C429" s="1" t="str">
        <f aca="false">A429 &amp;" " &amp;"""" &amp;B429 &amp;""""</f>
        <v> ""</v>
      </c>
      <c r="D429" s="1" t="str">
        <f aca="false">IF(ISBLANK(A429),"",C429)</f>
        <v/>
      </c>
    </row>
    <row r="430" customFormat="false" ht="15" hidden="false" customHeight="false" outlineLevel="0" collapsed="false">
      <c r="A430" s="1" t="s">
        <v>736</v>
      </c>
      <c r="B430" s="1" t="s">
        <v>737</v>
      </c>
      <c r="C430" s="1" t="str">
        <f aca="false">A430 &amp;" " &amp;"""" &amp;B430 &amp;""""</f>
        <v> himalaya_tibet.41.t:0 "[[~FROM.GetNameDefCap~]] Mobilisiert Truppen"</v>
      </c>
      <c r="D430" s="1" t="str">
        <f aca="false">IF(ISBLANK(A430),"",C430)</f>
        <v> himalaya_tibet.41.t:0 "[[~FROM.GetNameDefCap~]] Mobilisiert Truppen"</v>
      </c>
    </row>
    <row r="431" customFormat="false" ht="15" hidden="false" customHeight="false" outlineLevel="0" collapsed="false">
      <c r="A431" s="1" t="s">
        <v>738</v>
      </c>
      <c r="B431" s="1" t="s">
        <v>739</v>
      </c>
      <c r="C431" s="1" t="str">
        <f aca="false">A431 &amp;" " &amp;"""" &amp;B431 &amp;""""</f>
        <v> himalaya_tibet.41.desc:0 "Vor einigen Stunden haben einige Mitglieder des [[~ROOT.GetAdjective~]]-Militärs [[~434.GetName~]]-Land betreten und es als [[~ROOT.GetAdjective~]] beansprucht. Die [[~FROM.GetAdjective~]]-Regierung hat daraufhin die Mobilisierung ihrer Streitkräfte angekündigt. Es gibt jedoch keinen Grund zur Beunruhigung, unsere militärischen Kräfte sind den [[~FROM.GetAdjective~]]en sicherlich überlegen, und unsere Präsenz in [[~434.GetName~]] bestärkt diese Überzeugung."</v>
      </c>
      <c r="D431" s="1" t="str">
        <f aca="false">IF(ISBLANK(A431),"",C431)</f>
        <v> himalaya_tibet.41.desc:0 "Vor einigen Stunden haben einige Mitglieder des [[~ROOT.GetAdjective~]]-Militärs [[~434.GetName~]]-Land betreten und es als [[~ROOT.GetAdjective~]] beansprucht. Die [[~FROM.GetAdjective~]]-Regierung hat daraufhin die Mobilisierung ihrer Streitkräfte angekündigt. Es gibt jedoch keinen Grund zur Beunruhigung, unsere militärischen Kräfte sind den [[~FROM.GetAdjective~]]en sicherlich überlegen, und unsere Präsenz in [[~434.GetName~]] bestärkt diese Überzeugung."</v>
      </c>
    </row>
    <row r="432" customFormat="false" ht="15" hidden="false" customHeight="false" outlineLevel="0" collapsed="false">
      <c r="C432" s="1" t="str">
        <f aca="false">A432 &amp;" " &amp;"""" &amp;B432 &amp;""""</f>
        <v> ""</v>
      </c>
      <c r="D432" s="1" t="str">
        <f aca="false">IF(ISBLANK(A432),"",C432)</f>
        <v/>
      </c>
    </row>
    <row r="433" customFormat="false" ht="15" hidden="false" customHeight="false" outlineLevel="0" collapsed="false">
      <c r="A433" s="1" t="s">
        <v>740</v>
      </c>
      <c r="B433" s="1" t="s">
        <v>741</v>
      </c>
      <c r="C433" s="1" t="str">
        <f aca="false">A433 &amp;" " &amp;"""" &amp;B433 &amp;""""</f>
        <v> himalaya_tibet.42.t:0 "[[~ROOT.GetAdjective~]] Sieg bei [[~434.GetName~]]"</v>
      </c>
      <c r="D433" s="1" t="str">
        <f aca="false">IF(ISBLANK(A433),"",C433)</f>
        <v> himalaya_tibet.42.t:0 "[[~ROOT.GetAdjective~]] Sieg bei [[~434.GetName~]]"</v>
      </c>
    </row>
    <row r="434" customFormat="false" ht="15" hidden="false" customHeight="false" outlineLevel="0" collapsed="false">
      <c r="A434" s="1" t="s">
        <v>742</v>
      </c>
      <c r="B434" s="1" t="s">
        <v>743</v>
      </c>
      <c r="C434" s="1" t="str">
        <f aca="false">A434 &amp;" " &amp;"""" &amp;B434 &amp;""""</f>
        <v> himalaya_tibet.42.desc:0 "Unsere Streitkräfte haben ihre Überlegenheit in der Schlacht von [[~434.GetName~]] bewiesen. Wir haben den Feind abgewehrt und sind weiter vorgedrungen. Auch von diesen Skrimis können wir noch viel lernen und Informationen sammeln!"</v>
      </c>
      <c r="D434" s="1" t="str">
        <f aca="false">IF(ISBLANK(A434),"",C434)</f>
        <v> himalaya_tibet.42.desc:0 "Unsere Streitkräfte haben ihre Überlegenheit in der Schlacht von [[~434.GetName~]] bewiesen. Wir haben den Feind abgewehrt und sind weiter vorgedrungen. Auch von diesen Skrimis können wir noch viel lernen und Informationen sammeln!"</v>
      </c>
    </row>
    <row r="435" customFormat="false" ht="15" hidden="false" customHeight="false" outlineLevel="0" collapsed="false">
      <c r="A435" s="1" t="s">
        <v>744</v>
      </c>
      <c r="B435" s="1" t="s">
        <v>745</v>
      </c>
      <c r="C435" s="1" t="str">
        <f aca="false">A435 &amp;" " &amp;"""" &amp;B435 &amp;""""</f>
        <v> himalaya_tibet.42.a:0 "Das wird es ihnen zeigen!"</v>
      </c>
      <c r="D435" s="1" t="str">
        <f aca="false">IF(ISBLANK(A435),"",C435)</f>
        <v> himalaya_tibet.42.a:0 "Das wird es ihnen zeigen!"</v>
      </c>
    </row>
    <row r="436" customFormat="false" ht="15" hidden="false" customHeight="false" outlineLevel="0" collapsed="false">
      <c r="C436" s="1" t="str">
        <f aca="false">A436 &amp;" " &amp;"""" &amp;B436 &amp;""""</f>
        <v> ""</v>
      </c>
      <c r="D436" s="1" t="str">
        <f aca="false">IF(ISBLANK(A436),"",C436)</f>
        <v/>
      </c>
    </row>
    <row r="437" customFormat="false" ht="15" hidden="false" customHeight="false" outlineLevel="0" collapsed="false">
      <c r="A437" s="1" t="s">
        <v>746</v>
      </c>
      <c r="B437" s="1" t="s">
        <v>747</v>
      </c>
      <c r="C437" s="1" t="str">
        <f aca="false">A437 &amp;" " &amp;"""" &amp;B437 &amp;""""</f>
        <v> himalaya_tibet.43.t:0 "[[~ROOT.GetAdjective~]] Verlust bei [[~434.GetName~]]"</v>
      </c>
      <c r="D437" s="1" t="str">
        <f aca="false">IF(ISBLANK(A437),"",C437)</f>
        <v> himalaya_tibet.43.t:0 "[[~ROOT.GetAdjective~]] Verlust bei [[~434.GetName~]]"</v>
      </c>
    </row>
    <row r="438" customFormat="false" ht="15" hidden="false" customHeight="false" outlineLevel="0" collapsed="false">
      <c r="A438" s="1" t="s">
        <v>748</v>
      </c>
      <c r="B438" s="1" t="s">
        <v>749</v>
      </c>
      <c r="C438" s="1" t="str">
        <f aca="false">A438 &amp;" " &amp;"""" &amp;B438 &amp;""""</f>
        <v> himalaya_tibet.43.desc:0 "Unsere militärischen Kräfte wurden in der Schlacht von [[~434.GetName~]] dezimiert und besiegt. Wir haben viele feindliche Angriffe abgewehrt, aber ihr Angriff und ihre Moral waren tatsächlich überlegen. Dennoch gibt es noch viel zu lernen und Informationen, die wir von diesen Skrimish sammeln können..."</v>
      </c>
      <c r="D438" s="1" t="str">
        <f aca="false">IF(ISBLANK(A438),"",C438)</f>
        <v> himalaya_tibet.43.desc:0 "Unsere militärischen Kräfte wurden in der Schlacht von [[~434.GetName~]] dezimiert und besiegt. Wir haben viele feindliche Angriffe abgewehrt, aber ihr Angriff und ihre Moral waren tatsächlich überlegen. Dennoch gibt es noch viel zu lernen und Informationen, die wir von diesen Skrimish sammeln können..."</v>
      </c>
    </row>
    <row r="439" customFormat="false" ht="15" hidden="false" customHeight="false" outlineLevel="0" collapsed="false">
      <c r="A439" s="1" t="s">
        <v>750</v>
      </c>
      <c r="B439" s="1" t="s">
        <v>751</v>
      </c>
      <c r="C439" s="1" t="str">
        <f aca="false">A439 &amp;" " &amp;"""" &amp;B439 &amp;""""</f>
        <v> himalaya_tibet.43.a:0 "Wie enttäuschend."</v>
      </c>
      <c r="D439" s="1" t="str">
        <f aca="false">IF(ISBLANK(A439),"",C439)</f>
        <v> himalaya_tibet.43.a:0 "Wie enttäuschend."</v>
      </c>
    </row>
    <row r="440" customFormat="false" ht="15" hidden="false" customHeight="false" outlineLevel="0" collapsed="false">
      <c r="C440" s="1" t="str">
        <f aca="false">A440 &amp;" " &amp;"""" &amp;B440 &amp;""""</f>
        <v> ""</v>
      </c>
      <c r="D440" s="1" t="str">
        <f aca="false">IF(ISBLANK(A440),"",C440)</f>
        <v/>
      </c>
    </row>
    <row r="441" customFormat="false" ht="15" hidden="false" customHeight="false" outlineLevel="0" collapsed="false">
      <c r="A441" s="1" t="s">
        <v>752</v>
      </c>
      <c r="B441" s="1" t="s">
        <v>753</v>
      </c>
      <c r="C441" s="1" t="str">
        <f aca="false">A441 &amp;" " &amp;"""" &amp;B441 &amp;""""</f>
        <v> himalaya_tibet.44.t:0 "Pattsituation bei [[~434.GetName~]]"</v>
      </c>
      <c r="D441" s="1" t="str">
        <f aca="false">IF(ISBLANK(A441),"",C441)</f>
        <v> himalaya_tibet.44.t:0 "Pattsituation bei [[~434.GetName~]]"</v>
      </c>
    </row>
    <row r="442" customFormat="false" ht="15" hidden="false" customHeight="false" outlineLevel="0" collapsed="false">
      <c r="A442" s="1" t="s">
        <v>748</v>
      </c>
      <c r="B442" s="1" t="s">
        <v>754</v>
      </c>
      <c r="C442" s="1" t="str">
        <f aca="false">A442 &amp;" " &amp;"""" &amp;B442 &amp;""""</f>
        <v> himalaya_tibet.43.desc:0 "Unsere Streitkräfte waren nicht in der Lage, in der Schlacht um [[~434.GetName~]] vorzurücken. Wir haben viele feindliche Angriffe abgewehrt, aber unsere offensiven Angriffe und unsere Moral waren nicht gut genug, um die feindlichen Linien zu durchbrechen. Es gibt jedoch noch vieles, was wir lernen können, und Informationen, die wir von diesen Skrimis sammeln können..."</v>
      </c>
      <c r="D442" s="1" t="str">
        <f aca="false">IF(ISBLANK(A442),"",C442)</f>
        <v> himalaya_tibet.43.desc:0 "Unsere Streitkräfte waren nicht in der Lage, in der Schlacht um [[~434.GetName~]] vorzurücken. Wir haben viele feindliche Angriffe abgewehrt, aber unsere offensiven Angriffe und unsere Moral waren nicht gut genug, um die feindlichen Linien zu durchbrechen. Es gibt jedoch noch vieles, was wir lernen können, und Informationen, die wir von diesen Skrimis sammeln können..."</v>
      </c>
    </row>
    <row r="443" customFormat="false" ht="15" hidden="false" customHeight="false" outlineLevel="0" collapsed="false">
      <c r="A443" s="1" t="s">
        <v>750</v>
      </c>
      <c r="B443" s="1" t="s">
        <v>755</v>
      </c>
      <c r="C443" s="1" t="str">
        <f aca="false">A443 &amp;" " &amp;"""" &amp;B443 &amp;""""</f>
        <v> himalaya_tibet.43.a:0 "Eine Verschwendung von Blut und Tränen..."</v>
      </c>
      <c r="D443" s="1" t="str">
        <f aca="false">IF(ISBLANK(A443),"",C443)</f>
        <v> himalaya_tibet.43.a:0 "Eine Verschwendung von Blut und Tränen..."</v>
      </c>
    </row>
    <row r="444" customFormat="false" ht="15" hidden="false" customHeight="false" outlineLevel="0" collapsed="false">
      <c r="C444" s="1" t="str">
        <f aca="false">A444 &amp;" " &amp;"""" &amp;B444 &amp;""""</f>
        <v> ""</v>
      </c>
      <c r="D444" s="1" t="str">
        <f aca="false">IF(ISBLANK(A444),"",C444)</f>
        <v/>
      </c>
    </row>
    <row r="445" customFormat="false" ht="15" hidden="false" customHeight="false" outlineLevel="0" collapsed="false">
      <c r="A445" s="1" t="s">
        <v>756</v>
      </c>
      <c r="C445" s="1" t="str">
        <f aca="false">A445 &amp;" " &amp;"""" &amp;B445 &amp;""""</f>
        <v> #Decisions  ""</v>
      </c>
      <c r="D445" s="1" t="str">
        <f aca="false">IF(ISBLANK(A445),"",C445)</f>
        <v> #Decisions  ""</v>
      </c>
    </row>
    <row r="446" customFormat="false" ht="15" hidden="false" customHeight="false" outlineLevel="0" collapsed="false">
      <c r="A446" s="1" t="s">
        <v>757</v>
      </c>
      <c r="B446" s="1" t="s">
        <v>758</v>
      </c>
      <c r="C446" s="1" t="str">
        <f aca="false">A446 &amp;" " &amp;"""" &amp;B446 &amp;""""</f>
        <v> TIB_trimon_resigns_mission:0 "Trimön Shappe tritt zurück"</v>
      </c>
      <c r="D446" s="1" t="str">
        <f aca="false">IF(ISBLANK(A446),"",C446)</f>
        <v> TIB_trimon_resigns_mission:0 "Trimön Shappe tritt zurück"</v>
      </c>
    </row>
    <row r="447" customFormat="false" ht="15" hidden="false" customHeight="false" outlineLevel="0" collapsed="false">
      <c r="A447" s="1" t="s">
        <v>759</v>
      </c>
      <c r="B447" s="1" t="s">
        <v>760</v>
      </c>
      <c r="C447" s="1" t="str">
        <f aca="false">A447 &amp;" " &amp;"""" &amp;B447 &amp;""""</f>
        <v> TIB_regent_resigns_mission:0 "Jamphel Yeshe Gyaltsen tritt zurück"</v>
      </c>
      <c r="D447" s="1" t="str">
        <f aca="false">IF(ISBLANK(A447),"",C447)</f>
        <v> TIB_regent_resigns_mission:0 "Jamphel Yeshe Gyaltsen tritt zurück"</v>
      </c>
    </row>
    <row r="448" customFormat="false" ht="15" hidden="false" customHeight="false" outlineLevel="0" collapsed="false">
      <c r="C448" s="1" t="str">
        <f aca="false">A448 &amp;" " &amp;"""" &amp;B448 &amp;""""</f>
        <v> ""</v>
      </c>
      <c r="D448" s="1" t="str">
        <f aca="false">IF(ISBLANK(A448),"",C448)</f>
        <v/>
      </c>
    </row>
    <row r="449" customFormat="false" ht="15" hidden="false" customHeight="false" outlineLevel="0" collapsed="false">
      <c r="A449" s="1" t="s">
        <v>761</v>
      </c>
      <c r="B449" s="1" t="s">
        <v>762</v>
      </c>
      <c r="C449" s="1" t="str">
        <f aca="false">A449 &amp;" " &amp;"""" &amp;B449 &amp;""""</f>
        <v> TIB_border_conflict_warning_RAJ:0 "Grenzscharmützel in [[~434.GetName~]]"</v>
      </c>
      <c r="D449" s="1" t="str">
        <f aca="false">IF(ISBLANK(A449),"",C449)</f>
        <v> TIB_border_conflict_warning_RAJ:0 "Grenzscharmützel in [[~434.GetName~]]"</v>
      </c>
    </row>
    <row r="450" customFormat="false" ht="15" hidden="false" customHeight="false" outlineLevel="0" collapsed="false">
      <c r="A450" s="1" t="s">
        <v>763</v>
      </c>
      <c r="B450" s="1" t="s">
        <v>762</v>
      </c>
      <c r="C450" s="1" t="str">
        <f aca="false">A450 &amp;" " &amp;"""" &amp;B450 &amp;""""</f>
        <v> RAJ_border_conflict_warning_TIB:0 "Grenzscharmützel in [[~434.GetName~]]"</v>
      </c>
      <c r="D450" s="1" t="str">
        <f aca="false">IF(ISBLANK(A450),"",C450)</f>
        <v> RAJ_border_conflict_warning_TIB:0 "Grenzscharmützel in [[~434.GetName~]]"</v>
      </c>
    </row>
    <row r="451" customFormat="false" ht="15" hidden="false" customHeight="false" outlineLevel="0" collapsed="false">
      <c r="A451" s="1" t="s">
        <v>764</v>
      </c>
      <c r="B451" s="1" t="s">
        <v>765</v>
      </c>
      <c r="C451" s="1" t="str">
        <f aca="false">A451 &amp;" " &amp;"""" &amp;B451 &amp;""""</f>
        <v> RAJ_border_conflict_time_until_cancelled:0 "Vertreibung der Feinde"</v>
      </c>
      <c r="D451" s="1" t="str">
        <f aca="false">IF(ISBLANK(A451),"",C451)</f>
        <v> RAJ_border_conflict_time_until_cancelled:0 "Vertreibung der Feinde"</v>
      </c>
    </row>
    <row r="452" customFormat="false" ht="15" hidden="false" customHeight="false" outlineLevel="0" collapsed="false">
      <c r="A452" s="1" t="s">
        <v>766</v>
      </c>
      <c r="B452" s="1" t="s">
        <v>767</v>
      </c>
      <c r="C452" s="1" t="str">
        <f aca="false">A452 &amp;" " &amp;"""" &amp;B452 &amp;""""</f>
        <v> RAJ_deescalate_the_tension:0 "Deeskalieren Sie die Spannungen"</v>
      </c>
      <c r="D452" s="1" t="str">
        <f aca="false">IF(ISBLANK(A452),"",C452)</f>
        <v> RAJ_deescalate_the_tension:0 "Deeskalieren Sie die Spannungen"</v>
      </c>
    </row>
    <row r="453" customFormat="false" ht="15" hidden="false" customHeight="false" outlineLevel="0" collapsed="false">
      <c r="A453" s="1" t="s">
        <v>768</v>
      </c>
      <c r="B453" s="1" t="s">
        <v>767</v>
      </c>
      <c r="C453" s="1" t="str">
        <f aca="false">A453 &amp;" " &amp;"""" &amp;B453 &amp;""""</f>
        <v> TIB_deescalate_the_tension:0 "Deeskalieren Sie die Spannungen"</v>
      </c>
      <c r="D453" s="1" t="str">
        <f aca="false">IF(ISBLANK(A453),"",C453)</f>
        <v> TIB_deescalate_the_tension:0 "Deeskalieren Sie die Spannungen"</v>
      </c>
    </row>
    <row r="454" customFormat="false" ht="15" hidden="false" customHeight="false" outlineLevel="0" collapsed="false">
      <c r="A454" s="1" t="s">
        <v>769</v>
      </c>
      <c r="B454" s="1" t="s">
        <v>770</v>
      </c>
      <c r="C454" s="1" t="str">
        <f aca="false">A454 &amp;" " &amp;"""" &amp;B454 &amp;""""</f>
        <v> TIB_request_permission_to_search:0 "Erlaubnis zur Durchsuchung beantragen"</v>
      </c>
      <c r="D454" s="1" t="str">
        <f aca="false">IF(ISBLANK(A454),"",C454)</f>
        <v> TIB_request_permission_to_search:0 "Erlaubnis zur Durchsuchung beantragen"</v>
      </c>
    </row>
    <row r="455" customFormat="false" ht="15" hidden="false" customHeight="false" outlineLevel="0" collapsed="false">
      <c r="C455" s="1" t="str">
        <f aca="false">A455 &amp;" " &amp;"""" &amp;B455 &amp;""""</f>
        <v> ""</v>
      </c>
      <c r="D455" s="1" t="str">
        <f aca="false">IF(ISBLANK(A455),"",C455)</f>
        <v/>
      </c>
    </row>
    <row r="456" customFormat="false" ht="15" hidden="false" customHeight="false" outlineLevel="0" collapsed="false">
      <c r="A456" s="1" t="s">
        <v>771</v>
      </c>
      <c r="C456" s="1" t="str">
        <f aca="false">A456 &amp;" " &amp;"""" &amp;B456 &amp;""""</f>
        <v> #Ideas  ""</v>
      </c>
      <c r="D456" s="1" t="str">
        <f aca="false">IF(ISBLANK(A456),"",C456)</f>
        <v> #Ideas  ""</v>
      </c>
    </row>
    <row r="457" customFormat="false" ht="15" hidden="false" customHeight="false" outlineLevel="0" collapsed="false">
      <c r="A457" s="1" t="s">
        <v>772</v>
      </c>
      <c r="B457" s="1" t="s">
        <v>773</v>
      </c>
      <c r="C457" s="1" t="str">
        <f aca="false">A457 &amp;" " &amp;"""" &amp;B457 &amp;""""</f>
        <v> TIB_political_power_vacuum:0 "Politisches Machtvakuum"</v>
      </c>
      <c r="D457" s="1" t="str">
        <f aca="false">IF(ISBLANK(A457),"",C457)</f>
        <v> TIB_political_power_vacuum:0 "Politisches Machtvakuum"</v>
      </c>
    </row>
    <row r="458" customFormat="false" ht="15" hidden="false" customHeight="false" outlineLevel="0" collapsed="false">
      <c r="A458" s="1" t="s">
        <v>774</v>
      </c>
      <c r="B458" s="1" t="s">
        <v>775</v>
      </c>
      <c r="C458" s="1" t="str">
        <f aca="false">A458 &amp;" " &amp;"""" &amp;B458 &amp;""""</f>
        <v> TIB_reinforced_kashag:0 "Verstärkter Kashag"</v>
      </c>
      <c r="D458" s="1" t="str">
        <f aca="false">IF(ISBLANK(A458),"",C458)</f>
        <v> TIB_reinforced_kashag:0 "Verstärkter Kashag"</v>
      </c>
    </row>
    <row r="459" customFormat="false" ht="15" hidden="false" customHeight="false" outlineLevel="0" collapsed="false">
      <c r="A459" s="1" t="s">
        <v>332</v>
      </c>
      <c r="B459" s="1" t="s">
        <v>119</v>
      </c>
      <c r="C459" s="1" t="str">
        <f aca="false">A459 &amp;" " &amp;"""" &amp;B459 &amp;""""</f>
        <v> TIB_dob_dobs_vigilance:0 "Dob Dob Wachsamkeit"</v>
      </c>
      <c r="D459" s="1" t="str">
        <f aca="false">IF(ISBLANK(A459),"",C459)</f>
        <v> TIB_dob_dobs_vigilance:0 "Dob Dob Wachsamkeit"</v>
      </c>
    </row>
    <row r="460" customFormat="false" ht="15" hidden="false" customHeight="false" outlineLevel="0" collapsed="false">
      <c r="A460" s="1" t="s">
        <v>776</v>
      </c>
      <c r="B460" s="1" t="s">
        <v>777</v>
      </c>
      <c r="C460" s="1" t="str">
        <f aca="false">A460 &amp;" " &amp;"""" &amp;B460 &amp;""""</f>
        <v> TIB_traditionalism:0 "Traditionalismus"</v>
      </c>
      <c r="D460" s="1" t="str">
        <f aca="false">IF(ISBLANK(A460),"",C460)</f>
        <v> TIB_traditionalism:0 "Traditionalismus"</v>
      </c>
    </row>
    <row r="461" customFormat="false" ht="15" hidden="false" customHeight="false" outlineLevel="0" collapsed="false">
      <c r="A461" s="1" t="s">
        <v>778</v>
      </c>
      <c r="B461" s="1" t="s">
        <v>779</v>
      </c>
      <c r="C461" s="1" t="str">
        <f aca="false">A461 &amp;" " &amp;"""" &amp;B461 &amp;""""</f>
        <v> TIB_tibetan_mirror:0 "Der [[~ROOT.GetAdjective~]] Spiegel"</v>
      </c>
      <c r="D461" s="1" t="str">
        <f aca="false">IF(ISBLANK(A461),"",C461)</f>
        <v> TIB_tibetan_mirror:0 "Der [[~ROOT.GetAdjective~]] Spiegel"</v>
      </c>
    </row>
    <row r="462" customFormat="false" ht="15" hidden="false" customHeight="false" outlineLevel="0" collapsed="false">
      <c r="A462" s="1" t="s">
        <v>780</v>
      </c>
      <c r="B462" s="1" t="s">
        <v>781</v>
      </c>
      <c r="C462" s="1" t="str">
        <f aca="false">A462 &amp;" " &amp;"""" &amp;B462 &amp;""""</f>
        <v> TIB_alone_against_the_storm_idea:0 "Alleine gegen den Sturm"</v>
      </c>
      <c r="D462" s="1" t="str">
        <f aca="false">IF(ISBLANK(A462),"",C462)</f>
        <v> TIB_alone_against_the_storm_idea:0 "Alleine gegen den Sturm"</v>
      </c>
    </row>
    <row r="463" customFormat="false" ht="15" hidden="false" customHeight="false" outlineLevel="0" collapsed="false">
      <c r="A463" s="1" t="s">
        <v>782</v>
      </c>
      <c r="B463" s="1" t="s">
        <v>783</v>
      </c>
      <c r="C463" s="1" t="str">
        <f aca="false">A463 &amp;" " &amp;"""" &amp;B463 &amp;""""</f>
        <v> TIB_disfunctional_kashag:0 "Disfunktionaler Kashag"</v>
      </c>
      <c r="D463" s="1" t="str">
        <f aca="false">IF(ISBLANK(A463),"",C463)</f>
        <v> TIB_disfunctional_kashag:0 "Disfunktionaler Kashag"</v>
      </c>
    </row>
    <row r="464" customFormat="false" ht="15" hidden="false" customHeight="false" outlineLevel="0" collapsed="false">
      <c r="A464" s="1" t="s">
        <v>784</v>
      </c>
      <c r="B464" s="1" t="s">
        <v>785</v>
      </c>
      <c r="C464" s="1" t="str">
        <f aca="false">A464 &amp;" " &amp;"""" &amp;B464 &amp;""""</f>
        <v> TIB_political_reforms:0 "Politische Reformen"</v>
      </c>
      <c r="D464" s="1" t="str">
        <f aca="false">IF(ISBLANK(A464),"",C464)</f>
        <v> TIB_political_reforms:0 "Politische Reformen"</v>
      </c>
    </row>
    <row r="465" customFormat="false" ht="15" hidden="false" customHeight="false" outlineLevel="0" collapsed="false">
      <c r="A465" s="1" t="s">
        <v>786</v>
      </c>
      <c r="B465" s="1" t="s">
        <v>787</v>
      </c>
      <c r="C465" s="1" t="str">
        <f aca="false">A465 &amp;" " &amp;"""" &amp;B465 &amp;""""</f>
        <v> TIB_infiltrated_army:0 "Infiltrierte Armee"</v>
      </c>
      <c r="D465" s="1" t="str">
        <f aca="false">IF(ISBLANK(A465),"",C465)</f>
        <v> TIB_infiltrated_army:0 "Infiltrierte Armee"</v>
      </c>
    </row>
    <row r="466" customFormat="false" ht="15" hidden="false" customHeight="false" outlineLevel="0" collapsed="false">
      <c r="A466" s="1" t="s">
        <v>788</v>
      </c>
      <c r="B466" s="1" t="s">
        <v>789</v>
      </c>
      <c r="C466" s="1" t="str">
        <f aca="false">A466 &amp;" " &amp;"""" &amp;B466 &amp;""""</f>
        <v> TIB_khamba_traders_association:0 "Liga der Khamba-Händler"</v>
      </c>
      <c r="D466" s="1" t="str">
        <f aca="false">IF(ISBLANK(A466),"",C466)</f>
        <v> TIB_khamba_traders_association:0 "Liga der Khamba-Händler"</v>
      </c>
    </row>
    <row r="467" customFormat="false" ht="15" hidden="false" customHeight="false" outlineLevel="0" collapsed="false">
      <c r="A467" s="1" t="s">
        <v>790</v>
      </c>
      <c r="B467" s="1" t="s">
        <v>791</v>
      </c>
      <c r="C467" s="1" t="str">
        <f aca="false">A467 &amp;" " &amp;"""" &amp;B467 &amp;""""</f>
        <v> TIB_the_snow_lion_wakes:0 "Der Schneelöwe erwacht"</v>
      </c>
      <c r="D467" s="1" t="str">
        <f aca="false">IF(ISBLANK(A467),"",C467)</f>
        <v> TIB_the_snow_lion_wakes:0 "Der Schneelöwe erwacht"</v>
      </c>
    </row>
    <row r="468" customFormat="false" ht="15" hidden="false" customHeight="false" outlineLevel="0" collapsed="false">
      <c r="A468" s="1" t="s">
        <v>792</v>
      </c>
      <c r="B468" s="1" t="s">
        <v>793</v>
      </c>
      <c r="C468" s="1" t="str">
        <f aca="false">A468 &amp;" " &amp;"""" &amp;B468 &amp;""""</f>
        <v> TIB_anti_imperialist_propaganda:0 "Anti-imperialistische Propaganda"</v>
      </c>
      <c r="D468" s="1" t="str">
        <f aca="false">IF(ISBLANK(A468),"",C468)</f>
        <v> TIB_anti_imperialist_propaganda:0 "Anti-imperialistische Propaganda"</v>
      </c>
    </row>
    <row r="469" customFormat="false" ht="15" hidden="false" customHeight="false" outlineLevel="0" collapsed="false">
      <c r="A469" s="1" t="s">
        <v>794</v>
      </c>
      <c r="B469" s="1" t="s">
        <v>795</v>
      </c>
      <c r="C469" s="1" t="str">
        <f aca="false">A469 &amp;" " &amp;"""" &amp;B469 &amp;""""</f>
        <v> TIB_gold_production:0 "Goldproduktion"</v>
      </c>
      <c r="D469" s="1" t="str">
        <f aca="false">IF(ISBLANK(A469),"",C469)</f>
        <v> TIB_gold_production:0 "Goldproduktion"</v>
      </c>
    </row>
    <row r="470" customFormat="false" ht="15" hidden="false" customHeight="false" outlineLevel="0" collapsed="false">
      <c r="A470" s="1" t="s">
        <v>796</v>
      </c>
      <c r="B470" s="1" t="s">
        <v>797</v>
      </c>
      <c r="C470" s="1" t="str">
        <f aca="false">A470 &amp;" " &amp;"""" &amp;B470 &amp;""""</f>
        <v> TIB_mountaineers_idea:0 "Die Meister des Berges"</v>
      </c>
      <c r="D470" s="1" t="str">
        <f aca="false">IF(ISBLANK(A470),"",C470)</f>
        <v> TIB_mountaineers_idea:0 "Die Meister des Berges"</v>
      </c>
    </row>
    <row r="471" customFormat="false" ht="15" hidden="false" customHeight="false" outlineLevel="0" collapsed="false">
      <c r="A471" s="1" t="s">
        <v>798</v>
      </c>
      <c r="B471" s="1" t="s">
        <v>799</v>
      </c>
      <c r="C471" s="1" t="str">
        <f aca="false">A471 &amp;" " &amp;"""" &amp;B471 &amp;""""</f>
        <v> TIB_military_purged:0 "Militärisch gesäubert"</v>
      </c>
      <c r="D471" s="1" t="str">
        <f aca="false">IF(ISBLANK(A471),"",C471)</f>
        <v> TIB_military_purged:0 "Militärisch gesäubert"</v>
      </c>
    </row>
    <row r="472" customFormat="false" ht="15" hidden="false" customHeight="false" outlineLevel="0" collapsed="false">
      <c r="A472" s="1" t="s">
        <v>800</v>
      </c>
      <c r="B472" s="1" t="s">
        <v>801</v>
      </c>
      <c r="C472" s="1" t="str">
        <f aca="false">A472 &amp;" " &amp;"""" &amp;B472 &amp;""""</f>
        <v> TIB_old_ways:0 "Alte Sitten"</v>
      </c>
      <c r="D472" s="1" t="str">
        <f aca="false">IF(ISBLANK(A472),"",C472)</f>
        <v> TIB_old_ways:0 "Alte Sitten"</v>
      </c>
    </row>
    <row r="473" customFormat="false" ht="15" hidden="false" customHeight="false" outlineLevel="0" collapsed="false">
      <c r="A473" s="1" t="s">
        <v>802</v>
      </c>
      <c r="B473" s="1" t="s">
        <v>803</v>
      </c>
      <c r="C473" s="1" t="str">
        <f aca="false">A473 &amp;" " &amp;"""" &amp;B473 &amp;""""</f>
        <v> TIB_workers_strikes:0 "Arbeiterstreiks"</v>
      </c>
      <c r="D473" s="1" t="str">
        <f aca="false">IF(ISBLANK(A473),"",C473)</f>
        <v> TIB_workers_strikes:0 "Arbeiterstreiks"</v>
      </c>
    </row>
    <row r="474" customFormat="false" ht="15" hidden="false" customHeight="false" outlineLevel="0" collapsed="false">
      <c r="A474" s="1" t="s">
        <v>804</v>
      </c>
      <c r="B474" s="1" t="s">
        <v>805</v>
      </c>
      <c r="C474" s="1" t="str">
        <f aca="false">A474 &amp;" " &amp;"""" &amp;B474 &amp;""""</f>
        <v> TIB_democratic_youth_league:0 "Demokratische Jugendliga"</v>
      </c>
      <c r="D474" s="1" t="str">
        <f aca="false">IF(ISBLANK(A474),"",C474)</f>
        <v> TIB_democratic_youth_league:0 "Demokratische Jugendliga"</v>
      </c>
    </row>
    <row r="475" customFormat="false" ht="15" hidden="false" customHeight="false" outlineLevel="0" collapsed="false">
      <c r="A475" s="1" t="s">
        <v>806</v>
      </c>
      <c r="B475" s="1" t="s">
        <v>807</v>
      </c>
      <c r="C475" s="1" t="str">
        <f aca="false">A475 &amp;" " &amp;"""" &amp;B475 &amp;""""</f>
        <v> TIB_soviet_advisors:0 "Sowjetische Berater"</v>
      </c>
      <c r="D475" s="1" t="str">
        <f aca="false">IF(ISBLANK(A475),"",C475)</f>
        <v> TIB_soviet_advisors:0 "Sowjetische Berater"</v>
      </c>
    </row>
    <row r="476" customFormat="false" ht="15" hidden="false" customHeight="false" outlineLevel="0" collapsed="false">
      <c r="A476" s="1" t="s">
        <v>808</v>
      </c>
      <c r="B476" s="1" t="s">
        <v>809</v>
      </c>
      <c r="C476" s="1" t="str">
        <f aca="false">A476 &amp;" " &amp;"""" &amp;B476 &amp;""""</f>
        <v> TIB_secret_police:0 "Geheimpolizei"</v>
      </c>
      <c r="D476" s="1" t="str">
        <f aca="false">IF(ISBLANK(A476),"",C476)</f>
        <v> TIB_secret_police:0 "Geheimpolizei"</v>
      </c>
    </row>
    <row r="477" customFormat="false" ht="15" hidden="false" customHeight="false" outlineLevel="0" collapsed="false">
      <c r="A477" s="1" t="s">
        <v>810</v>
      </c>
      <c r="B477" s="1" t="s">
        <v>811</v>
      </c>
      <c r="C477" s="1" t="str">
        <f aca="false">A477 &amp;" " &amp;"""" &amp;B477 &amp;""""</f>
        <v> TIB_cultural_revolution:0 "Tibetische Kulturrevolution"</v>
      </c>
      <c r="D477" s="1" t="str">
        <f aca="false">IF(ISBLANK(A477),"",C477)</f>
        <v> TIB_cultural_revolution:0 "Tibetische Kulturrevolution"</v>
      </c>
    </row>
    <row r="478" customFormat="false" ht="15" hidden="false" customHeight="false" outlineLevel="0" collapsed="false">
      <c r="A478" s="1" t="s">
        <v>812</v>
      </c>
      <c r="B478" s="1" t="s">
        <v>813</v>
      </c>
      <c r="C478" s="1" t="str">
        <f aca="false">A478 &amp;" " &amp;"""" &amp;B478 &amp;""""</f>
        <v> TIB_kuomintang_advisors:0 "Kuomintang-Berater"</v>
      </c>
      <c r="D478" s="1" t="str">
        <f aca="false">IF(ISBLANK(A478),"",C478)</f>
        <v> TIB_kuomintang_advisors:0 "Kuomintang-Berater"</v>
      </c>
    </row>
    <row r="479" customFormat="false" ht="15" hidden="false" customHeight="false" outlineLevel="0" collapsed="false">
      <c r="A479" s="1" t="s">
        <v>814</v>
      </c>
      <c r="B479" s="1" t="s">
        <v>815</v>
      </c>
      <c r="C479" s="1" t="str">
        <f aca="false">A479 &amp;" " &amp;"""" &amp;B479 &amp;""""</f>
        <v> TIB_followers_of_mao:0 "Anhänger von Mao"</v>
      </c>
      <c r="D479" s="1" t="str">
        <f aca="false">IF(ISBLANK(A479),"",C479)</f>
        <v> TIB_followers_of_mao:0 "Anhänger von Mao"</v>
      </c>
    </row>
    <row r="480" customFormat="false" ht="15" hidden="false" customHeight="false" outlineLevel="0" collapsed="false">
      <c r="A480" s="1" t="s">
        <v>816</v>
      </c>
      <c r="B480" s="1" t="s">
        <v>817</v>
      </c>
      <c r="C480" s="1" t="str">
        <f aca="false">A480 &amp;" " &amp;"""" &amp;B480 &amp;""""</f>
        <v> TIB_monastic_priviliges:0 "Klösterliche Privilegien"</v>
      </c>
      <c r="D480" s="1" t="str">
        <f aca="false">IF(ISBLANK(A480),"",C480)</f>
        <v> TIB_monastic_priviliges:0 "Klösterliche Privilegien"</v>
      </c>
    </row>
    <row r="481" customFormat="false" ht="15" hidden="false" customHeight="false" outlineLevel="0" collapsed="false">
      <c r="A481" s="1" t="s">
        <v>818</v>
      </c>
      <c r="B481" s="1" t="s">
        <v>819</v>
      </c>
      <c r="C481" s="1" t="str">
        <f aca="false">A481 &amp;" " &amp;"""" &amp;B481 &amp;""""</f>
        <v> TIB_british_constitutionalism:0 "Das britische Modell"</v>
      </c>
      <c r="D481" s="1" t="str">
        <f aca="false">IF(ISBLANK(A481),"",C481)</f>
        <v> TIB_british_constitutionalism:0 "Das britische Modell"</v>
      </c>
    </row>
    <row r="482" customFormat="false" ht="15" hidden="false" customHeight="false" outlineLevel="0" collapsed="false">
      <c r="A482" s="1" t="s">
        <v>820</v>
      </c>
      <c r="B482" s="1" t="s">
        <v>821</v>
      </c>
      <c r="C482" s="1" t="str">
        <f aca="false">A482 &amp;" " &amp;"""" &amp;B482 &amp;""""</f>
        <v> TIB_cooperation_with_the_PLA:0 "Zusammenarbeit mit der PLA"</v>
      </c>
      <c r="D482" s="1" t="str">
        <f aca="false">IF(ISBLANK(A482),"",C482)</f>
        <v> TIB_cooperation_with_the_PLA:0 "Zusammenarbeit mit der PLA"</v>
      </c>
    </row>
    <row r="483" customFormat="false" ht="15" hidden="false" customHeight="false" outlineLevel="0" collapsed="false">
      <c r="A483" s="1" t="s">
        <v>822</v>
      </c>
      <c r="B483" s="1" t="s">
        <v>823</v>
      </c>
      <c r="C483" s="1" t="str">
        <f aca="false">A483 &amp;" " &amp;"""" &amp;B483 &amp;""""</f>
        <v> TIB_disempowered_monasteries:0 "Entmachtete Klöster"</v>
      </c>
      <c r="D483" s="1" t="str">
        <f aca="false">IF(ISBLANK(A483),"",C483)</f>
        <v> TIB_disempowered_monasteries:0 "Entmachtete Klöster"</v>
      </c>
    </row>
    <row r="484" customFormat="false" ht="15" hidden="false" customHeight="false" outlineLevel="0" collapsed="false">
      <c r="C484" s="1" t="str">
        <f aca="false">A484 &amp;" " &amp;"""" &amp;B484 &amp;""""</f>
        <v> ""</v>
      </c>
      <c r="D484" s="1" t="str">
        <f aca="false">IF(ISBLANK(A484),"",C484)</f>
        <v/>
      </c>
    </row>
    <row r="485" customFormat="false" ht="15" hidden="false" customHeight="false" outlineLevel="0" collapsed="false">
      <c r="A485" s="1" t="s">
        <v>824</v>
      </c>
      <c r="C485" s="1" t="str">
        <f aca="false">A485 &amp;" " &amp;"""" &amp;B485 &amp;""""</f>
        <v> #New Focuses ""</v>
      </c>
      <c r="D485" s="1" t="str">
        <f aca="false">IF(ISBLANK(A485),"",C485)</f>
        <v> #New Focuses ""</v>
      </c>
    </row>
    <row r="486" customFormat="false" ht="15" hidden="false" customHeight="false" outlineLevel="0" collapsed="false">
      <c r="A486" s="1" t="s">
        <v>825</v>
      </c>
      <c r="B486" s="1" t="s">
        <v>826</v>
      </c>
      <c r="C486" s="1" t="str">
        <f aca="false">A486 &amp;" " &amp;"""" &amp;B486 &amp;""""</f>
        <v> TIB_force_the_regents_hand:0 "Die Hand des Regenten zwingen"</v>
      </c>
      <c r="D486" s="1" t="str">
        <f aca="false">IF(ISBLANK(A486),"",C486)</f>
        <v> TIB_force_the_regents_hand:0 "Die Hand des Regenten zwingen"</v>
      </c>
    </row>
    <row r="487" customFormat="false" ht="15" hidden="false" customHeight="false" outlineLevel="0" collapsed="false">
      <c r="A487" s="1" t="s">
        <v>827</v>
      </c>
      <c r="C487" s="1" t="str">
        <f aca="false">A487 &amp;" " &amp;"""" &amp;B487 &amp;""""</f>
        <v> TIB_force_the_regents_hand_desc:0 ""</v>
      </c>
      <c r="D487" s="1" t="str">
        <f aca="false">IF(ISBLANK(A487),"",C487)</f>
        <v> TIB_force_the_regents_hand_desc:0 ""</v>
      </c>
    </row>
    <row r="488" customFormat="false" ht="15" hidden="false" customHeight="false" outlineLevel="0" collapsed="false">
      <c r="A488" s="1" t="s">
        <v>828</v>
      </c>
      <c r="B488" s="1" t="s">
        <v>829</v>
      </c>
      <c r="C488" s="1" t="str">
        <f aca="false">A488 &amp;" " &amp;"""" &amp;B488 &amp;""""</f>
        <v> TIB_persuade_the_regent:0 "Überzeugen Sie den Regenten"</v>
      </c>
      <c r="D488" s="1" t="str">
        <f aca="false">IF(ISBLANK(A488),"",C488)</f>
        <v> TIB_persuade_the_regent:0 "Überzeugen Sie den Regenten"</v>
      </c>
    </row>
    <row r="489" customFormat="false" ht="15" hidden="false" customHeight="false" outlineLevel="0" collapsed="false">
      <c r="A489" s="1" t="s">
        <v>830</v>
      </c>
      <c r="C489" s="1" t="str">
        <f aca="false">A489 &amp;" " &amp;"""" &amp;B489 &amp;""""</f>
        <v> TIB_persuade_the_regent_desc:0 ""</v>
      </c>
      <c r="D489" s="1" t="str">
        <f aca="false">IF(ISBLANK(A489),"",C489)</f>
        <v> TIB_persuade_the_regent_desc:0 ""</v>
      </c>
    </row>
    <row r="490" customFormat="false" ht="15" hidden="false" customHeight="false" outlineLevel="0" collapsed="false">
      <c r="A490" s="1" t="s">
        <v>831</v>
      </c>
      <c r="B490" s="1" t="s">
        <v>832</v>
      </c>
      <c r="C490" s="1" t="str">
        <f aca="false">A490 &amp;" " &amp;"""" &amp;B490 &amp;""""</f>
        <v> TIB_convene_the_tsongdu:0 "Einberufung der Tsongdu"</v>
      </c>
      <c r="D490" s="1" t="str">
        <f aca="false">IF(ISBLANK(A490),"",C490)</f>
        <v> TIB_convene_the_tsongdu:0 "Einberufung der Tsongdu"</v>
      </c>
    </row>
    <row r="491" customFormat="false" ht="15" hidden="false" customHeight="false" outlineLevel="0" collapsed="false">
      <c r="A491" s="1" t="s">
        <v>833</v>
      </c>
      <c r="C491" s="1" t="str">
        <f aca="false">A491 &amp;" " &amp;"""" &amp;B491 &amp;""""</f>
        <v> TIB_convene_the_tsongdu_desc:0 ""</v>
      </c>
      <c r="D491" s="1" t="str">
        <f aca="false">IF(ISBLANK(A491),"",C491)</f>
        <v> TIB_convene_the_tsongdu_desc:0 ""</v>
      </c>
    </row>
    <row r="492" customFormat="false" ht="15" hidden="false" customHeight="false" outlineLevel="0" collapsed="false">
      <c r="A492" s="1" t="s">
        <v>834</v>
      </c>
      <c r="B492" s="1" t="s">
        <v>835</v>
      </c>
      <c r="C492" s="1" t="str">
        <f aca="false">A492 &amp;" " &amp;"""" &amp;B492 &amp;""""</f>
        <v> TIB_disband_the_tsongdu:0 "Tsongdu auflösen"</v>
      </c>
      <c r="D492" s="1" t="str">
        <f aca="false">IF(ISBLANK(A492),"",C492)</f>
        <v> TIB_disband_the_tsongdu:0 "Tsongdu auflösen"</v>
      </c>
    </row>
    <row r="493" customFormat="false" ht="15" hidden="false" customHeight="false" outlineLevel="0" collapsed="false">
      <c r="A493" s="1" t="s">
        <v>836</v>
      </c>
      <c r="C493" s="1" t="str">
        <f aca="false">A493 &amp;" " &amp;"""" &amp;B493 &amp;""""</f>
        <v> TIB_disband_the_tsongdu_desc:0 ""</v>
      </c>
      <c r="D493" s="1" t="str">
        <f aca="false">IF(ISBLANK(A493),"",C493)</f>
        <v> TIB_disband_the_tsongdu_desc:0 ""</v>
      </c>
    </row>
    <row r="494" customFormat="false" ht="15" hidden="false" customHeight="false" outlineLevel="0" collapsed="false">
      <c r="A494" s="1" t="s">
        <v>837</v>
      </c>
      <c r="B494" s="1" t="s">
        <v>838</v>
      </c>
      <c r="C494" s="1" t="str">
        <f aca="false">A494 &amp;" " &amp;"""" &amp;B494 &amp;""""</f>
        <v> TIB_appoint_thutob_regent:0 "Ernennung von Thutob zum Regenten"</v>
      </c>
      <c r="D494" s="1" t="str">
        <f aca="false">IF(ISBLANK(A494),"",C494)</f>
        <v> TIB_appoint_thutob_regent:0 "Ernennung von Thutob zum Regenten"</v>
      </c>
    </row>
    <row r="495" customFormat="false" ht="15" hidden="false" customHeight="false" outlineLevel="0" collapsed="false">
      <c r="A495" s="1" t="s">
        <v>839</v>
      </c>
      <c r="C495" s="1" t="str">
        <f aca="false">A495 &amp;" " &amp;"""" &amp;B495 &amp;""""</f>
        <v> TIB_appoint_thutob_regent_desc:0 ""</v>
      </c>
      <c r="D495" s="1" t="str">
        <f aca="false">IF(ISBLANK(A495),"",C495)</f>
        <v> TIB_appoint_thutob_regent_desc:0 ""</v>
      </c>
    </row>
    <row r="496" customFormat="false" ht="15" hidden="false" customHeight="false" outlineLevel="0" collapsed="false">
      <c r="A496" s="1" t="s">
        <v>840</v>
      </c>
      <c r="B496" s="1" t="s">
        <v>841</v>
      </c>
      <c r="C496" s="1" t="str">
        <f aca="false">A496 &amp;" " &amp;"""" &amp;B496 &amp;""""</f>
        <v> TIB_legacy_of_long_march:0 "Das Vermächtnis des Langen Marsches"</v>
      </c>
      <c r="D496" s="1" t="str">
        <f aca="false">IF(ISBLANK(A496),"",C496)</f>
        <v> TIB_legacy_of_long_march:0 "Das Vermächtnis des Langen Marsches"</v>
      </c>
    </row>
    <row r="497" customFormat="false" ht="15" hidden="false" customHeight="false" outlineLevel="0" collapsed="false">
      <c r="A497" s="1" t="s">
        <v>842</v>
      </c>
      <c r="C497" s="1" t="str">
        <f aca="false">A497 &amp;" " &amp;"""" &amp;B497 &amp;""""</f>
        <v> TIB_legacy_of_long_march_desc:0 ""</v>
      </c>
      <c r="D497" s="1" t="str">
        <f aca="false">IF(ISBLANK(A497),"",C497)</f>
        <v> TIB_legacy_of_long_march_desc:0 ""</v>
      </c>
    </row>
    <row r="498" customFormat="false" ht="15" hidden="false" customHeight="false" outlineLevel="0" collapsed="false">
      <c r="A498" s="1" t="s">
        <v>843</v>
      </c>
      <c r="B498" s="1" t="s">
        <v>844</v>
      </c>
      <c r="C498" s="1" t="str">
        <f aca="false">A498 &amp;" " &amp;"""" &amp;B498 &amp;""""</f>
        <v> TIB_free_the_sage:0 "Befreit den blinden Weisen"</v>
      </c>
      <c r="D498" s="1" t="str">
        <f aca="false">IF(ISBLANK(A498),"",C498)</f>
        <v> TIB_free_the_sage:0 "Befreit den blinden Weisen"</v>
      </c>
    </row>
    <row r="499" customFormat="false" ht="15" hidden="false" customHeight="false" outlineLevel="0" collapsed="false">
      <c r="A499" s="1" t="s">
        <v>845</v>
      </c>
      <c r="C499" s="1" t="str">
        <f aca="false">A499 &amp;" " &amp;"""" &amp;B499 &amp;""""</f>
        <v> TIB_free_the_sage_desc:0 ""</v>
      </c>
      <c r="D499" s="1" t="str">
        <f aca="false">IF(ISBLANK(A499),"",C499)</f>
        <v> TIB_free_the_sage_desc:0 ""</v>
      </c>
    </row>
    <row r="500" customFormat="false" ht="15" hidden="false" customHeight="false" outlineLevel="0" collapsed="false">
      <c r="A500" s="1" t="s">
        <v>846</v>
      </c>
      <c r="B500" s="1" t="s">
        <v>847</v>
      </c>
      <c r="C500" s="1" t="str">
        <f aca="false">A500 &amp;" " &amp;"""" &amp;B500 &amp;""""</f>
        <v> TIB_reinforce_the_kashag:0 "Verstärkung des Kashag"</v>
      </c>
      <c r="D500" s="1" t="str">
        <f aca="false">IF(ISBLANK(A500),"",C500)</f>
        <v> TIB_reinforce_the_kashag:0 "Verstärkung des Kashag"</v>
      </c>
    </row>
    <row r="501" customFormat="false" ht="15" hidden="false" customHeight="false" outlineLevel="0" collapsed="false">
      <c r="A501" s="1" t="s">
        <v>848</v>
      </c>
      <c r="C501" s="1" t="str">
        <f aca="false">A501 &amp;" " &amp;"""" &amp;B501 &amp;""""</f>
        <v> TIB_reinforce_the_kashag_desc:0 ""</v>
      </c>
      <c r="D501" s="1" t="str">
        <f aca="false">IF(ISBLANK(A501),"",C501)</f>
        <v> TIB_reinforce_the_kashag_desc:0 ""</v>
      </c>
    </row>
    <row r="502" customFormat="false" ht="15" hidden="false" customHeight="false" outlineLevel="0" collapsed="false">
      <c r="A502" s="1" t="s">
        <v>849</v>
      </c>
      <c r="B502" s="1" t="s">
        <v>850</v>
      </c>
      <c r="C502" s="1" t="str">
        <f aca="false">A502 &amp;" " &amp;"""" &amp;B502 &amp;""""</f>
        <v> TIB_utilize_the_dob_dobs:0 "Nutzung der Dob Dobs"</v>
      </c>
      <c r="D502" s="1" t="str">
        <f aca="false">IF(ISBLANK(A502),"",C502)</f>
        <v> TIB_utilize_the_dob_dobs:0 "Nutzung der Dob Dobs"</v>
      </c>
    </row>
    <row r="503" customFormat="false" ht="15" hidden="false" customHeight="false" outlineLevel="0" collapsed="false">
      <c r="A503" s="1" t="s">
        <v>851</v>
      </c>
      <c r="C503" s="1" t="str">
        <f aca="false">A503 &amp;" " &amp;"""" &amp;B503 &amp;""""</f>
        <v> TIB_utilize_the_dob_dobs_desc:0 ""</v>
      </c>
      <c r="D503" s="1" t="str">
        <f aca="false">IF(ISBLANK(A503),"",C503)</f>
        <v> TIB_utilize_the_dob_dobs_desc:0 ""</v>
      </c>
    </row>
    <row r="504" customFormat="false" ht="15" hidden="false" customHeight="false" outlineLevel="0" collapsed="false">
      <c r="A504" s="1" t="s">
        <v>852</v>
      </c>
      <c r="B504" s="1" t="s">
        <v>853</v>
      </c>
      <c r="C504" s="1" t="str">
        <f aca="false">A504 &amp;" " &amp;"""" &amp;B504 &amp;""""</f>
        <v> TIB_request_british_military_aid:0 "Bitte um [[~ENG.GetAdjective~]] Hilfe"</v>
      </c>
      <c r="D504" s="1" t="str">
        <f aca="false">IF(ISBLANK(A504),"",C504)</f>
        <v> TIB_request_british_military_aid:0 "Bitte um [[~ENG.GetAdjective~]] Hilfe"</v>
      </c>
    </row>
    <row r="505" customFormat="false" ht="15" hidden="false" customHeight="false" outlineLevel="0" collapsed="false">
      <c r="A505" s="1" t="s">
        <v>854</v>
      </c>
      <c r="C505" s="1" t="str">
        <f aca="false">A505 &amp;" " &amp;"""" &amp;B505 &amp;""""</f>
        <v> TIB_request_british_military_aid_desc:0 ""</v>
      </c>
      <c r="D505" s="1" t="str">
        <f aca="false">IF(ISBLANK(A505),"",C505)</f>
        <v> TIB_request_british_military_aid_desc:0 ""</v>
      </c>
    </row>
    <row r="506" customFormat="false" ht="15" hidden="false" customHeight="false" outlineLevel="0" collapsed="false">
      <c r="A506" s="1" t="s">
        <v>855</v>
      </c>
      <c r="B506" s="1" t="s">
        <v>856</v>
      </c>
      <c r="C506" s="1" t="str">
        <f aca="false">A506 &amp;" " &amp;"""" &amp;B506 &amp;""""</f>
        <v> TIB_complete_diplomatic_isolation:0 "Diplomatische Isolation beenden"</v>
      </c>
      <c r="D506" s="1" t="str">
        <f aca="false">IF(ISBLANK(A506),"",C506)</f>
        <v> TIB_complete_diplomatic_isolation:0 "Diplomatische Isolation beenden"</v>
      </c>
    </row>
    <row r="507" customFormat="false" ht="15" hidden="false" customHeight="false" outlineLevel="0" collapsed="false">
      <c r="A507" s="1" t="s">
        <v>857</v>
      </c>
      <c r="C507" s="1" t="str">
        <f aca="false">A507 &amp;" " &amp;"""" &amp;B507 &amp;""""</f>
        <v> TIB_complete_diplomatic_isolation_desc:0 ""</v>
      </c>
      <c r="D507" s="1" t="str">
        <f aca="false">IF(ISBLANK(A507),"",C507)</f>
        <v> TIB_complete_diplomatic_isolation_desc:0 ""</v>
      </c>
    </row>
    <row r="508" customFormat="false" ht="15" hidden="false" customHeight="false" outlineLevel="0" collapsed="false">
      <c r="A508" s="1" t="s">
        <v>858</v>
      </c>
      <c r="B508" s="1" t="s">
        <v>859</v>
      </c>
      <c r="C508" s="1" t="str">
        <f aca="false">A508 &amp;" " &amp;"""" &amp;B508 &amp;""""</f>
        <v> TIB_enhance_the_education_system:0 "Verbessern Sie das Bildungssystem"</v>
      </c>
      <c r="D508" s="1" t="str">
        <f aca="false">IF(ISBLANK(A508),"",C508)</f>
        <v> TIB_enhance_the_education_system:0 "Verbessern Sie das Bildungssystem"</v>
      </c>
    </row>
    <row r="509" customFormat="false" ht="15" hidden="false" customHeight="false" outlineLevel="0" collapsed="false">
      <c r="A509" s="1" t="s">
        <v>860</v>
      </c>
      <c r="C509" s="1" t="str">
        <f aca="false">A509 &amp;" " &amp;"""" &amp;B509 &amp;""""</f>
        <v> TIB_enhance_the_education_system_desc:0 ""</v>
      </c>
      <c r="D509" s="1" t="str">
        <f aca="false">IF(ISBLANK(A509),"",C509)</f>
        <v> TIB_enhance_the_education_system_desc:0 ""</v>
      </c>
    </row>
    <row r="510" customFormat="false" ht="15" hidden="false" customHeight="false" outlineLevel="0" collapsed="false">
      <c r="A510" s="1" t="s">
        <v>861</v>
      </c>
      <c r="B510" s="1" t="s">
        <v>862</v>
      </c>
      <c r="C510" s="1" t="str">
        <f aca="false">A510 &amp;" " &amp;"""" &amp;B510 &amp;""""</f>
        <v> TIB_promote_traditional_values:0 "Fördern Sie traditionelle Werte"</v>
      </c>
      <c r="D510" s="1" t="str">
        <f aca="false">IF(ISBLANK(A510),"",C510)</f>
        <v> TIB_promote_traditional_values:0 "Fördern Sie traditionelle Werte"</v>
      </c>
    </row>
    <row r="511" customFormat="false" ht="15" hidden="false" customHeight="false" outlineLevel="0" collapsed="false">
      <c r="A511" s="1" t="s">
        <v>863</v>
      </c>
      <c r="C511" s="1" t="str">
        <f aca="false">A511 &amp;" " &amp;"""" &amp;B511 &amp;""""</f>
        <v> TIB_promote_traditional_values_desc:0 ""</v>
      </c>
      <c r="D511" s="1" t="str">
        <f aca="false">IF(ISBLANK(A511),"",C511)</f>
        <v> TIB_promote_traditional_values_desc:0 ""</v>
      </c>
    </row>
    <row r="512" customFormat="false" ht="15" hidden="false" customHeight="false" outlineLevel="0" collapsed="false">
      <c r="A512" s="1" t="s">
        <v>864</v>
      </c>
      <c r="B512" s="1" t="s">
        <v>865</v>
      </c>
      <c r="C512" s="1" t="str">
        <f aca="false">A512 &amp;" " &amp;"""" &amp;B512 &amp;""""</f>
        <v> TIB_support_the_allies:0 "Unterstützung der Verbündeten"</v>
      </c>
      <c r="D512" s="1" t="str">
        <f aca="false">IF(ISBLANK(A512),"",C512)</f>
        <v> TIB_support_the_allies:0 "Unterstützung der Verbündeten"</v>
      </c>
    </row>
    <row r="513" customFormat="false" ht="15" hidden="false" customHeight="false" outlineLevel="0" collapsed="false">
      <c r="A513" s="1" t="s">
        <v>866</v>
      </c>
      <c r="C513" s="1" t="str">
        <f aca="false">A513 &amp;" " &amp;"""" &amp;B513 &amp;""""</f>
        <v> TIB_support_the_allies_desc:0 ""</v>
      </c>
      <c r="D513" s="1" t="str">
        <f aca="false">IF(ISBLANK(A513),"",C513)</f>
        <v> TIB_support_the_allies_desc:0 ""</v>
      </c>
    </row>
    <row r="514" customFormat="false" ht="15" hidden="false" customHeight="false" outlineLevel="0" collapsed="false">
      <c r="A514" s="1" t="s">
        <v>867</v>
      </c>
      <c r="B514" s="1" t="s">
        <v>868</v>
      </c>
      <c r="C514" s="1" t="str">
        <f aca="false">A514 &amp;" " &amp;"""" &amp;B514 &amp;""""</f>
        <v> TIB_open_the_chamdo_road:0 "Öffnen Sie die Chamdo-Straße"</v>
      </c>
      <c r="D514" s="1" t="str">
        <f aca="false">IF(ISBLANK(A514),"",C514)</f>
        <v> TIB_open_the_chamdo_road:0 "Öffnen Sie die Chamdo-Straße"</v>
      </c>
    </row>
    <row r="515" customFormat="false" ht="15" hidden="false" customHeight="false" outlineLevel="0" collapsed="false">
      <c r="A515" s="1" t="s">
        <v>869</v>
      </c>
      <c r="C515" s="1" t="str">
        <f aca="false">A515 &amp;" " &amp;"""" &amp;B515 &amp;""""</f>
        <v> TIB_open_the_chamdo_road_desc:0 ""</v>
      </c>
      <c r="D515" s="1" t="str">
        <f aca="false">IF(ISBLANK(A515),"",C515)</f>
        <v> TIB_open_the_chamdo_road_desc:0 ""</v>
      </c>
    </row>
    <row r="516" customFormat="false" ht="15" hidden="false" customHeight="false" outlineLevel="0" collapsed="false">
      <c r="A516" s="1" t="s">
        <v>870</v>
      </c>
      <c r="B516" s="1" t="s">
        <v>871</v>
      </c>
      <c r="C516" s="1" t="str">
        <f aca="false">A516 &amp;" " &amp;"""" &amp;B516 &amp;""""</f>
        <v> TIB_establish_the_tibetan_mirror:0 "Errichten Sie die [[~ROOT.GetAdjective~]] Spiegel"</v>
      </c>
      <c r="D516" s="1" t="str">
        <f aca="false">IF(ISBLANK(A516),"",C516)</f>
        <v> TIB_establish_the_tibetan_mirror:0 "Errichten Sie die [[~ROOT.GetAdjective~]] Spiegel"</v>
      </c>
    </row>
    <row r="517" customFormat="false" ht="15" hidden="false" customHeight="false" outlineLevel="0" collapsed="false">
      <c r="A517" s="1" t="s">
        <v>872</v>
      </c>
      <c r="C517" s="1" t="str">
        <f aca="false">A517 &amp;" " &amp;"""" &amp;B517 &amp;""""</f>
        <v> TIB_establish_the_tibetan_mirror_desc:0 ""</v>
      </c>
      <c r="D517" s="1" t="str">
        <f aca="false">IF(ISBLANK(A517),"",C517)</f>
        <v> TIB_establish_the_tibetan_mirror_desc:0 ""</v>
      </c>
    </row>
    <row r="518" customFormat="false" ht="15" hidden="false" customHeight="false" outlineLevel="0" collapsed="false">
      <c r="A518" s="1" t="s">
        <v>873</v>
      </c>
      <c r="B518" s="1" t="s">
        <v>874</v>
      </c>
      <c r="C518" s="1" t="str">
        <f aca="false">A518 &amp;" " &amp;"""" &amp;B518 &amp;""""</f>
        <v> TIB_attain_american_advisors:0 "Laden Sie [[~USA.GetAdjective~]] Advisors"</v>
      </c>
      <c r="D518" s="1" t="str">
        <f aca="false">IF(ISBLANK(A518),"",C518)</f>
        <v> TIB_attain_american_advisors:0 "Laden Sie [[~USA.GetAdjective~]] Advisors"</v>
      </c>
    </row>
    <row r="519" customFormat="false" ht="15" hidden="false" customHeight="false" outlineLevel="0" collapsed="false">
      <c r="A519" s="1" t="s">
        <v>875</v>
      </c>
      <c r="C519" s="1" t="str">
        <f aca="false">A519 &amp;" " &amp;"""" &amp;B519 &amp;""""</f>
        <v> TIB_attain_american_advisors_desc:0 ""</v>
      </c>
      <c r="D519" s="1" t="str">
        <f aca="false">IF(ISBLANK(A519),"",C519)</f>
        <v> TIB_attain_american_advisors_desc:0 ""</v>
      </c>
    </row>
    <row r="520" customFormat="false" ht="15" hidden="false" customHeight="false" outlineLevel="0" collapsed="false">
      <c r="A520" s="1" t="s">
        <v>876</v>
      </c>
      <c r="B520" s="1" t="s">
        <v>781</v>
      </c>
      <c r="C520" s="1" t="str">
        <f aca="false">A520 &amp;" " &amp;"""" &amp;B520 &amp;""""</f>
        <v> TIB_alone_against_the_storm:0 "Alleine gegen den Sturm"</v>
      </c>
      <c r="D520" s="1" t="str">
        <f aca="false">IF(ISBLANK(A520),"",C520)</f>
        <v> TIB_alone_against_the_storm:0 "Alleine gegen den Sturm"</v>
      </c>
    </row>
    <row r="521" customFormat="false" ht="15" hidden="false" customHeight="false" outlineLevel="0" collapsed="false">
      <c r="A521" s="1" t="s">
        <v>877</v>
      </c>
      <c r="C521" s="1" t="str">
        <f aca="false">A521 &amp;" " &amp;"""" &amp;B521 &amp;""""</f>
        <v> TIB_alone_against_the_storm_desc:0 ""</v>
      </c>
      <c r="D521" s="1" t="str">
        <f aca="false">IF(ISBLANK(A521),"",C521)</f>
        <v> TIB_alone_against_the_storm_desc:0 ""</v>
      </c>
    </row>
    <row r="522" customFormat="false" ht="15" hidden="false" customHeight="false" outlineLevel="0" collapsed="false">
      <c r="A522" s="1" t="s">
        <v>878</v>
      </c>
      <c r="B522" s="1" t="s">
        <v>879</v>
      </c>
      <c r="C522" s="1" t="str">
        <f aca="false">A522 &amp;" " &amp;"""" &amp;B522 &amp;""""</f>
        <v> TIB_approach_the_revolutionaries:0 "Nähern Sie sich den Khambas"</v>
      </c>
      <c r="D522" s="1" t="str">
        <f aca="false">IF(ISBLANK(A522),"",C522)</f>
        <v> TIB_approach_the_revolutionaries:0 "Nähern Sie sich den Khambas"</v>
      </c>
    </row>
    <row r="523" customFormat="false" ht="15" hidden="false" customHeight="false" outlineLevel="0" collapsed="false">
      <c r="A523" s="1" t="s">
        <v>880</v>
      </c>
      <c r="C523" s="1" t="str">
        <f aca="false">A523 &amp;" " &amp;"""" &amp;B523 &amp;""""</f>
        <v> TIB_approach_the_revolutionaries_desc:0 ""</v>
      </c>
      <c r="D523" s="1" t="str">
        <f aca="false">IF(ISBLANK(A523),"",C523)</f>
        <v> TIB_approach_the_revolutionaries_desc:0 ""</v>
      </c>
    </row>
    <row r="524" customFormat="false" ht="15" hidden="false" customHeight="false" outlineLevel="0" collapsed="false">
      <c r="A524" s="1" t="s">
        <v>881</v>
      </c>
      <c r="B524" s="1" t="s">
        <v>882</v>
      </c>
      <c r="C524" s="1" t="str">
        <f aca="false">A524 &amp;" " &amp;"""" &amp;B524 &amp;""""</f>
        <v> TIB_sway_the_aristocrats:0 "Beeinflusse die Aristokraten"</v>
      </c>
      <c r="D524" s="1" t="str">
        <f aca="false">IF(ISBLANK(A524),"",C524)</f>
        <v> TIB_sway_the_aristocrats:0 "Beeinflusse die Aristokraten"</v>
      </c>
    </row>
    <row r="525" customFormat="false" ht="15" hidden="false" customHeight="false" outlineLevel="0" collapsed="false">
      <c r="A525" s="1" t="s">
        <v>883</v>
      </c>
      <c r="C525" s="1" t="str">
        <f aca="false">A525 &amp;" " &amp;"""" &amp;B525 &amp;""""</f>
        <v> TIB_sway_the_aristocrats_desc:0 ""</v>
      </c>
      <c r="D525" s="1" t="str">
        <f aca="false">IF(ISBLANK(A525),"",C525)</f>
        <v> TIB_sway_the_aristocrats_desc:0 ""</v>
      </c>
    </row>
    <row r="526" customFormat="false" ht="15" hidden="false" customHeight="false" outlineLevel="0" collapsed="false">
      <c r="A526" s="1" t="s">
        <v>884</v>
      </c>
      <c r="B526" s="1" t="s">
        <v>885</v>
      </c>
      <c r="C526" s="1" t="str">
        <f aca="false">A526 &amp;" " &amp;"""" &amp;B526 &amp;""""</f>
        <v> TIB_alienate_kunphela:0 "Kunphela entfremden"</v>
      </c>
      <c r="D526" s="1" t="str">
        <f aca="false">IF(ISBLANK(A526),"",C526)</f>
        <v> TIB_alienate_kunphela:0 "Kunphela entfremden"</v>
      </c>
    </row>
    <row r="527" customFormat="false" ht="15" hidden="false" customHeight="false" outlineLevel="0" collapsed="false">
      <c r="A527" s="1" t="s">
        <v>886</v>
      </c>
      <c r="C527" s="1" t="str">
        <f aca="false">A527 &amp;" " &amp;"""" &amp;B527 &amp;""""</f>
        <v> TIB_alienate_kunphela_desc:0 ""</v>
      </c>
      <c r="D527" s="1" t="str">
        <f aca="false">IF(ISBLANK(A527),"",C527)</f>
        <v> TIB_alienate_kunphela_desc:0 ""</v>
      </c>
    </row>
    <row r="528" customFormat="false" ht="15" hidden="false" customHeight="false" outlineLevel="0" collapsed="false">
      <c r="A528" s="1" t="s">
        <v>887</v>
      </c>
      <c r="B528" s="1" t="s">
        <v>888</v>
      </c>
      <c r="C528" s="1" t="str">
        <f aca="false">A528 &amp;" " &amp;"""" &amp;B528 &amp;""""</f>
        <v> TIB_undermine_the_kashag:0 "Untergrabung des Kashag"</v>
      </c>
      <c r="D528" s="1" t="str">
        <f aca="false">IF(ISBLANK(A528),"",C528)</f>
        <v> TIB_undermine_the_kashag:0 "Untergrabung des Kashag"</v>
      </c>
    </row>
    <row r="529" customFormat="false" ht="15" hidden="false" customHeight="false" outlineLevel="0" collapsed="false">
      <c r="A529" s="1" t="s">
        <v>889</v>
      </c>
      <c r="C529" s="1" t="str">
        <f aca="false">A529 &amp;" " &amp;"""" &amp;B529 &amp;""""</f>
        <v> TIB_undermine_the_kashag_desc:0 ""</v>
      </c>
      <c r="D529" s="1" t="str">
        <f aca="false">IF(ISBLANK(A529),"",C529)</f>
        <v> TIB_undermine_the_kashag_desc:0 ""</v>
      </c>
    </row>
    <row r="530" customFormat="false" ht="15" hidden="false" customHeight="false" outlineLevel="0" collapsed="false">
      <c r="A530" s="1" t="s">
        <v>890</v>
      </c>
      <c r="B530" s="1" t="s">
        <v>891</v>
      </c>
      <c r="C530" s="1" t="str">
        <f aca="false">A530 &amp;" " &amp;"""" &amp;B530 &amp;""""</f>
        <v> TIB_revenge_for_the_sage:0 "Der Coup des blinden Mannes"</v>
      </c>
      <c r="D530" s="1" t="str">
        <f aca="false">IF(ISBLANK(A530),"",C530)</f>
        <v> TIB_revenge_for_the_sage:0 "Der Coup des blinden Mannes"</v>
      </c>
    </row>
    <row r="531" customFormat="false" ht="15" hidden="false" customHeight="false" outlineLevel="0" collapsed="false">
      <c r="A531" s="1" t="s">
        <v>892</v>
      </c>
      <c r="C531" s="1" t="str">
        <f aca="false">A531 &amp;" " &amp;"""" &amp;B531 &amp;""""</f>
        <v> TIB_revenge_for_the_sage_desc:0 ""</v>
      </c>
      <c r="D531" s="1" t="str">
        <f aca="false">IF(ISBLANK(A531),"",C531)</f>
        <v> TIB_revenge_for_the_sage_desc:0 ""</v>
      </c>
    </row>
    <row r="532" customFormat="false" ht="15" hidden="false" customHeight="false" outlineLevel="0" collapsed="false">
      <c r="A532" s="1" t="s">
        <v>893</v>
      </c>
      <c r="B532" s="1" t="s">
        <v>894</v>
      </c>
      <c r="C532" s="1" t="str">
        <f aca="false">A532 &amp;" " &amp;"""" &amp;B532 &amp;""""</f>
        <v> TIB_aquire_british_guns:0 "Erwerben Sie [[~ENG.GetAdjective~]] Waffen"</v>
      </c>
      <c r="D532" s="1" t="str">
        <f aca="false">IF(ISBLANK(A532),"",C532)</f>
        <v> TIB_aquire_british_guns:0 "Erwerben Sie [[~ENG.GetAdjective~]] Waffen"</v>
      </c>
    </row>
    <row r="533" customFormat="false" ht="15" hidden="false" customHeight="false" outlineLevel="0" collapsed="false">
      <c r="A533" s="1" t="s">
        <v>895</v>
      </c>
      <c r="C533" s="1" t="str">
        <f aca="false">A533 &amp;" " &amp;"""" &amp;B533 &amp;""""</f>
        <v> TIB_aquire_british_guns_desc:0 ""</v>
      </c>
      <c r="D533" s="1" t="str">
        <f aca="false">IF(ISBLANK(A533),"",C533)</f>
        <v> TIB_aquire_british_guns_desc:0 ""</v>
      </c>
    </row>
    <row r="534" customFormat="false" ht="15" hidden="false" customHeight="false" outlineLevel="0" collapsed="false">
      <c r="A534" s="1" t="s">
        <v>896</v>
      </c>
      <c r="B534" s="1" t="s">
        <v>897</v>
      </c>
      <c r="C534" s="1" t="str">
        <f aca="false">A534 &amp;" " &amp;"""" &amp;B534 &amp;""""</f>
        <v> TIB_infiltrate_the_military:0 "Unterwanderung des Militärs"</v>
      </c>
      <c r="D534" s="1" t="str">
        <f aca="false">IF(ISBLANK(A534),"",C534)</f>
        <v> TIB_infiltrate_the_military:0 "Unterwanderung des Militärs"</v>
      </c>
    </row>
    <row r="535" customFormat="false" ht="15" hidden="false" customHeight="false" outlineLevel="0" collapsed="false">
      <c r="A535" s="1" t="s">
        <v>898</v>
      </c>
      <c r="C535" s="1" t="str">
        <f aca="false">A535 &amp;" " &amp;"""" &amp;B535 &amp;""""</f>
        <v> TIB_infiltrate_the_military_desc:0 ""</v>
      </c>
      <c r="D535" s="1" t="str">
        <f aca="false">IF(ISBLANK(A535),"",C535)</f>
        <v> TIB_infiltrate_the_military_desc:0 ""</v>
      </c>
    </row>
    <row r="536" customFormat="false" ht="15" hidden="false" customHeight="false" outlineLevel="0" collapsed="false">
      <c r="A536" s="1" t="s">
        <v>899</v>
      </c>
      <c r="B536" s="1" t="s">
        <v>900</v>
      </c>
      <c r="C536" s="1" t="str">
        <f aca="false">A536 &amp;" " &amp;"""" &amp;B536 &amp;""""</f>
        <v> TIB_topple_the_feudal_regime:0 "Die zweite Khamba-Rebellion"</v>
      </c>
      <c r="D536" s="1" t="str">
        <f aca="false">IF(ISBLANK(A536),"",C536)</f>
        <v> TIB_topple_the_feudal_regime:0 "Die zweite Khamba-Rebellion"</v>
      </c>
    </row>
    <row r="537" customFormat="false" ht="15" hidden="false" customHeight="false" outlineLevel="0" collapsed="false">
      <c r="A537" s="1" t="s">
        <v>901</v>
      </c>
      <c r="C537" s="1" t="str">
        <f aca="false">A537 &amp;" " &amp;"""" &amp;B537 &amp;""""</f>
        <v> TIB_topple_the_feudal_regime_desc:0 ""</v>
      </c>
      <c r="D537" s="1" t="str">
        <f aca="false">IF(ISBLANK(A537),"",C537)</f>
        <v> TIB_topple_the_feudal_regime_desc:0 ""</v>
      </c>
    </row>
    <row r="538" customFormat="false" ht="15" hidden="false" customHeight="false" outlineLevel="0" collapsed="false">
      <c r="A538" s="1" t="s">
        <v>902</v>
      </c>
      <c r="B538" s="1" t="s">
        <v>903</v>
      </c>
      <c r="C538" s="1" t="str">
        <f aca="false">A538 &amp;" " &amp;"""" &amp;B538 &amp;""""</f>
        <v> TIB_grant_monastic_priviliges:0 "Gewährung klösterlicher Privilegien"</v>
      </c>
      <c r="D538" s="1" t="str">
        <f aca="false">IF(ISBLANK(A538),"",C538)</f>
        <v> TIB_grant_monastic_priviliges:0 "Gewährung klösterlicher Privilegien"</v>
      </c>
    </row>
    <row r="539" customFormat="false" ht="15" hidden="false" customHeight="false" outlineLevel="0" collapsed="false">
      <c r="A539" s="1" t="s">
        <v>904</v>
      </c>
      <c r="C539" s="1" t="str">
        <f aca="false">A539 &amp;" " &amp;"""" &amp;B539 &amp;""""</f>
        <v> TIB_grant_monastic_priviliges_desc:0 ""</v>
      </c>
      <c r="D539" s="1" t="str">
        <f aca="false">IF(ISBLANK(A539),"",C539)</f>
        <v> TIB_grant_monastic_priviliges_desc:0 ""</v>
      </c>
    </row>
    <row r="540" customFormat="false" ht="15" hidden="false" customHeight="false" outlineLevel="0" collapsed="false">
      <c r="A540" s="1" t="s">
        <v>905</v>
      </c>
      <c r="B540" s="1" t="s">
        <v>906</v>
      </c>
      <c r="C540" s="1" t="str">
        <f aca="false">A540 &amp;" " &amp;"""" &amp;B540 &amp;""""</f>
        <v> TIB_introduce_political_reforms:0 "Politische Reformen einleiten"</v>
      </c>
      <c r="D540" s="1" t="str">
        <f aca="false">IF(ISBLANK(A540),"",C540)</f>
        <v> TIB_introduce_political_reforms:0 "Politische Reformen einleiten"</v>
      </c>
    </row>
    <row r="541" customFormat="false" ht="15" hidden="false" customHeight="false" outlineLevel="0" collapsed="false">
      <c r="A541" s="1" t="s">
        <v>907</v>
      </c>
      <c r="C541" s="1" t="str">
        <f aca="false">A541 &amp;" " &amp;"""" &amp;B541 &amp;""""</f>
        <v> TIB_introduce_political_reforms_desc:0 ""</v>
      </c>
      <c r="D541" s="1" t="str">
        <f aca="false">IF(ISBLANK(A541),"",C541)</f>
        <v> TIB_introduce_political_reforms_desc:0 ""</v>
      </c>
    </row>
    <row r="542" customFormat="false" ht="15" hidden="false" customHeight="false" outlineLevel="0" collapsed="false">
      <c r="A542" s="1" t="s">
        <v>908</v>
      </c>
      <c r="B542" s="1" t="s">
        <v>909</v>
      </c>
      <c r="C542" s="1" t="str">
        <f aca="false">A542 &amp;" " &amp;"""" &amp;B542 &amp;""""</f>
        <v> TIB_the_british_model:0 "Das [[~ENG.GetAdjective~]] Modell"</v>
      </c>
      <c r="D542" s="1" t="str">
        <f aca="false">IF(ISBLANK(A542),"",C542)</f>
        <v> TIB_the_british_model:0 "Das [[~ENG.GetAdjective~]] Modell"</v>
      </c>
    </row>
    <row r="543" customFormat="false" ht="15" hidden="false" customHeight="false" outlineLevel="0" collapsed="false">
      <c r="A543" s="1" t="s">
        <v>910</v>
      </c>
      <c r="C543" s="1" t="str">
        <f aca="false">A543 &amp;" " &amp;"""" &amp;B543 &amp;""""</f>
        <v> TIB_the_british_model_desc:0 ""</v>
      </c>
      <c r="D543" s="1" t="str">
        <f aca="false">IF(ISBLANK(A543),"",C543)</f>
        <v> TIB_the_british_model_desc:0 ""</v>
      </c>
    </row>
    <row r="544" customFormat="false" ht="15" hidden="false" customHeight="false" outlineLevel="0" collapsed="false">
      <c r="A544" s="1" t="s">
        <v>911</v>
      </c>
      <c r="B544" s="1" t="s">
        <v>912</v>
      </c>
      <c r="C544" s="1" t="str">
        <f aca="false">A544 &amp;" " &amp;"""" &amp;B544 &amp;""""</f>
        <v> TIB_foreign_economic_aid:0 "Ausländische Wirtschaftshilfe"</v>
      </c>
      <c r="D544" s="1" t="str">
        <f aca="false">IF(ISBLANK(A544),"",C544)</f>
        <v> TIB_foreign_economic_aid:0 "Ausländische Wirtschaftshilfe"</v>
      </c>
    </row>
    <row r="545" customFormat="false" ht="15" hidden="false" customHeight="false" outlineLevel="0" collapsed="false">
      <c r="A545" s="1" t="s">
        <v>913</v>
      </c>
      <c r="C545" s="1" t="str">
        <f aca="false">A545 &amp;" " &amp;"""" &amp;B545 &amp;""""</f>
        <v> TIB_foreign_economic_aid_desc:0 ""</v>
      </c>
      <c r="D545" s="1" t="str">
        <f aca="false">IF(ISBLANK(A545),"",C545)</f>
        <v> TIB_foreign_economic_aid_desc:0 ""</v>
      </c>
    </row>
    <row r="546" customFormat="false" ht="15" hidden="false" customHeight="false" outlineLevel="0" collapsed="false">
      <c r="A546" s="1" t="s">
        <v>914</v>
      </c>
      <c r="B546" s="1" t="s">
        <v>915</v>
      </c>
      <c r="C546" s="1" t="str">
        <f aca="false">A546 &amp;" " &amp;"""" &amp;B546 &amp;""""</f>
        <v> TIB_open_the_sikkim_trade_office:0 "Einrichtung des Handelsbüros von Sikkim"</v>
      </c>
      <c r="D546" s="1" t="str">
        <f aca="false">IF(ISBLANK(A546),"",C546)</f>
        <v> TIB_open_the_sikkim_trade_office:0 "Einrichtung des Handelsbüros von Sikkim"</v>
      </c>
    </row>
    <row r="547" customFormat="false" ht="15" hidden="false" customHeight="false" outlineLevel="0" collapsed="false">
      <c r="A547" s="1" t="s">
        <v>916</v>
      </c>
      <c r="C547" s="1" t="str">
        <f aca="false">A547 &amp;" " &amp;"""" &amp;B547 &amp;""""</f>
        <v> TIB_open_the_sikkim_trade_office_desc:0 ""</v>
      </c>
      <c r="D547" s="1" t="str">
        <f aca="false">IF(ISBLANK(A547),"",C547)</f>
        <v> TIB_open_the_sikkim_trade_office_desc:0 ""</v>
      </c>
    </row>
    <row r="548" customFormat="false" ht="15" hidden="false" customHeight="false" outlineLevel="0" collapsed="false">
      <c r="A548" s="1" t="s">
        <v>917</v>
      </c>
      <c r="B548" s="1" t="s">
        <v>918</v>
      </c>
      <c r="C548" s="1" t="str">
        <f aca="false">A548 &amp;" " &amp;"""" &amp;B548 &amp;""""</f>
        <v> TIB_invite_western_advisors:0 "Westliche Berater einladen"</v>
      </c>
      <c r="D548" s="1" t="str">
        <f aca="false">IF(ISBLANK(A548),"",C548)</f>
        <v> TIB_invite_western_advisors:0 "Westliche Berater einladen"</v>
      </c>
    </row>
    <row r="549" customFormat="false" ht="15" hidden="false" customHeight="false" outlineLevel="0" collapsed="false">
      <c r="A549" s="1" t="s">
        <v>919</v>
      </c>
      <c r="C549" s="1" t="str">
        <f aca="false">A549 &amp;" " &amp;"""" &amp;B549 &amp;""""</f>
        <v> TIB_invite_western_advisors_desc:0 ""</v>
      </c>
      <c r="D549" s="1" t="str">
        <f aca="false">IF(ISBLANK(A549),"",C549)</f>
        <v> TIB_invite_western_advisors_desc:0 ""</v>
      </c>
    </row>
    <row r="550" customFormat="false" ht="15" hidden="false" customHeight="false" outlineLevel="0" collapsed="false">
      <c r="A550" s="1" t="s">
        <v>920</v>
      </c>
      <c r="B550" s="1" t="s">
        <v>921</v>
      </c>
      <c r="C550" s="1" t="str">
        <f aca="false">A550 &amp;" " &amp;"""" &amp;B550 &amp;""""</f>
        <v> TIB_implement_the_three_principles:0 "Umsetzung der Drei Prinzipien"</v>
      </c>
      <c r="D550" s="1" t="str">
        <f aca="false">IF(ISBLANK(A550),"",C550)</f>
        <v> TIB_implement_the_three_principles:0 "Umsetzung der Drei Prinzipien"</v>
      </c>
    </row>
    <row r="551" customFormat="false" ht="15" hidden="false" customHeight="false" outlineLevel="0" collapsed="false">
      <c r="A551" s="1" t="s">
        <v>922</v>
      </c>
      <c r="C551" s="1" t="str">
        <f aca="false">A551 &amp;" " &amp;"""" &amp;B551 &amp;""""</f>
        <v> TIB_implement_the_three_principles_desc:0 ""</v>
      </c>
      <c r="D551" s="1" t="str">
        <f aca="false">IF(ISBLANK(A551),"",C551)</f>
        <v> TIB_implement_the_three_principles_desc:0 ""</v>
      </c>
    </row>
    <row r="552" customFormat="false" ht="15" hidden="false" customHeight="false" outlineLevel="0" collapsed="false">
      <c r="A552" s="1" t="s">
        <v>923</v>
      </c>
      <c r="B552" s="1" t="s">
        <v>924</v>
      </c>
      <c r="C552" s="1" t="str">
        <f aca="false">A552 &amp;" " &amp;"""" &amp;B552 &amp;""""</f>
        <v> TIB_disempower_the_monasteries:0 "Entmachtung der Klöster"</v>
      </c>
      <c r="D552" s="1" t="str">
        <f aca="false">IF(ISBLANK(A552),"",C552)</f>
        <v> TIB_disempower_the_monasteries:0 "Entmachtung der Klöster"</v>
      </c>
    </row>
    <row r="553" customFormat="false" ht="15" hidden="false" customHeight="false" outlineLevel="0" collapsed="false">
      <c r="A553" s="1" t="s">
        <v>925</v>
      </c>
      <c r="C553" s="1" t="str">
        <f aca="false">A553 &amp;" " &amp;"""" &amp;B553 &amp;""""</f>
        <v> TIB_disempower_the_monasteries_desc:0 ""</v>
      </c>
      <c r="D553" s="1" t="str">
        <f aca="false">IF(ISBLANK(A553),"",C553)</f>
        <v> TIB_disempower_the_monasteries_desc:0 ""</v>
      </c>
    </row>
    <row r="554" customFormat="false" ht="15" hidden="false" customHeight="false" outlineLevel="0" collapsed="false">
      <c r="A554" s="1" t="s">
        <v>926</v>
      </c>
      <c r="B554" s="1" t="s">
        <v>927</v>
      </c>
      <c r="C554" s="1" t="str">
        <f aca="false">A554 &amp;" " &amp;"""" &amp;B554 &amp;""""</f>
        <v> TIB_secularize_the_nation:0 "Säkularisierung der Nation"</v>
      </c>
      <c r="D554" s="1" t="str">
        <f aca="false">IF(ISBLANK(A554),"",C554)</f>
        <v> TIB_secularize_the_nation:0 "Säkularisierung der Nation"</v>
      </c>
    </row>
    <row r="555" customFormat="false" ht="15" hidden="false" customHeight="false" outlineLevel="0" collapsed="false">
      <c r="A555" s="1" t="s">
        <v>928</v>
      </c>
      <c r="C555" s="1" t="str">
        <f aca="false">A555 &amp;" " &amp;"""" &amp;B555 &amp;""""</f>
        <v> TIB_secularize_the_nation_desc:0 ""</v>
      </c>
      <c r="D555" s="1" t="str">
        <f aca="false">IF(ISBLANK(A555),"",C555)</f>
        <v> TIB_secularize_the_nation_desc:0 ""</v>
      </c>
    </row>
    <row r="556" customFormat="false" ht="15" hidden="false" customHeight="false" outlineLevel="0" collapsed="false">
      <c r="A556" s="1" t="s">
        <v>929</v>
      </c>
      <c r="B556" s="1" t="s">
        <v>930</v>
      </c>
      <c r="C556" s="1" t="str">
        <f aca="false">A556 &amp;" " &amp;"""" &amp;B556 &amp;""""</f>
        <v> TIB_integrate_the_hinterland:0 "Integration des Hinterlandes"</v>
      </c>
      <c r="D556" s="1" t="str">
        <f aca="false">IF(ISBLANK(A556),"",C556)</f>
        <v> TIB_integrate_the_hinterland:0 "Integration des Hinterlandes"</v>
      </c>
    </row>
    <row r="557" customFormat="false" ht="15" hidden="false" customHeight="false" outlineLevel="0" collapsed="false">
      <c r="A557" s="1" t="s">
        <v>931</v>
      </c>
      <c r="C557" s="1" t="str">
        <f aca="false">A557 &amp;" " &amp;"""" &amp;B557 &amp;""""</f>
        <v> TIB_integrate_the_hinterland_desc:0 ""</v>
      </c>
      <c r="D557" s="1" t="str">
        <f aca="false">IF(ISBLANK(A557),"",C557)</f>
        <v> TIB_integrate_the_hinterland_desc:0 ""</v>
      </c>
    </row>
    <row r="558" customFormat="false" ht="15" hidden="false" customHeight="false" outlineLevel="0" collapsed="false">
      <c r="A558" s="1" t="s">
        <v>932</v>
      </c>
      <c r="B558" s="1" t="s">
        <v>933</v>
      </c>
      <c r="C558" s="1" t="str">
        <f aca="false">A558 &amp;" " &amp;"""" &amp;B558 &amp;""""</f>
        <v> TIB_join_the_anti_imperialist_front:0 "Beitritt zur Vereinigten Chinesischen Front"</v>
      </c>
      <c r="D558" s="1" t="str">
        <f aca="false">IF(ISBLANK(A558),"",C558)</f>
        <v> TIB_join_the_anti_imperialist_front:0 "Beitritt zur Vereinigten Chinesischen Front"</v>
      </c>
    </row>
    <row r="559" customFormat="false" ht="15" hidden="false" customHeight="false" outlineLevel="0" collapsed="false">
      <c r="A559" s="1" t="s">
        <v>934</v>
      </c>
      <c r="C559" s="1" t="str">
        <f aca="false">A559 &amp;" " &amp;"""" &amp;B559 &amp;""""</f>
        <v> TIB_join_the_anti_imperialist_front_desc:0 ""</v>
      </c>
      <c r="D559" s="1" t="str">
        <f aca="false">IF(ISBLANK(A559),"",C559)</f>
        <v> TIB_join_the_anti_imperialist_front_desc:0 ""</v>
      </c>
    </row>
    <row r="560" customFormat="false" ht="15" hidden="false" customHeight="false" outlineLevel="0" collapsed="false">
      <c r="A560" s="1" t="s">
        <v>935</v>
      </c>
      <c r="B560" s="1" t="s">
        <v>936</v>
      </c>
      <c r="C560" s="1" t="str">
        <f aca="false">A560 &amp;" " &amp;"""" &amp;B560 &amp;""""</f>
        <v> TIB_a_strong_and_united_tibet:0 "Der Löwe des Himalaya"</v>
      </c>
      <c r="D560" s="1" t="str">
        <f aca="false">IF(ISBLANK(A560),"",C560)</f>
        <v> TIB_a_strong_and_united_tibet:0 "Der Löwe des Himalaya"</v>
      </c>
    </row>
    <row r="561" customFormat="false" ht="15" hidden="false" customHeight="false" outlineLevel="0" collapsed="false">
      <c r="A561" s="1" t="s">
        <v>937</v>
      </c>
      <c r="C561" s="1" t="str">
        <f aca="false">A561 &amp;" " &amp;"""" &amp;B561 &amp;""""</f>
        <v> TIB_a_strong_and_united_tibet_desc:0 ""</v>
      </c>
      <c r="D561" s="1" t="str">
        <f aca="false">IF(ISBLANK(A561),"",C561)</f>
        <v> TIB_a_strong_and_united_tibet_desc:0 ""</v>
      </c>
    </row>
    <row r="562" customFormat="false" ht="15" hidden="false" customHeight="false" outlineLevel="0" collapsed="false">
      <c r="A562" s="1" t="s">
        <v>938</v>
      </c>
      <c r="B562" s="1" t="s">
        <v>939</v>
      </c>
      <c r="C562" s="1" t="str">
        <f aca="false">A562 &amp;" " &amp;"""" &amp;B562 &amp;""""</f>
        <v> TIB_the_tale_of_two_brothers:0 "Das Märchen von den zwei Brüdern"</v>
      </c>
      <c r="D562" s="1" t="str">
        <f aca="false">IF(ISBLANK(A562),"",C562)</f>
        <v> TIB_the_tale_of_two_brothers:0 "Das Märchen von den zwei Brüdern"</v>
      </c>
    </row>
    <row r="563" customFormat="false" ht="15" hidden="false" customHeight="false" outlineLevel="0" collapsed="false">
      <c r="A563" s="1" t="s">
        <v>940</v>
      </c>
      <c r="C563" s="1" t="str">
        <f aca="false">A563 &amp;" " &amp;"""" &amp;B563 &amp;""""</f>
        <v> TIB_the_tale_of_two_brothers_desc:0 ""</v>
      </c>
      <c r="D563" s="1" t="str">
        <f aca="false">IF(ISBLANK(A563),"",C563)</f>
        <v> TIB_the_tale_of_two_brothers_desc:0 ""</v>
      </c>
    </row>
    <row r="564" customFormat="false" ht="15" hidden="false" customHeight="false" outlineLevel="0" collapsed="false">
      <c r="A564" s="1" t="s">
        <v>941</v>
      </c>
      <c r="B564" s="1" t="s">
        <v>942</v>
      </c>
      <c r="C564" s="1" t="str">
        <f aca="false">A564 &amp;" " &amp;"""" &amp;B564 &amp;""""</f>
        <v> TIB_form_the_khamba_traders_association:0 "Gründung der Khamba Traders' Leauge"</v>
      </c>
      <c r="D564" s="1" t="str">
        <f aca="false">IF(ISBLANK(A564),"",C564)</f>
        <v> TIB_form_the_khamba_traders_association:0 "Gründung der Khamba Traders' Leauge"</v>
      </c>
    </row>
    <row r="565" customFormat="false" ht="15" hidden="false" customHeight="false" outlineLevel="0" collapsed="false">
      <c r="A565" s="1" t="s">
        <v>943</v>
      </c>
      <c r="C565" s="1" t="str">
        <f aca="false">A565 &amp;" " &amp;"""" &amp;B565 &amp;""""</f>
        <v> TIB_form_the_khamba_traders_association_desc:0 ""</v>
      </c>
      <c r="D565" s="1" t="str">
        <f aca="false">IF(ISBLANK(A565),"",C565)</f>
        <v> TIB_form_the_khamba_traders_association_desc:0 ""</v>
      </c>
    </row>
    <row r="566" customFormat="false" ht="15" hidden="false" customHeight="false" outlineLevel="0" collapsed="false">
      <c r="A566" s="1" t="s">
        <v>792</v>
      </c>
      <c r="B566" s="1" t="s">
        <v>793</v>
      </c>
      <c r="C566" s="1" t="str">
        <f aca="false">A566 &amp;" " &amp;"""" &amp;B566 &amp;""""</f>
        <v> TIB_anti_imperialist_propaganda:0 "Anti-imperialistische Propaganda"</v>
      </c>
      <c r="D566" s="1" t="str">
        <f aca="false">IF(ISBLANK(A566),"",C566)</f>
        <v> TIB_anti_imperialist_propaganda:0 "Anti-imperialistische Propaganda"</v>
      </c>
    </row>
    <row r="567" customFormat="false" ht="15" hidden="false" customHeight="false" outlineLevel="0" collapsed="false">
      <c r="A567" s="1" t="s">
        <v>944</v>
      </c>
      <c r="C567" s="1" t="str">
        <f aca="false">A567 &amp;" " &amp;"""" &amp;B567 &amp;""""</f>
        <v> TIB_anti_imperialist_propaganda_desc:0 ""</v>
      </c>
      <c r="D567" s="1" t="str">
        <f aca="false">IF(ISBLANK(A567),"",C567)</f>
        <v> TIB_anti_imperialist_propaganda_desc:0 ""</v>
      </c>
    </row>
    <row r="568" customFormat="false" ht="15" hidden="false" customHeight="false" outlineLevel="0" collapsed="false">
      <c r="A568" s="1" t="s">
        <v>945</v>
      </c>
      <c r="B568" s="1" t="s">
        <v>946</v>
      </c>
      <c r="C568" s="1" t="str">
        <f aca="false">A568 &amp;" " &amp;"""" &amp;B568 &amp;""""</f>
        <v> TIB_unite_the_himalayas:0 "Vereint das Plateau"</v>
      </c>
      <c r="D568" s="1" t="str">
        <f aca="false">IF(ISBLANK(A568),"",C568)</f>
        <v> TIB_unite_the_himalayas:0 "Vereint das Plateau"</v>
      </c>
    </row>
    <row r="569" customFormat="false" ht="15" hidden="false" customHeight="false" outlineLevel="0" collapsed="false">
      <c r="A569" s="1" t="s">
        <v>947</v>
      </c>
      <c r="C569" s="1" t="str">
        <f aca="false">A569 &amp;" " &amp;"""" &amp;B569 &amp;""""</f>
        <v> TIB_unite_the_himalayas_desc:0 ""</v>
      </c>
      <c r="D569" s="1" t="str">
        <f aca="false">IF(ISBLANK(A569),"",C569)</f>
        <v> TIB_unite_the_himalayas_desc:0 ""</v>
      </c>
    </row>
    <row r="570" customFormat="false" ht="15" hidden="false" customHeight="false" outlineLevel="0" collapsed="false">
      <c r="A570" s="1" t="s">
        <v>948</v>
      </c>
      <c r="B570" s="1" t="s">
        <v>949</v>
      </c>
      <c r="C570" s="1" t="str">
        <f aca="false">A570 &amp;" " &amp;"""" &amp;B570 &amp;""""</f>
        <v> TIB_join_allies:0 "Schließt euch den Alliierten an"</v>
      </c>
      <c r="D570" s="1" t="str">
        <f aca="false">IF(ISBLANK(A570),"",C570)</f>
        <v> TIB_join_allies:0 "Schließt euch den Alliierten an"</v>
      </c>
    </row>
    <row r="571" customFormat="false" ht="15" hidden="false" customHeight="false" outlineLevel="0" collapsed="false">
      <c r="A571" s="1" t="s">
        <v>950</v>
      </c>
      <c r="C571" s="1" t="str">
        <f aca="false">A571 &amp;" " &amp;"""" &amp;B571 &amp;""""</f>
        <v> TIB_join_allies_desc:0 ""</v>
      </c>
      <c r="D571" s="1" t="str">
        <f aca="false">IF(ISBLANK(A571),"",C571)</f>
        <v> TIB_join_allies_desc:0 ""</v>
      </c>
    </row>
    <row r="572" customFormat="false" ht="15" hidden="false" customHeight="false" outlineLevel="0" collapsed="false">
      <c r="A572" s="1" t="s">
        <v>951</v>
      </c>
      <c r="B572" s="1" t="s">
        <v>952</v>
      </c>
      <c r="C572" s="1" t="str">
        <f aca="false">A572 &amp;" " &amp;"""" &amp;B572 &amp;""""</f>
        <v> TIB_crush_the_warlords:0 "Zerschlagt die Warlords"</v>
      </c>
      <c r="D572" s="1" t="str">
        <f aca="false">IF(ISBLANK(A572),"",C572)</f>
        <v> TIB_crush_the_warlords:0 "Zerschlagt die Warlords"</v>
      </c>
    </row>
    <row r="573" customFormat="false" ht="15" hidden="false" customHeight="false" outlineLevel="0" collapsed="false">
      <c r="A573" s="1" t="s">
        <v>953</v>
      </c>
      <c r="C573" s="1" t="str">
        <f aca="false">A573 &amp;" " &amp;"""" &amp;B573 &amp;""""</f>
        <v> TIB_crush_the_warlords_desc:0 ""</v>
      </c>
      <c r="D573" s="1" t="str">
        <f aca="false">IF(ISBLANK(A573),"",C573)</f>
        <v> TIB_crush_the_warlords_desc:0 ""</v>
      </c>
    </row>
    <row r="574" customFormat="false" ht="15" hidden="false" customHeight="false" outlineLevel="0" collapsed="false">
      <c r="A574" s="1" t="s">
        <v>954</v>
      </c>
      <c r="B574" s="1" t="s">
        <v>955</v>
      </c>
      <c r="C574" s="1" t="str">
        <f aca="false">A574 &amp;" " &amp;"""" &amp;B574 &amp;""""</f>
        <v> TIB_aquire_modern_machinery:0 "Moderne Maschinen anschaffen"</v>
      </c>
      <c r="D574" s="1" t="str">
        <f aca="false">IF(ISBLANK(A574),"",C574)</f>
        <v> TIB_aquire_modern_machinery:0 "Moderne Maschinen anschaffen"</v>
      </c>
    </row>
    <row r="575" customFormat="false" ht="15" hidden="false" customHeight="false" outlineLevel="0" collapsed="false">
      <c r="A575" s="1" t="s">
        <v>956</v>
      </c>
      <c r="C575" s="1" t="str">
        <f aca="false">A575 &amp;" " &amp;"""" &amp;B575 &amp;""""</f>
        <v> TIB_aquire_modern_machinery_desc:0 ""</v>
      </c>
      <c r="D575" s="1" t="str">
        <f aca="false">IF(ISBLANK(A575),"",C575)</f>
        <v> TIB_aquire_modern_machinery_desc:0 ""</v>
      </c>
    </row>
    <row r="576" customFormat="false" ht="15" hidden="false" customHeight="false" outlineLevel="0" collapsed="false">
      <c r="A576" s="1" t="s">
        <v>957</v>
      </c>
      <c r="B576" s="1" t="s">
        <v>958</v>
      </c>
      <c r="C576" s="1" t="str">
        <f aca="false">A576 &amp;" " &amp;"""" &amp;B576 &amp;""""</f>
        <v> TIB_develop_the_drapchi_lekhung:0 "Entwickeln Sie die Drapchi Lekhung"</v>
      </c>
      <c r="D576" s="1" t="str">
        <f aca="false">IF(ISBLANK(A576),"",C576)</f>
        <v> TIB_develop_the_drapchi_lekhung:0 "Entwickeln Sie die Drapchi Lekhung"</v>
      </c>
    </row>
    <row r="577" customFormat="false" ht="15" hidden="false" customHeight="false" outlineLevel="0" collapsed="false">
      <c r="A577" s="1" t="s">
        <v>959</v>
      </c>
      <c r="C577" s="1" t="str">
        <f aca="false">A577 &amp;" " &amp;"""" &amp;B577 &amp;""""</f>
        <v> TIB_develop_the_drapchi_lekhung_desc:0 ""</v>
      </c>
      <c r="D577" s="1" t="str">
        <f aca="false">IF(ISBLANK(A577),"",C577)</f>
        <v> TIB_develop_the_drapchi_lekhung_desc:0 ""</v>
      </c>
    </row>
    <row r="578" customFormat="false" ht="15" hidden="false" customHeight="false" outlineLevel="0" collapsed="false">
      <c r="A578" s="1" t="s">
        <v>960</v>
      </c>
      <c r="B578" s="1" t="s">
        <v>961</v>
      </c>
      <c r="C578" s="1" t="str">
        <f aca="false">A578 &amp;" " &amp;"""" &amp;B578 &amp;""""</f>
        <v> TIB_expand_the_drapchi_arsenal:0 "Erweitern Sie das Drapchi-Arsenal"</v>
      </c>
      <c r="D578" s="1" t="str">
        <f aca="false">IF(ISBLANK(A578),"",C578)</f>
        <v> TIB_expand_the_drapchi_arsenal:0 "Erweitern Sie das Drapchi-Arsenal"</v>
      </c>
    </row>
    <row r="579" customFormat="false" ht="15" hidden="false" customHeight="false" outlineLevel="0" collapsed="false">
      <c r="A579" s="1" t="s">
        <v>962</v>
      </c>
      <c r="C579" s="1" t="str">
        <f aca="false">A579 &amp;" " &amp;"""" &amp;B579 &amp;""""</f>
        <v> TIB_expand_the_drapchi_arsenal_desc:0 ""</v>
      </c>
      <c r="D579" s="1" t="str">
        <f aca="false">IF(ISBLANK(A579),"",C579)</f>
        <v> TIB_expand_the_drapchi_arsenal_desc:0 ""</v>
      </c>
    </row>
    <row r="580" customFormat="false" ht="15" hidden="false" customHeight="false" outlineLevel="0" collapsed="false">
      <c r="A580" s="1" t="s">
        <v>963</v>
      </c>
      <c r="B580" s="1" t="s">
        <v>964</v>
      </c>
      <c r="C580" s="1" t="str">
        <f aca="false">A580 &amp;" " &amp;"""" &amp;B580 &amp;""""</f>
        <v> TIB_rural_infrastructure_development:0 "Ländliche Infrastruktur entwickeln"</v>
      </c>
      <c r="D580" s="1" t="str">
        <f aca="false">IF(ISBLANK(A580),"",C580)</f>
        <v> TIB_rural_infrastructure_development:0 "Ländliche Infrastruktur entwickeln"</v>
      </c>
    </row>
    <row r="581" customFormat="false" ht="15" hidden="false" customHeight="false" outlineLevel="0" collapsed="false">
      <c r="A581" s="1" t="s">
        <v>965</v>
      </c>
      <c r="C581" s="1" t="str">
        <f aca="false">A581 &amp;" " &amp;"""" &amp;B581 &amp;""""</f>
        <v> TIB_rural_infrastructure_development_desc:0 ""</v>
      </c>
      <c r="D581" s="1" t="str">
        <f aca="false">IF(ISBLANK(A581),"",C581)</f>
        <v> TIB_rural_infrastructure_development_desc:0 ""</v>
      </c>
    </row>
    <row r="582" customFormat="false" ht="15" hidden="false" customHeight="false" outlineLevel="0" collapsed="false">
      <c r="A582" s="1" t="s">
        <v>966</v>
      </c>
      <c r="B582" s="1" t="s">
        <v>967</v>
      </c>
      <c r="C582" s="1" t="str">
        <f aca="false">A582 &amp;" " &amp;"""" &amp;B582 &amp;""""</f>
        <v> TIB_utilize_the_cattle_industry:0 "Nutzung der Viehwirtschaft"</v>
      </c>
      <c r="D582" s="1" t="str">
        <f aca="false">IF(ISBLANK(A582),"",C582)</f>
        <v> TIB_utilize_the_cattle_industry:0 "Nutzung der Viehwirtschaft"</v>
      </c>
    </row>
    <row r="583" customFormat="false" ht="15" hidden="false" customHeight="false" outlineLevel="0" collapsed="false">
      <c r="A583" s="1" t="s">
        <v>968</v>
      </c>
      <c r="C583" s="1" t="str">
        <f aca="false">A583 &amp;" " &amp;"""" &amp;B583 &amp;""""</f>
        <v> TIB_utilize_the_cattle_industry_desc:0 ""</v>
      </c>
      <c r="D583" s="1" t="str">
        <f aca="false">IF(ISBLANK(A583),"",C583)</f>
        <v> TIB_utilize_the_cattle_industry_desc:0 ""</v>
      </c>
    </row>
    <row r="584" customFormat="false" ht="15" hidden="false" customHeight="false" outlineLevel="0" collapsed="false">
      <c r="A584" s="1" t="s">
        <v>969</v>
      </c>
      <c r="B584" s="1" t="s">
        <v>970</v>
      </c>
      <c r="C584" s="1" t="str">
        <f aca="false">A584 &amp;" " &amp;"""" &amp;B584 &amp;""""</f>
        <v> TIB_rekindle_the_land_suvery_of_1922:0 "Wiederbelebung der Landübernahme von 1922"</v>
      </c>
      <c r="D584" s="1" t="str">
        <f aca="false">IF(ISBLANK(A584),"",C584)</f>
        <v> TIB_rekindle_the_land_suvery_of_1922:0 "Wiederbelebung der Landübernahme von 1922"</v>
      </c>
    </row>
    <row r="585" customFormat="false" ht="15" hidden="false" customHeight="false" outlineLevel="0" collapsed="false">
      <c r="A585" s="1" t="s">
        <v>971</v>
      </c>
      <c r="C585" s="1" t="str">
        <f aca="false">A585 &amp;" " &amp;"""" &amp;B585 &amp;""""</f>
        <v> TIB_rekindle_the_land_suvery_of_1922_desc:0 ""</v>
      </c>
      <c r="D585" s="1" t="str">
        <f aca="false">IF(ISBLANK(A585),"",C585)</f>
        <v> TIB_rekindle_the_land_suvery_of_1922_desc:0 ""</v>
      </c>
    </row>
    <row r="586" customFormat="false" ht="15" hidden="false" customHeight="false" outlineLevel="0" collapsed="false">
      <c r="A586" s="1" t="s">
        <v>972</v>
      </c>
      <c r="B586" s="1" t="s">
        <v>973</v>
      </c>
      <c r="C586" s="1" t="str">
        <f aca="false">A586 &amp;" " &amp;"""" &amp;B586 &amp;""""</f>
        <v> TIB_exploit_the_gunkar_copper:0 "Ausbeutung der Gungkar-Kupfervorkommen"</v>
      </c>
      <c r="D586" s="1" t="str">
        <f aca="false">IF(ISBLANK(A586),"",C586)</f>
        <v> TIB_exploit_the_gunkar_copper:0 "Ausbeutung der Gungkar-Kupfervorkommen"</v>
      </c>
    </row>
    <row r="587" customFormat="false" ht="15" hidden="false" customHeight="false" outlineLevel="0" collapsed="false">
      <c r="A587" s="1" t="s">
        <v>974</v>
      </c>
      <c r="C587" s="1" t="str">
        <f aca="false">A587 &amp;" " &amp;"""" &amp;B587 &amp;""""</f>
        <v> TIB_exploit_the_gunkar_copper_desc:0 ""</v>
      </c>
      <c r="D587" s="1" t="str">
        <f aca="false">IF(ISBLANK(A587),"",C587)</f>
        <v> TIB_exploit_the_gunkar_copper_desc:0 ""</v>
      </c>
    </row>
    <row r="588" customFormat="false" ht="15" hidden="false" customHeight="false" outlineLevel="0" collapsed="false">
      <c r="A588" s="1" t="s">
        <v>975</v>
      </c>
      <c r="B588" s="1" t="s">
        <v>976</v>
      </c>
      <c r="C588" s="1" t="str">
        <f aca="false">A588 &amp;" " &amp;"""" &amp;B588 &amp;""""</f>
        <v> TIB_extract_gold_from_the_riverbeds:0 "Gewinnung von Gold aus den Flussbetten "</v>
      </c>
      <c r="D588" s="1" t="str">
        <f aca="false">IF(ISBLANK(A588),"",C588)</f>
        <v> TIB_extract_gold_from_the_riverbeds:0 "Gewinnung von Gold aus den Flussbetten "</v>
      </c>
    </row>
    <row r="589" customFormat="false" ht="15" hidden="false" customHeight="false" outlineLevel="0" collapsed="false">
      <c r="A589" s="1" t="s">
        <v>977</v>
      </c>
      <c r="C589" s="1" t="str">
        <f aca="false">A589 &amp;" " &amp;"""" &amp;B589 &amp;""""</f>
        <v> TIB_extract_gold_from_the_riverbeds_desc:0 ""</v>
      </c>
      <c r="D589" s="1" t="str">
        <f aca="false">IF(ISBLANK(A589),"",C589)</f>
        <v> TIB_extract_gold_from_the_riverbeds_desc:0 ""</v>
      </c>
    </row>
    <row r="590" customFormat="false" ht="15" hidden="false" customHeight="false" outlineLevel="0" collapsed="false">
      <c r="A590" s="1" t="s">
        <v>978</v>
      </c>
      <c r="B590" s="1" t="s">
        <v>979</v>
      </c>
      <c r="C590" s="1" t="str">
        <f aca="false">A590 &amp;" " &amp;"""" &amp;B590 &amp;""""</f>
        <v> TIB_improve_military_tactics:0 "Neue Taktiken entwickeln"</v>
      </c>
      <c r="D590" s="1" t="str">
        <f aca="false">IF(ISBLANK(A590),"",C590)</f>
        <v> TIB_improve_military_tactics:0 "Neue Taktiken entwickeln"</v>
      </c>
    </row>
    <row r="591" customFormat="false" ht="15" hidden="false" customHeight="false" outlineLevel="0" collapsed="false">
      <c r="A591" s="1" t="s">
        <v>980</v>
      </c>
      <c r="C591" s="1" t="str">
        <f aca="false">A591 &amp;" " &amp;"""" &amp;B591 &amp;""""</f>
        <v> TIB_improve_military_tactics_desc:0 ""</v>
      </c>
      <c r="D591" s="1" t="str">
        <f aca="false">IF(ISBLANK(A591),"",C591)</f>
        <v> TIB_improve_military_tactics_desc:0 ""</v>
      </c>
    </row>
    <row r="592" customFormat="false" ht="15" hidden="false" customHeight="false" outlineLevel="0" collapsed="false">
      <c r="A592" s="1" t="s">
        <v>981</v>
      </c>
      <c r="B592" s="1" t="s">
        <v>982</v>
      </c>
      <c r="C592" s="1" t="str">
        <f aca="false">A592 &amp;" " &amp;"""" &amp;B592 &amp;""""</f>
        <v> TIB_implement_new_drills:0 "Verbesserte Trainingsübungen einführen"</v>
      </c>
      <c r="D592" s="1" t="str">
        <f aca="false">IF(ISBLANK(A592),"",C592)</f>
        <v> TIB_implement_new_drills:0 "Verbesserte Trainingsübungen einführen"</v>
      </c>
    </row>
    <row r="593" customFormat="false" ht="15" hidden="false" customHeight="false" outlineLevel="0" collapsed="false">
      <c r="A593" s="1" t="s">
        <v>983</v>
      </c>
      <c r="C593" s="1" t="str">
        <f aca="false">A593 &amp;" " &amp;"""" &amp;B593 &amp;""""</f>
        <v> TIB_implement_new_drills_desc:0 ""</v>
      </c>
      <c r="D593" s="1" t="str">
        <f aca="false">IF(ISBLANK(A593),"",C593)</f>
        <v> TIB_implement_new_drills_desc:0 ""</v>
      </c>
    </row>
    <row r="594" customFormat="false" ht="15" hidden="false" customHeight="false" outlineLevel="0" collapsed="false">
      <c r="A594" s="1" t="s">
        <v>984</v>
      </c>
      <c r="B594" s="1" t="s">
        <v>985</v>
      </c>
      <c r="C594" s="1" t="str">
        <f aca="false">A594 &amp;" " &amp;"""" &amp;B594 &amp;""""</f>
        <v> TIB_masters_of_the_mountain:0 "Meister der Berge"</v>
      </c>
      <c r="D594" s="1" t="str">
        <f aca="false">IF(ISBLANK(A594),"",C594)</f>
        <v> TIB_masters_of_the_mountain:0 "Meister der Berge"</v>
      </c>
    </row>
    <row r="595" customFormat="false" ht="15" hidden="false" customHeight="false" outlineLevel="0" collapsed="false">
      <c r="A595" s="1" t="s">
        <v>986</v>
      </c>
      <c r="C595" s="1" t="str">
        <f aca="false">A595 &amp;" " &amp;"""" &amp;B595 &amp;""""</f>
        <v> TIB_masters_of_the_mountain_desc:0 ""</v>
      </c>
      <c r="D595" s="1" t="str">
        <f aca="false">IF(ISBLANK(A595),"",C595)</f>
        <v> TIB_masters_of_the_mountain_desc:0 ""</v>
      </c>
    </row>
    <row r="596" customFormat="false" ht="15" hidden="false" customHeight="false" outlineLevel="0" collapsed="false">
      <c r="A596" s="1" t="s">
        <v>987</v>
      </c>
      <c r="B596" s="1" t="s">
        <v>988</v>
      </c>
      <c r="C596" s="1" t="str">
        <f aca="false">A596 &amp;" " &amp;"""" &amp;B596 &amp;""""</f>
        <v> TIB_expand_our_logistic_capabilities:0 "Unsere logistischen Fähigkeiten ausbauen"</v>
      </c>
      <c r="D596" s="1" t="str">
        <f aca="false">IF(ISBLANK(A596),"",C596)</f>
        <v> TIB_expand_our_logistic_capabilities:0 "Unsere logistischen Fähigkeiten ausbauen"</v>
      </c>
    </row>
    <row r="597" customFormat="false" ht="15" hidden="false" customHeight="false" outlineLevel="0" collapsed="false">
      <c r="A597" s="1" t="s">
        <v>989</v>
      </c>
      <c r="C597" s="1" t="str">
        <f aca="false">A597 &amp;" " &amp;"""" &amp;B597 &amp;""""</f>
        <v> TIB_expand_our_logistic_capabilities_desc:0 ""</v>
      </c>
      <c r="D597" s="1" t="str">
        <f aca="false">IF(ISBLANK(A597),"",C597)</f>
        <v> TIB_expand_our_logistic_capabilities_desc:0 ""</v>
      </c>
    </row>
    <row r="598" customFormat="false" ht="15" hidden="false" customHeight="false" outlineLevel="0" collapsed="false">
      <c r="A598" s="1" t="s">
        <v>259</v>
      </c>
      <c r="B598" s="1" t="s">
        <v>990</v>
      </c>
      <c r="C598" s="1" t="str">
        <f aca="false">A598 &amp;" " &amp;"""" &amp;B598 &amp;""""</f>
        <v> TIB_centralize_power:0 "Zentralisierung der Macht"</v>
      </c>
      <c r="D598" s="1" t="str">
        <f aca="false">IF(ISBLANK(A598),"",C598)</f>
        <v> TIB_centralize_power:0 "Zentralisierung der Macht"</v>
      </c>
    </row>
    <row r="599" customFormat="false" ht="15" hidden="false" customHeight="false" outlineLevel="0" collapsed="false">
      <c r="A599" s="1" t="s">
        <v>261</v>
      </c>
      <c r="C599" s="1" t="str">
        <f aca="false">A599 &amp;" " &amp;"""" &amp;B599 &amp;""""</f>
        <v> TIB_centralize_power_desc:0 ""</v>
      </c>
      <c r="D599" s="1" t="str">
        <f aca="false">IF(ISBLANK(A599),"",C599)</f>
        <v> TIB_centralize_power_desc:0 ""</v>
      </c>
    </row>
    <row r="600" customFormat="false" ht="15" hidden="false" customHeight="false" outlineLevel="0" collapsed="false">
      <c r="A600" s="1" t="s">
        <v>991</v>
      </c>
      <c r="B600" s="1" t="s">
        <v>992</v>
      </c>
      <c r="C600" s="1" t="str">
        <f aca="false">A600 &amp;" " &amp;"""" &amp;B600 &amp;""""</f>
        <v> TIB_prevent_an_officers_coup:0 "Säuberung der Militärfraktion"</v>
      </c>
      <c r="D600" s="1" t="str">
        <f aca="false">IF(ISBLANK(A600),"",C600)</f>
        <v> TIB_prevent_an_officers_coup:0 "Säuberung der Militärfraktion"</v>
      </c>
    </row>
    <row r="601" customFormat="false" ht="15" hidden="false" customHeight="false" outlineLevel="0" collapsed="false">
      <c r="A601" s="1" t="s">
        <v>993</v>
      </c>
      <c r="C601" s="1" t="str">
        <f aca="false">A601 &amp;" " &amp;"""" &amp;B601 &amp;""""</f>
        <v> TIB_prevent_an_officers_coup_desc:0 ""</v>
      </c>
      <c r="D601" s="1" t="str">
        <f aca="false">IF(ISBLANK(A601),"",C601)</f>
        <v> TIB_prevent_an_officers_coup_desc:0 ""</v>
      </c>
    </row>
    <row r="602" customFormat="false" ht="15" hidden="false" customHeight="false" outlineLevel="0" collapsed="false">
      <c r="A602" s="1" t="s">
        <v>994</v>
      </c>
      <c r="B602" s="1" t="s">
        <v>995</v>
      </c>
      <c r="C602" s="1" t="str">
        <f aca="false">A602 &amp;" " &amp;"""" &amp;B602 &amp;""""</f>
        <v> TIB_return_to_old_ways:0 "Rückkehr zu den alten Gewohnheiten"</v>
      </c>
      <c r="D602" s="1" t="str">
        <f aca="false">IF(ISBLANK(A602),"",C602)</f>
        <v> TIB_return_to_old_ways:0 "Rückkehr zu den alten Gewohnheiten"</v>
      </c>
    </row>
    <row r="603" customFormat="false" ht="15" hidden="false" customHeight="false" outlineLevel="0" collapsed="false">
      <c r="A603" s="1" t="s">
        <v>996</v>
      </c>
      <c r="C603" s="1" t="str">
        <f aca="false">A603 &amp;" " &amp;"""" &amp;B603 &amp;""""</f>
        <v> TIB_return_to_old_ways_desc:0 ""</v>
      </c>
      <c r="D603" s="1" t="str">
        <f aca="false">IF(ISBLANK(A603),"",C603)</f>
        <v> TIB_return_to_old_ways_desc:0 ""</v>
      </c>
    </row>
    <row r="604" customFormat="false" ht="15" hidden="false" customHeight="false" outlineLevel="0" collapsed="false">
      <c r="A604" s="1" t="s">
        <v>997</v>
      </c>
      <c r="B604" s="1" t="s">
        <v>998</v>
      </c>
      <c r="C604" s="1" t="str">
        <f aca="false">A604 &amp;" " &amp;"""" &amp;B604 &amp;""""</f>
        <v> TIB_invite_foreign_advisors:0 "Ausländische Berater einladen"</v>
      </c>
      <c r="D604" s="1" t="str">
        <f aca="false">IF(ISBLANK(A604),"",C604)</f>
        <v> TIB_invite_foreign_advisors:0 "Ausländische Berater einladen"</v>
      </c>
    </row>
    <row r="605" customFormat="false" ht="15" hidden="false" customHeight="false" outlineLevel="0" collapsed="false">
      <c r="A605" s="1" t="s">
        <v>999</v>
      </c>
      <c r="C605" s="1" t="str">
        <f aca="false">A605 &amp;" " &amp;"""" &amp;B605 &amp;""""</f>
        <v> TIB_invite_foreign_advisors_desc:0 ""</v>
      </c>
      <c r="D605" s="1" t="str">
        <f aca="false">IF(ISBLANK(A605),"",C605)</f>
        <v> TIB_invite_foreign_advisors_desc:0 ""</v>
      </c>
    </row>
    <row r="606" customFormat="false" ht="15" hidden="false" customHeight="false" outlineLevel="0" collapsed="false">
      <c r="A606" s="1" t="s">
        <v>1000</v>
      </c>
      <c r="B606" s="1" t="s">
        <v>1001</v>
      </c>
      <c r="C606" s="1" t="str">
        <f aca="false">A606 &amp;" " &amp;"""" &amp;B606 &amp;""""</f>
        <v> TIB_extinguish_the_rising_sun:0 "Die aufgehende Sonne auslöschen"</v>
      </c>
      <c r="D606" s="1" t="str">
        <f aca="false">IF(ISBLANK(A606),"",C606)</f>
        <v> TIB_extinguish_the_rising_sun:0 "Die aufgehende Sonne auslöschen"</v>
      </c>
    </row>
    <row r="607" customFormat="false" ht="15" hidden="false" customHeight="false" outlineLevel="0" collapsed="false">
      <c r="A607" s="1" t="s">
        <v>1002</v>
      </c>
      <c r="C607" s="1" t="str">
        <f aca="false">A607 &amp;" " &amp;"""" &amp;B607 &amp;""""</f>
        <v> TIB_extinguish_the_rising_sun_desc:0 ""</v>
      </c>
      <c r="D607" s="1" t="str">
        <f aca="false">IF(ISBLANK(A607),"",C607)</f>
        <v> TIB_extinguish_the_rising_sun_desc:0 ""</v>
      </c>
    </row>
    <row r="608" customFormat="false" ht="15" hidden="false" customHeight="false" outlineLevel="0" collapsed="false">
      <c r="A608" s="1" t="s">
        <v>1003</v>
      </c>
      <c r="B608" s="1" t="s">
        <v>1004</v>
      </c>
      <c r="C608" s="1" t="str">
        <f aca="false">A608 &amp;" " &amp;"""" &amp;B608 &amp;""""</f>
        <v> TIB_beacon_of_the_plateau:0 "Leuchtfeuer der Hochebene"</v>
      </c>
      <c r="D608" s="1" t="str">
        <f aca="false">IF(ISBLANK(A608),"",C608)</f>
        <v> TIB_beacon_of_the_plateau:0 "Leuchtfeuer der Hochebene"</v>
      </c>
    </row>
    <row r="609" customFormat="false" ht="15" hidden="false" customHeight="false" outlineLevel="0" collapsed="false">
      <c r="A609" s="1" t="s">
        <v>1005</v>
      </c>
      <c r="C609" s="1" t="str">
        <f aca="false">A609 &amp;" " &amp;"""" &amp;B609 &amp;""""</f>
        <v> TIB_beacon_of_the_plateau_desc:0 ""</v>
      </c>
      <c r="D609" s="1" t="str">
        <f aca="false">IF(ISBLANK(A609),"",C609)</f>
        <v> TIB_beacon_of_the_plateau_desc:0 ""</v>
      </c>
    </row>
    <row r="610" customFormat="false" ht="15" hidden="false" customHeight="false" outlineLevel="0" collapsed="false">
      <c r="A610" s="1" t="s">
        <v>1006</v>
      </c>
      <c r="B610" s="1" t="s">
        <v>1007</v>
      </c>
      <c r="C610" s="1" t="str">
        <f aca="false">A610 &amp;" " &amp;"""" &amp;B610 &amp;""""</f>
        <v> TIB_invite_kuomintang_generals:0 "Kuomintang-Generäle einladen"</v>
      </c>
      <c r="D610" s="1" t="str">
        <f aca="false">IF(ISBLANK(A610),"",C610)</f>
        <v> TIB_invite_kuomintang_generals:0 "Kuomintang-Generäle einladen"</v>
      </c>
    </row>
    <row r="611" customFormat="false" ht="15" hidden="false" customHeight="false" outlineLevel="0" collapsed="false">
      <c r="A611" s="1" t="s">
        <v>1008</v>
      </c>
      <c r="C611" s="1" t="str">
        <f aca="false">A611 &amp;" " &amp;"""" &amp;B611 &amp;""""</f>
        <v> TIB_invite_kuomintang_generals_desc:0 ""</v>
      </c>
      <c r="D611" s="1" t="str">
        <f aca="false">IF(ISBLANK(A611),"",C611)</f>
        <v> TIB_invite_kuomintang_generals_desc:0 ""</v>
      </c>
    </row>
    <row r="612" customFormat="false" ht="15" hidden="false" customHeight="false" outlineLevel="0" collapsed="false">
      <c r="A612" s="1" t="s">
        <v>1009</v>
      </c>
      <c r="B612" s="1" t="s">
        <v>1010</v>
      </c>
      <c r="C612" s="1" t="str">
        <f aca="false">A612 &amp;" " &amp;"""" &amp;B612 &amp;""""</f>
        <v> TIB_contact_the_cpc:0 "Kontaktaufnahme mit der KPC"</v>
      </c>
      <c r="D612" s="1" t="str">
        <f aca="false">IF(ISBLANK(A612),"",C612)</f>
        <v> TIB_contact_the_cpc:0 "Kontaktaufnahme mit der KPC"</v>
      </c>
    </row>
    <row r="613" customFormat="false" ht="15" hidden="false" customHeight="false" outlineLevel="0" collapsed="false">
      <c r="A613" s="1" t="s">
        <v>1011</v>
      </c>
      <c r="C613" s="1" t="str">
        <f aca="false">A613 &amp;" " &amp;"""" &amp;B613 &amp;""""</f>
        <v> TIB_contact_the_cpc_desc:0 ""</v>
      </c>
      <c r="D613" s="1" t="str">
        <f aca="false">IF(ISBLANK(A613),"",C613)</f>
        <v> TIB_contact_the_cpc_desc:0 ""</v>
      </c>
    </row>
    <row r="614" customFormat="false" ht="15" hidden="false" customHeight="false" outlineLevel="0" collapsed="false">
      <c r="A614" s="1" t="s">
        <v>1012</v>
      </c>
      <c r="B614" s="1" t="s">
        <v>1013</v>
      </c>
      <c r="C614" s="1" t="str">
        <f aca="false">A614 &amp;" " &amp;"""" &amp;B614 &amp;""""</f>
        <v> TIB_organize_workers_strikes:0 "Organisierung von Arbeiterstreiks"</v>
      </c>
      <c r="D614" s="1" t="str">
        <f aca="false">IF(ISBLANK(A614),"",C614)</f>
        <v> TIB_organize_workers_strikes:0 "Organisierung von Arbeiterstreiks"</v>
      </c>
    </row>
    <row r="615" customFormat="false" ht="15" hidden="false" customHeight="false" outlineLevel="0" collapsed="false">
      <c r="A615" s="1" t="s">
        <v>1014</v>
      </c>
      <c r="C615" s="1" t="str">
        <f aca="false">A615 &amp;" " &amp;"""" &amp;B615 &amp;""""</f>
        <v> TIB_organize_workers_strikes_desc:0 ""</v>
      </c>
      <c r="D615" s="1" t="str">
        <f aca="false">IF(ISBLANK(A615),"",C615)</f>
        <v> TIB_organize_workers_strikes_desc:0 ""</v>
      </c>
    </row>
    <row r="616" customFormat="false" ht="15" hidden="false" customHeight="false" outlineLevel="0" collapsed="false">
      <c r="A616" s="1" t="s">
        <v>1015</v>
      </c>
      <c r="B616" s="1" t="s">
        <v>1016</v>
      </c>
      <c r="C616" s="1" t="str">
        <f aca="false">A616 &amp;" " &amp;"""" &amp;B616 &amp;""""</f>
        <v> TIB_the_qinghai_expedition:0 "Die Qinghai-Expedition"</v>
      </c>
      <c r="D616" s="1" t="str">
        <f aca="false">IF(ISBLANK(A616),"",C616)</f>
        <v> TIB_the_qinghai_expedition:0 "Die Qinghai-Expedition"</v>
      </c>
    </row>
    <row r="617" customFormat="false" ht="15" hidden="false" customHeight="false" outlineLevel="0" collapsed="false">
      <c r="A617" s="1" t="s">
        <v>1017</v>
      </c>
      <c r="C617" s="1" t="str">
        <f aca="false">A617 &amp;" " &amp;"""" &amp;B617 &amp;""""</f>
        <v> TIB_the_qinghai_expedition_desc:0 ""</v>
      </c>
      <c r="D617" s="1" t="str">
        <f aca="false">IF(ISBLANK(A617),"",C617)</f>
        <v> TIB_the_qinghai_expedition_desc:0 ""</v>
      </c>
    </row>
    <row r="618" customFormat="false" ht="15" hidden="false" customHeight="false" outlineLevel="0" collapsed="false">
      <c r="A618" s="1" t="s">
        <v>1018</v>
      </c>
      <c r="B618" s="1" t="s">
        <v>1019</v>
      </c>
      <c r="C618" s="1" t="str">
        <f aca="false">A618 &amp;" " &amp;"""" &amp;B618 &amp;""""</f>
        <v> TIB_follow_maos_lead:0 "Maos Führung folgen"</v>
      </c>
      <c r="D618" s="1" t="str">
        <f aca="false">IF(ISBLANK(A618),"",C618)</f>
        <v> TIB_follow_maos_lead:0 "Maos Führung folgen"</v>
      </c>
    </row>
    <row r="619" customFormat="false" ht="15" hidden="false" customHeight="false" outlineLevel="0" collapsed="false">
      <c r="A619" s="1" t="s">
        <v>1020</v>
      </c>
      <c r="C619" s="1" t="str">
        <f aca="false">A619 &amp;" " &amp;"""" &amp;B619 &amp;""""</f>
        <v> TIB_follow_maos_lead_desc:0 ""</v>
      </c>
      <c r="D619" s="1" t="str">
        <f aca="false">IF(ISBLANK(A619),"",C619)</f>
        <v> TIB_follow_maos_lead_desc:0 ""</v>
      </c>
    </row>
    <row r="620" customFormat="false" ht="15" hidden="false" customHeight="false" outlineLevel="0" collapsed="false">
      <c r="A620" s="1" t="s">
        <v>1021</v>
      </c>
      <c r="B620" s="1" t="s">
        <v>1022</v>
      </c>
      <c r="C620" s="1" t="str">
        <f aca="false">A620 &amp;" " &amp;"""" &amp;B620 &amp;""""</f>
        <v> TIB_five_year_plan:0 "Beginn des Fünfjahresplans"</v>
      </c>
      <c r="D620" s="1" t="str">
        <f aca="false">IF(ISBLANK(A620),"",C620)</f>
        <v> TIB_five_year_plan:0 "Beginn des Fünfjahresplans"</v>
      </c>
    </row>
    <row r="621" customFormat="false" ht="15" hidden="false" customHeight="false" outlineLevel="0" collapsed="false">
      <c r="A621" s="1" t="s">
        <v>1023</v>
      </c>
      <c r="C621" s="1" t="str">
        <f aca="false">A621 &amp;" " &amp;"""" &amp;B621 &amp;""""</f>
        <v> TIB_five_year_plan_desc:0 ""</v>
      </c>
      <c r="D621" s="1" t="str">
        <f aca="false">IF(ISBLANK(A621),"",C621)</f>
        <v> TIB_five_year_plan_desc:0 ""</v>
      </c>
    </row>
    <row r="622" customFormat="false" ht="15" hidden="false" customHeight="false" outlineLevel="0" collapsed="false">
      <c r="A622" s="1" t="s">
        <v>1024</v>
      </c>
      <c r="B622" s="1" t="s">
        <v>1025</v>
      </c>
      <c r="C622" s="1" t="str">
        <f aca="false">A622 &amp;" " &amp;"""" &amp;B622 &amp;""""</f>
        <v> TIB_outlaw_religious_practicing:0 "Verbot religiöser Praktiken"</v>
      </c>
      <c r="D622" s="1" t="str">
        <f aca="false">IF(ISBLANK(A622),"",C622)</f>
        <v> TIB_outlaw_religious_practicing:0 "Verbot religiöser Praktiken"</v>
      </c>
    </row>
    <row r="623" customFormat="false" ht="15" hidden="false" customHeight="false" outlineLevel="0" collapsed="false">
      <c r="A623" s="1" t="s">
        <v>1026</v>
      </c>
      <c r="C623" s="1" t="str">
        <f aca="false">A623 &amp;" " &amp;"""" &amp;B623 &amp;""""</f>
        <v> TIB_outlaw_religious_practicing_desc:0 ""</v>
      </c>
      <c r="D623" s="1" t="str">
        <f aca="false">IF(ISBLANK(A623),"",C623)</f>
        <v> TIB_outlaw_religious_practicing_desc:0 ""</v>
      </c>
    </row>
    <row r="624" customFormat="false" ht="15" hidden="false" customHeight="false" outlineLevel="0" collapsed="false">
      <c r="A624" s="1" t="s">
        <v>1027</v>
      </c>
      <c r="B624" s="1" t="s">
        <v>1028</v>
      </c>
      <c r="C624" s="1" t="str">
        <f aca="false">A624 &amp;" " &amp;"""" &amp;B624 &amp;""""</f>
        <v> TIB_fuse_budhism_and_marxism:0 "Verschmelzung von Buddhismus und Marxismus"</v>
      </c>
      <c r="D624" s="1" t="str">
        <f aca="false">IF(ISBLANK(A624),"",C624)</f>
        <v> TIB_fuse_budhism_and_marxism:0 "Verschmelzung von Buddhismus und Marxismus"</v>
      </c>
    </row>
    <row r="625" customFormat="false" ht="15" hidden="false" customHeight="false" outlineLevel="0" collapsed="false">
      <c r="A625" s="1" t="s">
        <v>1029</v>
      </c>
      <c r="C625" s="1" t="str">
        <f aca="false">A625 &amp;" " &amp;"""" &amp;B625 &amp;""""</f>
        <v> TIB_fuse_budhism_and_marxism_desc:0 ""</v>
      </c>
      <c r="D625" s="1" t="str">
        <f aca="false">IF(ISBLANK(A625),"",C625)</f>
        <v> TIB_fuse_budhism_and_marxism_desc:0 ""</v>
      </c>
    </row>
    <row r="626" customFormat="false" ht="15" hidden="false" customHeight="false" outlineLevel="0" collapsed="false">
      <c r="A626" s="1" t="s">
        <v>1030</v>
      </c>
      <c r="B626" s="1" t="s">
        <v>1031</v>
      </c>
      <c r="C626" s="1" t="str">
        <f aca="false">A626 &amp;" " &amp;"""" &amp;B626 &amp;""""</f>
        <v> TIB_land_redistribution:0 "Umverteilung von Land"</v>
      </c>
      <c r="D626" s="1" t="str">
        <f aca="false">IF(ISBLANK(A626),"",C626)</f>
        <v> TIB_land_redistribution:0 "Umverteilung von Land"</v>
      </c>
    </row>
    <row r="627" customFormat="false" ht="15" hidden="false" customHeight="false" outlineLevel="0" collapsed="false">
      <c r="A627" s="1" t="s">
        <v>1032</v>
      </c>
      <c r="C627" s="1" t="str">
        <f aca="false">A627 &amp;" " &amp;"""" &amp;B627 &amp;""""</f>
        <v> TIB_land_redistribution_desc:0 ""</v>
      </c>
      <c r="D627" s="1" t="str">
        <f aca="false">IF(ISBLANK(A627),"",C627)</f>
        <v> TIB_land_redistribution_desc:0 ""</v>
      </c>
    </row>
    <row r="628" customFormat="false" ht="15" hidden="false" customHeight="false" outlineLevel="0" collapsed="false">
      <c r="A628" s="1" t="s">
        <v>1033</v>
      </c>
      <c r="B628" s="1" t="s">
        <v>1034</v>
      </c>
      <c r="C628" s="1" t="str">
        <f aca="false">A628 &amp;" " &amp;"""" &amp;B628 &amp;""""</f>
        <v> TIB_nationalize_the_industry:0 "Verstaatlichung der Industrie"</v>
      </c>
      <c r="D628" s="1" t="str">
        <f aca="false">IF(ISBLANK(A628),"",C628)</f>
        <v> TIB_nationalize_the_industry:0 "Verstaatlichung der Industrie"</v>
      </c>
    </row>
    <row r="629" customFormat="false" ht="15" hidden="false" customHeight="false" outlineLevel="0" collapsed="false">
      <c r="A629" s="1" t="s">
        <v>1035</v>
      </c>
      <c r="C629" s="1" t="str">
        <f aca="false">A629 &amp;" " &amp;"""" &amp;B629 &amp;""""</f>
        <v> TIB_nationalize_the_industry_desc:0 ""</v>
      </c>
      <c r="D629" s="1" t="str">
        <f aca="false">IF(ISBLANK(A629),"",C629)</f>
        <v> TIB_nationalize_the_industry_desc:0 ""</v>
      </c>
    </row>
    <row r="630" customFormat="false" ht="15" hidden="false" customHeight="false" outlineLevel="0" collapsed="false">
      <c r="A630" s="1" t="s">
        <v>1036</v>
      </c>
      <c r="B630" s="1" t="s">
        <v>1037</v>
      </c>
      <c r="C630" s="1" t="str">
        <f aca="false">A630 &amp;" " &amp;"""" &amp;B630 &amp;""""</f>
        <v> TIB_expand_the_tdyl:0 "Ausweitung der Demokratischen Jugendliga"</v>
      </c>
      <c r="D630" s="1" t="str">
        <f aca="false">IF(ISBLANK(A630),"",C630)</f>
        <v> TIB_expand_the_tdyl:0 "Ausweitung der Demokratischen Jugendliga"</v>
      </c>
    </row>
    <row r="631" customFormat="false" ht="15" hidden="false" customHeight="false" outlineLevel="0" collapsed="false">
      <c r="A631" s="1" t="s">
        <v>1038</v>
      </c>
      <c r="C631" s="1" t="str">
        <f aca="false">A631 &amp;" " &amp;"""" &amp;B631 &amp;""""</f>
        <v> TIB_expand_the_tdyl_desc:0 ""</v>
      </c>
      <c r="D631" s="1" t="str">
        <f aca="false">IF(ISBLANK(A631),"",C631)</f>
        <v> TIB_expand_the_tdyl_desc:0 ""</v>
      </c>
    </row>
    <row r="632" customFormat="false" ht="15" hidden="false" customHeight="false" outlineLevel="0" collapsed="false">
      <c r="A632" s="1" t="s">
        <v>1039</v>
      </c>
      <c r="B632" s="1" t="s">
        <v>1040</v>
      </c>
      <c r="C632" s="1" t="str">
        <f aca="false">A632 &amp;" " &amp;"""" &amp;B632 &amp;""""</f>
        <v> TIB_found_the_secret_police:0 "Aufbau der Geheimpolizei"</v>
      </c>
      <c r="D632" s="1" t="str">
        <f aca="false">IF(ISBLANK(A632),"",C632)</f>
        <v> TIB_found_the_secret_police:0 "Aufbau der Geheimpolizei"</v>
      </c>
    </row>
    <row r="633" customFormat="false" ht="15" hidden="false" customHeight="false" outlineLevel="0" collapsed="false">
      <c r="A633" s="1" t="s">
        <v>1041</v>
      </c>
      <c r="C633" s="1" t="str">
        <f aca="false">A633 &amp;" " &amp;"""" &amp;B633 &amp;""""</f>
        <v> TIB_found_the_secret_police_desc:0 ""</v>
      </c>
      <c r="D633" s="1" t="str">
        <f aca="false">IF(ISBLANK(A633),"",C633)</f>
        <v> TIB_found_the_secret_police_desc:0 ""</v>
      </c>
    </row>
    <row r="634" customFormat="false" ht="15" hidden="false" customHeight="false" outlineLevel="0" collapsed="false">
      <c r="A634" s="1" t="s">
        <v>1042</v>
      </c>
      <c r="B634" s="1" t="s">
        <v>1043</v>
      </c>
      <c r="C634" s="1" t="str">
        <f aca="false">A634 &amp;" " &amp;"""" &amp;B634 &amp;""""</f>
        <v> TIB_education_for_the_masses:0 "Bildung für die Massen"</v>
      </c>
      <c r="D634" s="1" t="str">
        <f aca="false">IF(ISBLANK(A634),"",C634)</f>
        <v> TIB_education_for_the_masses:0 "Bildung für die Massen"</v>
      </c>
    </row>
    <row r="635" customFormat="false" ht="15" hidden="false" customHeight="false" outlineLevel="0" collapsed="false">
      <c r="A635" s="1" t="s">
        <v>1044</v>
      </c>
      <c r="C635" s="1" t="str">
        <f aca="false">A635 &amp;" " &amp;"""" &amp;B635 &amp;""""</f>
        <v> TIB_education_for_the_masses_desc:0 ""</v>
      </c>
      <c r="D635" s="1" t="str">
        <f aca="false">IF(ISBLANK(A635),"",C635)</f>
        <v> TIB_education_for_the_masses_desc:0 ""</v>
      </c>
    </row>
    <row r="636" customFormat="false" ht="15" hidden="false" customHeight="false" outlineLevel="0" collapsed="false">
      <c r="A636" s="1" t="s">
        <v>1045</v>
      </c>
      <c r="B636" s="1" t="s">
        <v>1046</v>
      </c>
      <c r="C636" s="1" t="str">
        <f aca="false">A636 &amp;" " &amp;"""" &amp;B636 &amp;""""</f>
        <v> TIB_the_tibetan_cultural_revolution:0 "Die [[~ROOT.GetAdjective~]] Kulturrevolution"</v>
      </c>
      <c r="D636" s="1" t="str">
        <f aca="false">IF(ISBLANK(A636),"",C636)</f>
        <v> TIB_the_tibetan_cultural_revolution:0 "Die [[~ROOT.GetAdjective~]] Kulturrevolution"</v>
      </c>
    </row>
    <row r="637" customFormat="false" ht="15" hidden="false" customHeight="false" outlineLevel="0" collapsed="false">
      <c r="A637" s="1" t="s">
        <v>1047</v>
      </c>
      <c r="C637" s="1" t="str">
        <f aca="false">A637 &amp;" " &amp;"""" &amp;B637 &amp;""""</f>
        <v> TIB_the_tibetan_cultural_revolution_desc:0 ""</v>
      </c>
      <c r="D637" s="1" t="str">
        <f aca="false">IF(ISBLANK(A637),"",C637)</f>
        <v> TIB_the_tibetan_cultural_revolution_desc:0 ""</v>
      </c>
    </row>
    <row r="638" customFormat="false" ht="15" hidden="false" customHeight="false" outlineLevel="0" collapsed="false">
      <c r="A638" s="1" t="s">
        <v>1048</v>
      </c>
      <c r="B638" s="1" t="s">
        <v>1049</v>
      </c>
      <c r="C638" s="1" t="str">
        <f aca="false">A638 &amp;" " &amp;"""" &amp;B638 &amp;""""</f>
        <v> TIB_cult_of_personality:0 "Kult der Persönlichkeit"</v>
      </c>
      <c r="D638" s="1" t="str">
        <f aca="false">IF(ISBLANK(A638),"",C638)</f>
        <v> TIB_cult_of_personality:0 "Kult der Persönlichkeit"</v>
      </c>
    </row>
    <row r="639" customFormat="false" ht="15" hidden="false" customHeight="false" outlineLevel="0" collapsed="false">
      <c r="A639" s="1" t="s">
        <v>1050</v>
      </c>
      <c r="C639" s="1" t="str">
        <f aca="false">A639 &amp;" " &amp;"""" &amp;B639 &amp;""""</f>
        <v> TIB_cult_of_personality_desc:0 ""</v>
      </c>
      <c r="D639" s="1" t="str">
        <f aca="false">IF(ISBLANK(A639),"",C639)</f>
        <v> TIB_cult_of_personality_desc:0 ""</v>
      </c>
    </row>
    <row r="640" customFormat="false" ht="15" hidden="false" customHeight="false" outlineLevel="0" collapsed="false">
      <c r="A640" s="1" t="s">
        <v>1051</v>
      </c>
      <c r="B640" s="1" t="s">
        <v>1052</v>
      </c>
      <c r="C640" s="1" t="str">
        <f aca="false">A640 &amp;" " &amp;"""" &amp;B640 &amp;""""</f>
        <v> TIB_join_the_comintern:0 "Beitritt zur Komintern"</v>
      </c>
      <c r="D640" s="1" t="str">
        <f aca="false">IF(ISBLANK(A640),"",C640)</f>
        <v> TIB_join_the_comintern:0 "Beitritt zur Komintern"</v>
      </c>
    </row>
    <row r="641" customFormat="false" ht="15" hidden="false" customHeight="false" outlineLevel="0" collapsed="false">
      <c r="A641" s="1" t="s">
        <v>1053</v>
      </c>
      <c r="C641" s="1" t="str">
        <f aca="false">A641 &amp;" " &amp;"""" &amp;B641 &amp;""""</f>
        <v> TIB_join_the_comintern_desc:0 ""</v>
      </c>
      <c r="D641" s="1" t="str">
        <f aca="false">IF(ISBLANK(A641),"",C641)</f>
        <v> TIB_join_the_comintern_desc:0 ""</v>
      </c>
    </row>
    <row r="642" customFormat="false" ht="15" hidden="false" customHeight="false" outlineLevel="0" collapsed="false">
      <c r="A642" s="1" t="s">
        <v>1054</v>
      </c>
      <c r="B642" s="1" t="s">
        <v>1055</v>
      </c>
      <c r="C642" s="1" t="str">
        <f aca="false">A642 &amp;" " &amp;"""" &amp;B642 &amp;""""</f>
        <v> TIB_join_the_chinese:0 "Die maoistische Sache"</v>
      </c>
      <c r="D642" s="1" t="str">
        <f aca="false">IF(ISBLANK(A642),"",C642)</f>
        <v> TIB_join_the_chinese:0 "Die maoistische Sache"</v>
      </c>
    </row>
    <row r="643" customFormat="false" ht="15" hidden="false" customHeight="false" outlineLevel="0" collapsed="false">
      <c r="A643" s="1" t="s">
        <v>1056</v>
      </c>
      <c r="C643" s="1" t="str">
        <f aca="false">A643 &amp;" " &amp;"""" &amp;B643 &amp;""""</f>
        <v> TIB_join_the_chinese_desc:0 ""</v>
      </c>
      <c r="D643" s="1" t="str">
        <f aca="false">IF(ISBLANK(A643),"",C643)</f>
        <v> TIB_join_the_chinese_desc:0 ""</v>
      </c>
    </row>
    <row r="644" customFormat="false" ht="15" hidden="false" customHeight="false" outlineLevel="0" collapsed="false">
      <c r="A644" s="1" t="s">
        <v>1057</v>
      </c>
      <c r="B644" s="1" t="s">
        <v>1058</v>
      </c>
      <c r="C644" s="1" t="str">
        <f aca="false">A644 &amp;" " &amp;"""" &amp;B644 &amp;""""</f>
        <v> TIB_the_gyegu_expedition:0 "Die Gyegu-Expedition"</v>
      </c>
      <c r="D644" s="1" t="str">
        <f aca="false">IF(ISBLANK(A644),"",C644)</f>
        <v> TIB_the_gyegu_expedition:0 "Die Gyegu-Expedition"</v>
      </c>
    </row>
    <row r="645" customFormat="false" ht="15" hidden="false" customHeight="false" outlineLevel="0" collapsed="false">
      <c r="A645" s="1" t="s">
        <v>1059</v>
      </c>
      <c r="C645" s="1" t="str">
        <f aca="false">A645 &amp;" " &amp;"""" &amp;B645 &amp;""""</f>
        <v> TIB_the_gyegu_expedition_desc:0 ""</v>
      </c>
      <c r="D645" s="1" t="str">
        <f aca="false">IF(ISBLANK(A645),"",C645)</f>
        <v> TIB_the_gyegu_expedition_desc:0 ""</v>
      </c>
    </row>
    <row r="646" customFormat="false" ht="15" hidden="false" customHeight="false" outlineLevel="0" collapsed="false">
      <c r="A646" s="1" t="s">
        <v>1060</v>
      </c>
      <c r="B646" s="1" t="s">
        <v>1061</v>
      </c>
      <c r="C646" s="1" t="str">
        <f aca="false">A646 &amp;" " &amp;"""" &amp;B646 &amp;""""</f>
        <v> TIB_pressure_the_south:0 "Druck auf den Süden"</v>
      </c>
      <c r="D646" s="1" t="str">
        <f aca="false">IF(ISBLANK(A646),"",C646)</f>
        <v> TIB_pressure_the_south:0 "Druck auf den Süden"</v>
      </c>
    </row>
    <row r="647" customFormat="false" ht="15" hidden="false" customHeight="false" outlineLevel="0" collapsed="false">
      <c r="A647" s="1" t="s">
        <v>1062</v>
      </c>
      <c r="C647" s="1" t="str">
        <f aca="false">A647 &amp;" " &amp;"""" &amp;B647 &amp;""""</f>
        <v> TIB_pressure_the_south_desc:0 ""</v>
      </c>
      <c r="D647" s="1" t="str">
        <f aca="false">IF(ISBLANK(A647),"",C647)</f>
        <v> TIB_pressure_the_south_desc:0 ""</v>
      </c>
    </row>
    <row r="648" customFormat="false" ht="15" hidden="false" customHeight="false" outlineLevel="0" collapsed="false">
      <c r="A648" s="1" t="s">
        <v>1063</v>
      </c>
      <c r="B648" s="1" t="s">
        <v>1064</v>
      </c>
      <c r="C648" s="1" t="str">
        <f aca="false">A648 &amp;" " &amp;"""" &amp;B648 &amp;""""</f>
        <v> TIB_liberate_amdo:0 "Befreiung von Amdo"</v>
      </c>
      <c r="D648" s="1" t="str">
        <f aca="false">IF(ISBLANK(A648),"",C648)</f>
        <v> TIB_liberate_amdo:0 "Befreiung von Amdo"</v>
      </c>
    </row>
    <row r="649" customFormat="false" ht="15" hidden="false" customHeight="false" outlineLevel="0" collapsed="false">
      <c r="A649" s="1" t="s">
        <v>1065</v>
      </c>
      <c r="C649" s="1" t="str">
        <f aca="false">A649 &amp;" " &amp;"""" &amp;B649 &amp;""""</f>
        <v> TIB_liberate_amdo_desc:0 ""</v>
      </c>
      <c r="D649" s="1" t="str">
        <f aca="false">IF(ISBLANK(A649),"",C649)</f>
        <v> TIB_liberate_amdo_desc:0 ""</v>
      </c>
    </row>
    <row r="650" customFormat="false" ht="15" hidden="false" customHeight="false" outlineLevel="0" collapsed="false">
      <c r="A650" s="1" t="s">
        <v>1066</v>
      </c>
      <c r="B650" s="1" t="s">
        <v>1067</v>
      </c>
      <c r="C650" s="1" t="str">
        <f aca="false">A650 &amp;" " &amp;"""" &amp;B650 &amp;""""</f>
        <v> TIB_cooperate_with_the_pla:0 "Mit der PLA zusammenarbeiten"</v>
      </c>
      <c r="D650" s="1" t="str">
        <f aca="false">IF(ISBLANK(A650),"",C650)</f>
        <v> TIB_cooperate_with_the_pla:0 "Mit der PLA zusammenarbeiten"</v>
      </c>
    </row>
    <row r="651" customFormat="false" ht="15" hidden="false" customHeight="false" outlineLevel="0" collapsed="false">
      <c r="A651" s="1" t="s">
        <v>1068</v>
      </c>
      <c r="C651" s="1" t="str">
        <f aca="false">A651 &amp;" " &amp;"""" &amp;B651 &amp;""""</f>
        <v> TIB_cooperate_with_the_pla_desc:0 ""</v>
      </c>
      <c r="D651" s="1" t="str">
        <f aca="false">IF(ISBLANK(A651),"",C651)</f>
        <v> TIB_cooperate_with_the_pla_desc:0 ""</v>
      </c>
    </row>
    <row r="652" customFormat="false" ht="15" hidden="false" customHeight="false" outlineLevel="0" collapsed="false">
      <c r="A652" s="1" t="s">
        <v>1069</v>
      </c>
      <c r="B652" s="1" t="s">
        <v>1070</v>
      </c>
      <c r="C652" s="1" t="str">
        <f aca="false">A652 &amp;" " &amp;"""" &amp;B652 &amp;""""</f>
        <v> TIB_full_social_mobilization:0 "Mobilisierung der Arbeiter"</v>
      </c>
      <c r="D652" s="1" t="str">
        <f aca="false">IF(ISBLANK(A652),"",C652)</f>
        <v> TIB_full_social_mobilization:0 "Mobilisierung der Arbeiter"</v>
      </c>
    </row>
    <row r="653" customFormat="false" ht="15" hidden="false" customHeight="false" outlineLevel="0" collapsed="false">
      <c r="A653" s="1" t="s">
        <v>1071</v>
      </c>
      <c r="C653" s="1" t="str">
        <f aca="false">A653 &amp;" " &amp;"""" &amp;B653 &amp;""""</f>
        <v> TIB_full_social_mobilization_desc:0 ""</v>
      </c>
      <c r="D653" s="1" t="str">
        <f aca="false">IF(ISBLANK(A653),"",C653)</f>
        <v> TIB_full_social_mobilization_desc:0 ""</v>
      </c>
    </row>
    <row r="654" customFormat="false" ht="15" hidden="false" customHeight="false" outlineLevel="0" collapsed="false">
      <c r="A654" s="1" t="s">
        <v>1072</v>
      </c>
      <c r="B654" s="1" t="s">
        <v>1073</v>
      </c>
      <c r="C654" s="1" t="str">
        <f aca="false">A654 &amp;" " &amp;"""" &amp;B654 &amp;""""</f>
        <v> TIB_enforce_state_atheism:0 "Durchsetzung des Staatsatheismus"</v>
      </c>
      <c r="D654" s="1" t="str">
        <f aca="false">IF(ISBLANK(A654),"",C654)</f>
        <v> TIB_enforce_state_atheism:0 "Durchsetzung des Staatsatheismus"</v>
      </c>
    </row>
    <row r="655" customFormat="false" ht="15" hidden="false" customHeight="false" outlineLevel="0" collapsed="false">
      <c r="A655" s="1" t="s">
        <v>1074</v>
      </c>
      <c r="C655" s="1" t="str">
        <f aca="false">A655 &amp;" " &amp;"""" &amp;B655 &amp;""""</f>
        <v> TIB_enforce_state_atheism_desc:0 ""</v>
      </c>
      <c r="D655" s="1" t="str">
        <f aca="false">IF(ISBLANK(A655),"",C655)</f>
        <v> TIB_enforce_state_atheism_desc:0 ""</v>
      </c>
    </row>
    <row r="656" customFormat="false" ht="15" hidden="false" customHeight="false" outlineLevel="0" collapsed="false">
      <c r="A656" s="1" t="s">
        <v>1075</v>
      </c>
      <c r="B656" s="1" t="s">
        <v>1076</v>
      </c>
      <c r="C656" s="1" t="str">
        <f aca="false">A656 &amp;" " &amp;"""" &amp;B656 &amp;""""</f>
        <v> TIB_utilize_political_commisars:0 "Einsatz der Politkommissare"</v>
      </c>
      <c r="D656" s="1" t="str">
        <f aca="false">IF(ISBLANK(A656),"",C656)</f>
        <v> TIB_utilize_political_commisars:0 "Einsatz der Politkommissare"</v>
      </c>
    </row>
    <row r="657" customFormat="false" ht="15" hidden="false" customHeight="false" outlineLevel="0" collapsed="false">
      <c r="A657" s="1" t="s">
        <v>1077</v>
      </c>
      <c r="C657" s="1" t="str">
        <f aca="false">A657 &amp;" " &amp;"""" &amp;B657 &amp;""""</f>
        <v> TIB_utilize_political_commisars_desc:0 ""</v>
      </c>
      <c r="D657" s="1" t="str">
        <f aca="false">IF(ISBLANK(A657),"",C657)</f>
        <v> TIB_utilize_political_commisars_desc:0 ""</v>
      </c>
    </row>
    <row r="658" customFormat="false" ht="15" hidden="false" customHeight="false" outlineLevel="0" collapsed="false">
      <c r="A658" s="1" t="s">
        <v>1078</v>
      </c>
      <c r="B658" s="1" t="s">
        <v>1079</v>
      </c>
      <c r="C658" s="1" t="str">
        <f aca="false">A658 &amp;" " &amp;"""" &amp;B658 &amp;""""</f>
        <v> TIB_behead_the_red_sun_in_the_east:0 "Enthauptet die Rote Sonne im Osten"</v>
      </c>
      <c r="D658" s="1" t="str">
        <f aca="false">IF(ISBLANK(A658),"",C658)</f>
        <v> TIB_behead_the_red_sun_in_the_east:0 "Enthauptet die Rote Sonne im Osten"</v>
      </c>
    </row>
    <row r="659" customFormat="false" ht="15" hidden="false" customHeight="false" outlineLevel="0" collapsed="false">
      <c r="A659" s="1" t="s">
        <v>1080</v>
      </c>
      <c r="C659" s="1" t="str">
        <f aca="false">A659 &amp;" " &amp;"""" &amp;B659 &amp;""""</f>
        <v> TIB_behead_the_red_sun_in_the_east_desc:0 ""</v>
      </c>
      <c r="D659" s="1" t="str">
        <f aca="false">IF(ISBLANK(A659),"",C659)</f>
        <v> TIB_behead_the_red_sun_in_the_east_desc:0 ""</v>
      </c>
    </row>
    <row r="660" customFormat="false" ht="15" hidden="false" customHeight="false" outlineLevel="0" collapsed="false">
      <c r="A660" s="1" t="s">
        <v>1081</v>
      </c>
      <c r="B660" s="1" t="s">
        <v>1082</v>
      </c>
      <c r="C660" s="1" t="str">
        <f aca="false">A660 &amp;" " &amp;"""" &amp;B660 &amp;""""</f>
        <v> TIB_proclaim_greater_tibet:0 "Ausrufung von Großtibet"</v>
      </c>
      <c r="D660" s="1" t="str">
        <f aca="false">IF(ISBLANK(A660),"",C660)</f>
        <v> TIB_proclaim_greater_tibet:0 "Ausrufung von Großtibet"</v>
      </c>
    </row>
    <row r="661" customFormat="false" ht="15" hidden="false" customHeight="false" outlineLevel="0" collapsed="false">
      <c r="A661" s="1" t="s">
        <v>1083</v>
      </c>
      <c r="C661" s="1" t="str">
        <f aca="false">A661 &amp;" " &amp;"""" &amp;B661 &amp;""""</f>
        <v> TIB_proclaim_greater_tibet_desc:0 ""</v>
      </c>
      <c r="D661" s="1" t="str">
        <f aca="false">IF(ISBLANK(A661),"",C661)</f>
        <v> TIB_proclaim_greater_tibet_desc:0 ""</v>
      </c>
    </row>
    <row r="662" customFormat="false" ht="15" hidden="false" customHeight="false" outlineLevel="0" collapsed="false">
      <c r="A662" s="1" t="s">
        <v>1084</v>
      </c>
      <c r="B662" s="1" t="s">
        <v>1085</v>
      </c>
      <c r="C662" s="1" t="str">
        <f aca="false">A662 &amp;" " &amp;"""" &amp;B662 &amp;""""</f>
        <v> TIB_across_the_himalayas:0 "Jenseits des Himalaya"</v>
      </c>
      <c r="D662" s="1" t="str">
        <f aca="false">IF(ISBLANK(A662),"",C662)</f>
        <v> TIB_across_the_himalayas:0 "Jenseits des Himalaya"</v>
      </c>
    </row>
    <row r="663" customFormat="false" ht="15" hidden="false" customHeight="false" outlineLevel="0" collapsed="false">
      <c r="A663" s="1" t="s">
        <v>1086</v>
      </c>
      <c r="C663" s="1" t="str">
        <f aca="false">A663 &amp;" " &amp;"""" &amp;B663 &amp;""""</f>
        <v> TIB_across_the_himalayas_desc:0 ""</v>
      </c>
      <c r="D663" s="1" t="str">
        <f aca="false">IF(ISBLANK(A663),"",C663)</f>
        <v> TIB_across_the_himalayas_desc:0 ""</v>
      </c>
    </row>
    <row r="664" customFormat="false" ht="15" hidden="false" customHeight="false" outlineLevel="0" collapsed="false">
      <c r="C664" s="1" t="str">
        <f aca="false">A664 &amp;" " &amp;"""" &amp;B664 &amp;""""</f>
        <v> ""</v>
      </c>
      <c r="D664" s="1" t="str">
        <f aca="false">IF(ISBLANK(A664),"",C664)</f>
        <v/>
      </c>
    </row>
    <row r="665" customFormat="false" ht="15" hidden="false" customHeight="false" outlineLevel="0" collapsed="false">
      <c r="A665" s="1" t="s">
        <v>1087</v>
      </c>
      <c r="C665" s="1" t="str">
        <f aca="false">A665 &amp;" " &amp;"""" &amp;B665 &amp;""""</f>
        <v> #Tooltips ""</v>
      </c>
      <c r="D665" s="1" t="str">
        <f aca="false">IF(ISBLANK(A665),"",C665)</f>
        <v> #Tooltips ""</v>
      </c>
    </row>
    <row r="666" customFormat="false" ht="15" hidden="false" customHeight="false" outlineLevel="0" collapsed="false">
      <c r="C666" s="1" t="str">
        <f aca="false">A666 &amp;" " &amp;"""" &amp;B666 &amp;""""</f>
        <v> ""</v>
      </c>
      <c r="D666" s="1" t="str">
        <f aca="false">IF(ISBLANK(A666),"",C666)</f>
        <v/>
      </c>
    </row>
    <row r="667" customFormat="false" ht="15" hidden="false" customHeight="false" outlineLevel="0" collapsed="false">
      <c r="A667" s="1" t="s">
        <v>1088</v>
      </c>
      <c r="B667" s="1" t="s">
        <v>1089</v>
      </c>
      <c r="C667" s="1" t="str">
        <f aca="false">A667 &amp;" " &amp;"""" &amp;B667 &amp;""""</f>
        <v> TIB_foreign_economic_aid_tt:0 "Eine [~§Y~]Zivilfabrik[~§!~] und eine [~§Y~]Infrastruktur[~§!~] wird für jedes der folgenden Länder hinzugefügt, das eine [~§Y~]Meinung[~§!~] über [~§Y~]Tibet[~§!~] von mehr als [~§G~]80[~§!~] hat: [~\n~][~§Y~][[~ENG.GetNameDef~]][~§!~] und [~§Y~][[~CHI.GetNameDef~]][~§!~]."</v>
      </c>
      <c r="D667" s="1" t="str">
        <f aca="false">IF(ISBLANK(A667),"",C667)</f>
        <v> TIB_foreign_economic_aid_tt:0 "Eine [~§Y~]Zivilfabrik[~§!~] und eine [~§Y~]Infrastruktur[~§!~] wird für jedes der folgenden Länder hinzugefügt, das eine [~§Y~]Meinung[~§!~] über [~§Y~]Tibet[~§!~] von mehr als [~§G~]80[~§!~] hat: [~\n~][~§Y~][[~ENG.GetNameDef~]][~§!~] und [~§Y~][[~CHI.GetNameDef~]][~§!~]."</v>
      </c>
    </row>
    <row r="668" customFormat="false" ht="15" hidden="false" customHeight="false" outlineLevel="0" collapsed="false">
      <c r="A668" s="1" t="s">
        <v>1090</v>
      </c>
      <c r="B668" s="1" t="s">
        <v>1091</v>
      </c>
      <c r="C668" s="1" t="str">
        <f aca="false">A668 &amp;" " &amp;"""" &amp;B668 &amp;""""</f>
        <v> TIB_infiltrate_army_tt:0 "Wir werden [~§Y~]2 Dmag-Sgar[~§!~] Divisionen in [~§Y~][[~THIS.GetName~]][~§!~] gewinnen, wenn der Bürgerkrieg beginnt."</v>
      </c>
      <c r="D668" s="1" t="str">
        <f aca="false">IF(ISBLANK(A668),"",C668)</f>
        <v> TIB_infiltrate_army_tt:0 "Wir werden [~§Y~]2 Dmag-Sgar[~§!~] Divisionen in [~§Y~][[~THIS.GetName~]][~§!~] gewinnen, wenn der Bürgerkrieg beginnt."</v>
      </c>
    </row>
    <row r="669" customFormat="false" ht="15" hidden="false" customHeight="false" outlineLevel="0" collapsed="false">
      <c r="A669" s="1" t="s">
        <v>1092</v>
      </c>
      <c r="B669" s="1" t="s">
        <v>1093</v>
      </c>
      <c r="C669" s="1" t="str">
        <f aca="false">A669 &amp;" " &amp;"""" &amp;B669 &amp;""""</f>
        <v> TIB_create_dob_dob_unit:0 "Erstellen Sie eine [~§Y~]Dob Dob Brigade[~§!~] Division in [~§Y~][[~THIS.GetName~]][~§!~]."</v>
      </c>
      <c r="D669" s="1" t="str">
        <f aca="false">IF(ISBLANK(A669),"",C669)</f>
        <v> TIB_create_dob_dob_unit:0 "Erstellen Sie eine [~§Y~]Dob Dob Brigade[~§!~] Division in [~§Y~][[~THIS.GetName~]][~§!~]."</v>
      </c>
    </row>
    <row r="670" customFormat="false" ht="15" hidden="false" customHeight="false" outlineLevel="0" collapsed="false">
      <c r="A670" s="1" t="s">
        <v>1094</v>
      </c>
      <c r="B670" s="1" t="s">
        <v>1095</v>
      </c>
      <c r="C670" s="1" t="str">
        <f aca="false">A670 &amp;" " &amp;"""" &amp;B670 &amp;""""</f>
        <v> TIB_begin_dalai_lama_search:0 "Wir werden in der Lage sein, die [~§Y~]Suche[~§!~] nach dem [~§Y~]Dalai Lama[~§!~] zu beginnen."</v>
      </c>
      <c r="D670" s="1" t="str">
        <f aca="false">IF(ISBLANK(A670),"",C670)</f>
        <v> TIB_begin_dalai_lama_search:0 "Wir werden in der Lage sein, die [~§Y~]Suche[~§!~] nach dem [~§Y~]Dalai Lama[~§!~] zu beginnen."</v>
      </c>
    </row>
    <row r="671" customFormat="false" ht="15" hidden="false" customHeight="false" outlineLevel="0" collapsed="false">
      <c r="A671" s="1" t="s">
        <v>1096</v>
      </c>
      <c r="B671" s="1" t="s">
        <v>1097</v>
      </c>
      <c r="C671" s="1" t="str">
        <f aca="false">A671 &amp;" " &amp;"""" &amp;B671 &amp;""""</f>
        <v> TIB_tawang_border_war:0 "[~§R~]Ein Grenzkrieg wird für [[~434.GetName~]] beginnen.[~§!~]"</v>
      </c>
      <c r="D671" s="1" t="str">
        <f aca="false">IF(ISBLANK(A671),"",C671)</f>
        <v> TIB_tawang_border_war:0 "[~§R~]Ein Grenzkrieg wird für [[~434.GetName~]] beginnen.[~§!~]"</v>
      </c>
    </row>
    <row r="672" customFormat="false" ht="15" hidden="false" customHeight="false" outlineLevel="0" collapsed="false">
      <c r="A672" s="1" t="s">
        <v>1098</v>
      </c>
      <c r="B672" s="1" t="s">
        <v>1099</v>
      </c>
      <c r="C672" s="1" t="str">
        <f aca="false">A672 &amp;" " &amp;"""" &amp;B672 &amp;""""</f>
        <v> TIB_dalai_lama_discovery:0 "[~§R~]Die lokale Verwaltung nicht über unsere Suche nach dem Dalai Lama zu informieren, könnte sich als katastrophal erweisen.[~§!~]"</v>
      </c>
      <c r="D672" s="1" t="str">
        <f aca="false">IF(ISBLANK(A672),"",C672)</f>
        <v> TIB_dalai_lama_discovery:0 "[~§R~]Die lokale Verwaltung nicht über unsere Suche nach dem Dalai Lama zu informieren, könnte sich als katastrophal erweisen.[~§!~]"</v>
      </c>
    </row>
    <row r="673" customFormat="false" ht="15" hidden="false" customHeight="false" outlineLevel="0" collapsed="false">
      <c r="A673" s="1" t="s">
        <v>1100</v>
      </c>
      <c r="B673" s="1" t="s">
        <v>1101</v>
      </c>
      <c r="C673" s="1" t="str">
        <f aca="false">A673 &amp;" " &amp;"""" &amp;B673 &amp;""""</f>
        <v> TIB_getting_permission:0 "Wir werden in der Lage sein, [~§Y~]nach dem [~§Y~]Dalai Lama[~§!~] zu suchen, ohne vom [~§Y~][[~754.Controller.GetAdjective~]][~§!~] Militär belästigt oder beunruhigt zu werden."</v>
      </c>
      <c r="D673" s="1" t="str">
        <f aca="false">IF(ISBLANK(A673),"",C673)</f>
        <v> TIB_getting_permission:0 "Wir werden in der Lage sein, [~§Y~]nach dem [~§Y~]Dalai Lama[~§!~] zu suchen, ohne vom [~§Y~][[~754.Controller.GetAdjective~]][~§!~] Militär belästigt oder beunruhigt zu werden."</v>
      </c>
    </row>
    <row r="674" customFormat="false" ht="15" hidden="false" customHeight="false" outlineLevel="0" collapsed="false">
      <c r="A674" s="1" t="s">
        <v>1102</v>
      </c>
      <c r="B674" s="1" t="s">
        <v>1103</v>
      </c>
      <c r="C674" s="1" t="str">
        <f aca="false">A674 &amp;" " &amp;"""" &amp;B674 &amp;""""</f>
        <v> TIB_create_independent_unit:0 "Erstelle eine [~§Y~]Unabhängige tibetische Division[~§!~] Einheit in [~§Y~][[~THIS.GetName~]][~§!~] bei Beginn des [~§Y~]Bürgerkriegs[~§!~]."</v>
      </c>
      <c r="D674" s="1" t="str">
        <f aca="false">IF(ISBLANK(A674),"",C674)</f>
        <v> TIB_create_independent_unit:0 "Erstelle eine [~§Y~]Unabhängige tibetische Division[~§!~] Einheit in [~§Y~][[~THIS.GetName~]][~§!~] bei Beginn des [~§Y~]Bürgerkriegs[~§!~]."</v>
      </c>
    </row>
    <row r="675" customFormat="false" ht="15" hidden="false" customHeight="false" outlineLevel="0" collapsed="false">
      <c r="A675" s="1" t="s">
        <v>1104</v>
      </c>
      <c r="B675" s="1" t="s">
        <v>1105</v>
      </c>
      <c r="C675" s="1" t="str">
        <f aca="false">A675 &amp;" " &amp;"""" &amp;B675 &amp;""""</f>
        <v> TIB_create_workers_unit:0 "Erstelle [~§Y~]2 tibetische Arbeitereinheiten[~§!~] in [~§Y~][[~THIS.GetName~]][~§!~] bei Beginn des [~§Y~]Bürgerkriegs[~§!~]."</v>
      </c>
      <c r="D675" s="1" t="str">
        <f aca="false">IF(ISBLANK(A675),"",C675)</f>
        <v> TIB_create_workers_unit:0 "Erstelle [~§Y~]2 tibetische Arbeitereinheiten[~§!~] in [~§Y~][[~THIS.GetName~]][~§!~] bei Beginn des [~§Y~]Bürgerkriegs[~§!~]."</v>
      </c>
    </row>
    <row r="676" customFormat="false" ht="15" hidden="false" customHeight="false" outlineLevel="0" collapsed="false">
      <c r="A676" s="1" t="s">
        <v>1106</v>
      </c>
      <c r="B676" s="1" t="s">
        <v>1107</v>
      </c>
      <c r="C676" s="1" t="str">
        <f aca="false">A676 &amp;" " &amp;"""" &amp;B676 &amp;""""</f>
        <v> TIB_communist_civil_war:0 "Die [~§Y~]Tibetische Revolution[~§!~] wird beginnen."</v>
      </c>
      <c r="D676" s="1" t="str">
        <f aca="false">IF(ISBLANK(A676),"",C676)</f>
        <v> TIB_communist_civil_war:0 "Die [~§Y~]Tibetische Revolution[~§!~] wird beginnen."</v>
      </c>
    </row>
    <row r="677" customFormat="false" ht="15" hidden="false" customHeight="false" outlineLevel="0" collapsed="false">
      <c r="A677" s="1" t="s">
        <v>1108</v>
      </c>
      <c r="B677" s="1" t="s">
        <v>1109</v>
      </c>
      <c r="C677" s="1" t="str">
        <f aca="false">A677 &amp;" " &amp;"""" &amp;B677 &amp;""""</f>
        <v> TIB_the_tsongdu_compromises:0 "Der [~§Y~]Tsongdu[~§!~] hat einen [~§Y~]Kompromiss[~§!~] erreicht."</v>
      </c>
      <c r="D677" s="1" t="str">
        <f aca="false">IF(ISBLANK(A677),"",C677)</f>
        <v> TIB_the_tsongdu_compromises:0 "Der [~§Y~]Tsongdu[~§!~] hat einen [~§Y~]Kompromiss[~§!~] erreicht."</v>
      </c>
    </row>
    <row r="678" customFormat="false" ht="15" hidden="false" customHeight="false" outlineLevel="0" collapsed="false">
      <c r="A678" s="1" t="s">
        <v>1110</v>
      </c>
      <c r="B678" s="1" t="s">
        <v>1111</v>
      </c>
      <c r="C678" s="1" t="str">
        <f aca="false">A678 &amp;" " &amp;"""" &amp;B678 &amp;""""</f>
        <v> TIB_the_tsongdu_disbands:0 "Die [~§Y~]Tsongdu[~§!~] wurde [~§Y~]aufgelöst[~§!~]."</v>
      </c>
      <c r="D678" s="1" t="str">
        <f aca="false">IF(ISBLANK(A678),"",C678)</f>
        <v> TIB_the_tsongdu_disbands:0 "Die [~§Y~]Tsongdu[~§!~] wurde [~§Y~]aufgelöst[~§!~]."</v>
      </c>
    </row>
    <row r="679" customFormat="false" ht="15" hidden="false" customHeight="false" outlineLevel="0" collapsed="false">
      <c r="A679" s="1" t="s">
        <v>1112</v>
      </c>
      <c r="B679" s="1" t="s">
        <v>1113</v>
      </c>
      <c r="C679" s="1" t="str">
        <f aca="false">A679 &amp;" " &amp;"""" &amp;B679 &amp;""""</f>
        <v> TIB_controls_all_tibet:0 "Kontrolliert alle [~§Y~]tibetischen[~§!~] Kernstaaten."</v>
      </c>
      <c r="D679" s="1" t="str">
        <f aca="false">IF(ISBLANK(A679),"",C679)</f>
        <v> TIB_controls_all_tibet:0 "Kontrolliert alle [~§Y~]tibetischen[~§!~] Kernstaaten."</v>
      </c>
    </row>
    <row r="680" customFormat="false" ht="15" hidden="false" customHeight="false" outlineLevel="0" collapsed="false">
      <c r="A680" s="1" t="s">
        <v>1114</v>
      </c>
      <c r="B680" s="1" t="s">
        <v>1115</v>
      </c>
      <c r="C680" s="1" t="str">
        <f aca="false">A680 &amp;" " &amp;"""" &amp;B680 &amp;""""</f>
        <v> TIB_trimon_has_resigned:0 "[~§Y~]Trimön Shappe[~§!~] ist zurückgetreten."</v>
      </c>
      <c r="D680" s="1" t="str">
        <f aca="false">IF(ISBLANK(A680),"",C680)</f>
        <v> TIB_trimon_has_resigned:0 "[~§Y~]Trimön Shappe[~§!~] ist zurückgetreten."</v>
      </c>
    </row>
    <row r="681" customFormat="false" ht="15" hidden="false" customHeight="false" outlineLevel="0" collapsed="false">
      <c r="A681" s="1" t="s">
        <v>1116</v>
      </c>
      <c r="B681" s="1" t="s">
        <v>1117</v>
      </c>
      <c r="C681" s="1" t="str">
        <f aca="false">A681 &amp;" " &amp;"""" &amp;B681 &amp;""""</f>
        <v> TIB_regent_has_resigned:0 "[~§Y~]Jamphel Yeshe Gyaltsen[~§!~] hat sein Amt niedergelegt."</v>
      </c>
      <c r="D681" s="1" t="str">
        <f aca="false">IF(ISBLANK(A681),"",C681)</f>
        <v> TIB_regent_has_resigned:0 "[~§Y~]Jamphel Yeshe Gyaltsen[~§!~] hat sein Amt niedergelegt."</v>
      </c>
    </row>
    <row r="682" customFormat="false" ht="15" hidden="false" customHeight="false" outlineLevel="0" collapsed="false">
      <c r="C682" s="1" t="str">
        <f aca="false">A682 &amp;" " &amp;"""" &amp;B682 &amp;""""</f>
        <v> ""</v>
      </c>
      <c r="D682" s="1" t="str">
        <f aca="false">IF(ISBLANK(A682),"",C682)</f>
        <v/>
      </c>
    </row>
    <row r="683" customFormat="false" ht="15" hidden="false" customHeight="false" outlineLevel="0" collapsed="false">
      <c r="A683" s="1" t="s">
        <v>1118</v>
      </c>
      <c r="C683" s="1" t="str">
        <f aca="false">A683 &amp;" " &amp;"""" &amp;B683 &amp;""""</f>
        <v> #Thupten Kunphel-la advisor dalai lama (fav dalai lama) potential fascist ""</v>
      </c>
      <c r="D683" s="1" t="str">
        <f aca="false">IF(ISBLANK(A683),"",C683)</f>
        <v> #Thupten Kunphel-la advisor dalai lama (fav dalai lama) potential fascist ""</v>
      </c>
    </row>
    <row r="684" customFormat="false" ht="15" hidden="false" customHeight="false" outlineLevel="0" collapsed="false">
      <c r="A684" s="1" t="s">
        <v>1119</v>
      </c>
      <c r="C684" s="1" t="str">
        <f aca="false">A684 &amp;" " &amp;"""" &amp;B684 &amp;""""</f>
        <v> #Jigmé Taring 1932 commander Tibetan army. also later fuctionnary and in 1950 foreign minister ""</v>
      </c>
      <c r="D684" s="1" t="str">
        <f aca="false">IF(ISBLANK(A684),"",C684)</f>
        <v> #Jigmé Taring 1932 commander Tibetan army. also later fuctionnary and in 1950 foreign minister ""</v>
      </c>
    </row>
    <row r="685" customFormat="false" ht="15" hidden="false" customHeight="false" outlineLevel="0" collapsed="false">
      <c r="A685" s="1" t="s">
        <v>1120</v>
      </c>
      <c r="C685" s="1" t="str">
        <f aca="false">A685 &amp;" " &amp;"""" &amp;B685 &amp;""""</f>
        <v> #ngawang kesang communist ""</v>
      </c>
      <c r="D685" s="1" t="str">
        <f aca="false">IF(ISBLANK(A685),"",C685)</f>
        <v> #ngawang kesang communist ""</v>
      </c>
    </row>
    <row r="686" customFormat="false" ht="15" hidden="false" customHeight="false" outlineLevel="0" collapsed="false">
      <c r="A686" s="1" t="s">
        <v>1121</v>
      </c>
      <c r="C686" s="1" t="str">
        <f aca="false">A686 &amp;" " &amp;"""" &amp;B686 &amp;""""</f>
        <v> #Ngapoi Ngawang Jigme commander pro (communist) chinese ""</v>
      </c>
      <c r="D686" s="1" t="str">
        <f aca="false">IF(ISBLANK(A686),"",C686)</f>
        <v> #Ngapoi Ngawang Jigme commander pro (communist) chinese ""</v>
      </c>
    </row>
    <row r="687" customFormat="false" ht="15" hidden="false" customHeight="false" outlineLevel="0" collapsed="false">
      <c r="A687" s="1" t="s">
        <v>1122</v>
      </c>
      <c r="C687" s="1" t="str">
        <f aca="false">A687 &amp;" " &amp;"""" &amp;B687 &amp;""""</f>
        <v> #Tsarong Dzasa economic advisor ex military (fav dalai lama) ""</v>
      </c>
      <c r="D687" s="1" t="str">
        <f aca="false">IF(ISBLANK(A687),"",C687)</f>
        <v> #Tsarong Dzasa economic advisor ex military (fav dalai lama) ""</v>
      </c>
    </row>
    <row r="688" customFormat="false" ht="15" hidden="false" customHeight="false" outlineLevel="0" collapsed="false">
      <c r="A688" s="1" t="s">
        <v>1123</v>
      </c>
      <c r="C688" s="1" t="str">
        <f aca="false">A688 &amp;" " &amp;"""" &amp;B688 &amp;""""</f>
        <v> #Doring Theji : had military training in the 20's, note was degraded because of a risk of revolt. ""</v>
      </c>
      <c r="D688" s="1" t="str">
        <f aca="false">IF(ISBLANK(A688),"",C688)</f>
        <v> #Doring Theji : had military training in the 20's, note was degraded because of a risk of revolt. ""</v>
      </c>
    </row>
    <row r="689" customFormat="false" ht="15" hidden="false" customHeight="false" outlineLevel="0" collapsed="false">
      <c r="A689" s="1" t="s">
        <v>1124</v>
      </c>
      <c r="C689" s="1" t="str">
        <f aca="false">A689 &amp;" " &amp;"""" &amp;B689 &amp;""""</f>
        <v> #Khyungram Theiji (Khyungtse Rampa). Otherwise known as Khyungtse Rampa. Personal name Dorji Gyalpo hen De-pšn commanding a force in Eastern Tibet where in 1930 he drew up an agreement between the Tibetans and the Chinese Appointed Hor-chi in 1937. In June, 1940, he was found guilty of conspiring to overthrow the Government and consequently he was arrested, deprived of his rank, punished, his property confiscated and finally banished to Rudok in Western Tibet. Is well disposed towards the British. ""</v>
      </c>
      <c r="D689" s="1" t="str">
        <f aca="false">IF(ISBLANK(A689),"",C689)</f>
        <v> #Khyungram Theiji (Khyungtse Rampa). Otherwise known as Khyungtse Rampa. Personal name Dorji Gyalpo hen De-pšn commanding a force in Eastern Tibet where in 1930 he drew up an agreement between the Tibetans and the Chinese Appointed Hor-chi in 1937. In June, 1940, he was found guilty of conspiring to overthrow the Government and consequently he was arrested, deprived of his rank, punished, his property confiscated and finally banished to Rudok in Western Tibet. Is well disposed towards the British. ""</v>
      </c>
    </row>
    <row r="690" customFormat="false" ht="15" hidden="false" customHeight="false" outlineLevel="0" collapsed="false">
      <c r="A690" s="1" t="s">
        <v>1125</v>
      </c>
      <c r="C690" s="1" t="str">
        <f aca="false">A690 &amp;" " &amp;"""" &amp;B690 &amp;""""</f>
        <v> #Surkhang II. Personal name Lhawang Tobgye. Born 1915. Son of Surkhang Surpa. Was one of the pupils at Mr. Ludlow's School at Gyantse. Entered Government service in 1931. Made an Assistant in the Trapchi hydro-electric factory near Lhasa in 1934. IN 1936 HE WAS SENT TO CALCUTTA TO PURCHASE MACHINERY FOR THE FACTORY. Made a De-pšn in April, 1942. Knows a little English. Was posted to Nagchu-kha and LEFT WITH HIS REGIMENT (Trap-chi Regiment) for Nagchu-kha in May, 1943 ""</v>
      </c>
      <c r="D690" s="1" t="str">
        <f aca="false">IF(ISBLANK(A690),"",C690)</f>
        <v> #Surkhang II. Personal name Lhawang Tobgye. Born 1915. Son of Surkhang Surpa. Was one of the pupils at Mr. Ludlow's School at Gyantse. Entered Government service in 1931. Made an Assistant in the Trapchi hydro-electric factory near Lhasa in 1934. IN 1936 HE WAS SENT TO CALCUTTA TO PURCHASE MACHINERY FOR THE FACTORY. Made a De-pšn in April, 1942. Knows a little English. Was posted to Nagchu-kha and LEFT WITH HIS REGIMENT (Trap-chi Regiment) for Nagchu-kha in May, 1943 ""</v>
      </c>
    </row>
    <row r="691" customFormat="false" ht="15" hidden="false" customHeight="false" outlineLevel="0" collapsed="false">
      <c r="A691" s="1" t="s">
        <v>1126</v>
      </c>
      <c r="C691" s="1" t="str">
        <f aca="false">A691 &amp;" " &amp;"""" &amp;B691 &amp;""""</f>
        <v> #Khenrab Kunzang (Mondong): possible general, engineer ""</v>
      </c>
      <c r="D691" s="1" t="str">
        <f aca="false">IF(ISBLANK(A691),"",C691)</f>
        <v> #Khenrab Kunzang (Mondong): possible general, engineer ""</v>
      </c>
    </row>
    <row r="692" customFormat="false" ht="15" hidden="false" customHeight="false" outlineLevel="0" collapsed="false">
      <c r="A692" s="1" t="s">
        <v>1127</v>
      </c>
      <c r="C692" s="1" t="str">
        <f aca="false">A692 &amp;" " &amp;"""" &amp;B692 &amp;""""</f>
        <v> #Trimön Shap-pe conservative politician financial secretary of Tibet ""</v>
      </c>
      <c r="D692" s="1" t="str">
        <f aca="false">IF(ISBLANK(A692),"",C692)</f>
        <v> #Trimön Shap-pe conservative politician financial secretary of Tibet ""</v>
      </c>
    </row>
    <row r="693" customFormat="false" ht="15" hidden="false" customHeight="false" outlineLevel="0" collapsed="false">
      <c r="A693" s="1" t="s">
        <v>1128</v>
      </c>
      <c r="C693" s="1" t="str">
        <f aca="false">A693 &amp;" " &amp;"""" &amp;B693 &amp;""""</f>
        <v> #Tsipön Lungshar accused communist coup (fav dalai lama) ""</v>
      </c>
      <c r="D693" s="1" t="str">
        <f aca="false">IF(ISBLANK(A693),"",C693)</f>
        <v> #Tsipön Lungshar accused communist coup (fav dalai lama) ""</v>
      </c>
    </row>
    <row r="694" customFormat="false" ht="15" hidden="false" customHeight="false" outlineLevel="0" collapsed="false">
      <c r="A694" s="1" t="s">
        <v>1129</v>
      </c>
      <c r="C694" s="1" t="str">
        <f aca="false">A694 &amp;" " &amp;"""" &amp;B694 &amp;""""</f>
        <v> #Lhalu Tsewang Dorje dismissed from his position after his father's Tsipön Lungshar arrest, also Commander-in-chief of the 1959 uprising ""</v>
      </c>
      <c r="D694" s="1" t="str">
        <f aca="false">IF(ISBLANK(A694),"",C694)</f>
        <v> #Lhalu Tsewang Dorje dismissed from his position after his father's Tsipön Lungshar arrest, also Commander-in-chief of the 1959 uprising ""</v>
      </c>
    </row>
    <row r="695" customFormat="false" ht="15" hidden="false" customHeight="false" outlineLevel="0" collapsed="false">
      <c r="A695" s="1" t="s">
        <v>1130</v>
      </c>
      <c r="C695" s="1" t="str">
        <f aca="false">A695 &amp;" " &amp;"""" &amp;B695 &amp;""""</f>
        <v> #Dronyer Chenmo ""</v>
      </c>
      <c r="D695" s="1" t="str">
        <f aca="false">IF(ISBLANK(A695),"",C695)</f>
        <v> #Dronyer Chenmo ""</v>
      </c>
    </row>
    <row r="696" customFormat="false" ht="15" hidden="false" customHeight="false" outlineLevel="0" collapsed="false">
      <c r="A696" s="1" t="s">
        <v>1131</v>
      </c>
      <c r="C696" s="1" t="str">
        <f aca="false">A696 &amp;" " &amp;"""" &amp;B696 &amp;""""</f>
        <v> #General Derge Se -  Phuntso Dorji http://tibet.prm.ox.ac.uk/biography_429.html ""</v>
      </c>
      <c r="D696" s="1" t="str">
        <f aca="false">IF(ISBLANK(A696),"",C696)</f>
        <v> #General Derge Se -  Phuntso Dorji http://tibet.prm.ox.ac.uk/biography_429.html ""</v>
      </c>
    </row>
    <row r="697" customFormat="false" ht="15" hidden="false" customHeight="false" outlineLevel="0" collapsed="false">
      <c r="A697" s="1" t="s">
        <v>1132</v>
      </c>
      <c r="C697" s="1" t="str">
        <f aca="false">A697 &amp;" " &amp;"""" &amp;B697 &amp;""""</f>
        <v> #Trabshi Lekhung (Alternative Umschreibungen sind Trapchi Lekhung, Drabshi Lekhung und Tabshi Lekhung. Der volle Name in Wylie-Umschrift lautet: Grwa-bzhi glog-´phrul las-khungs  "Trabshi elektrische Maschinenfabrik") wurde ursprünglich unter Mitwirkung des indischen Technikers Ismael im Jahre 1914 als Fabrik für die Produktion von Waffen und Munition für die tibetische Armee eingerichtet. Erst später wurde die Fabrik auch als Münzstätte und Druckerei für Briefmarken und Banknoten erweitert. Auch eine Abteilung zur Herstellung von Wollstoffen und Teppichen sowie das von Ringang errichtete Wasserkraftwerk von Dogde (Dog-sde) gehörten zu Trabshi Lekhung. Trabshi Lekhung war die einzige moderne Fabrik, die in Tibet vor der chinesischen Invasion im Jahr 1950 existierte. ""</v>
      </c>
      <c r="D697" s="1" t="str">
        <f aca="false">IF(ISBLANK(A697),"",C697)</f>
        <v> #Trabshi Lekhung (Alternative Umschreibungen sind Trapchi Lekhung, Drabshi Lekhung und Tabshi Lekhung. Der volle Name in Wylie-Umschrift lautet: Grwa-bzhi glog-´phrul las-khungs  "Trabshi elektrische Maschinenfabrik") wurde ursprünglich unter Mitwirkung des indischen Technikers Ismael im Jahre 1914 als Fabrik für die Produktion von Waffen und Munition für die tibetische Armee eingerichtet. Erst später wurde die Fabrik auch als Münzstätte und Druckerei für Briefmarken und Banknoten erweitert. Auch eine Abteilung zur Herstellung von Wollstoffen und Teppichen sowie das von Ringang errichtete Wasserkraftwerk von Dogde (Dog-sde) gehörten zu Trabshi Lekhung. Trabshi Lekhung war die einzige moderne Fabrik, die in Tibet vor der chinesischen Invasion im Jahr 1950 existierte. ""</v>
      </c>
    </row>
    <row r="698" customFormat="false" ht="15" hidden="false" customHeight="false" outlineLevel="0" collapsed="false">
      <c r="A698" s="1" t="s">
        <v>1133</v>
      </c>
      <c r="C698" s="1" t="str">
        <f aca="false">A698 &amp;" " &amp;"""" &amp;B698 &amp;""""</f>
        <v> #Rai Bahadur Norbu Döndrub ""</v>
      </c>
      <c r="D698" s="1" t="str">
        <f aca="false">IF(ISBLANK(A698),"",C698)</f>
        <v> #Rai Bahadur Norbu Döndrub ""</v>
      </c>
    </row>
    <row r="699" customFormat="false" ht="15" hidden="false" customHeight="false" outlineLevel="0" collapsed="false">
      <c r="A699" s="1" t="s">
        <v>1134</v>
      </c>
      <c r="C699" s="1" t="str">
        <f aca="false">A699 &amp;" " &amp;"""" &amp;B699 &amp;""""</f>
        <v> #Hugh Richardson 1936 - 1940 British Representative in Lhasa 1947 - 1950 Indian ""</v>
      </c>
      <c r="D699" s="1" t="str">
        <f aca="false">IF(ISBLANK(A699),"",C699)</f>
        <v> #Hugh Richardson 1936 - 1940 British Representative in Lhasa 1947 - 1950 Indian ""</v>
      </c>
    </row>
    <row r="700" customFormat="false" ht="15" hidden="false" customHeight="false" outlineLevel="0" collapsed="false">
      <c r="A700" s="1" t="s">
        <v>1135</v>
      </c>
      <c r="C700" s="1" t="str">
        <f aca="false">A700 &amp;" " &amp;"""" &amp;B700 &amp;""""</f>
        <v> # sir Basil Gould Representative in Lhasa ""</v>
      </c>
      <c r="D700" s="1" t="str">
        <f aca="false">IF(ISBLANK(A700),"",C700)</f>
        <v> # sir Basil Gould Representative in Lhasa ""</v>
      </c>
    </row>
    <row r="701" customFormat="false" ht="15" hidden="false" customHeight="false" outlineLevel="0" collapsed="false">
      <c r="A701" s="1" t="s">
        <v>1136</v>
      </c>
      <c r="C701" s="1" t="str">
        <f aca="false">A701 &amp;" " &amp;"""" &amp;B701 &amp;""""</f>
        <v> #Freddie Spencer Chapman ""</v>
      </c>
      <c r="D701" s="1" t="str">
        <f aca="false">IF(ISBLANK(A701),"",C701)</f>
        <v> #Freddie Spencer Chapman ""</v>
      </c>
    </row>
    <row r="702" customFormat="false" ht="15" hidden="false" customHeight="false" outlineLevel="0" collapsed="false">
      <c r="A702" s="1" t="s">
        <v>1137</v>
      </c>
      <c r="C702" s="1" t="str">
        <f aca="false">A702 &amp;" " &amp;"""" &amp;B702 &amp;""""</f>
        <v> #Norbu Dhondup ""</v>
      </c>
      <c r="D702" s="1" t="str">
        <f aca="false">IF(ISBLANK(A702),"",C702)</f>
        <v> #Norbu Dhondup ""</v>
      </c>
    </row>
    <row r="703" customFormat="false" ht="15" hidden="false" customHeight="false" outlineLevel="0" collapsed="false">
      <c r="A703" s="1" t="s">
        <v>1138</v>
      </c>
      <c r="C703" s="1" t="str">
        <f aca="false">A703 &amp;" " &amp;"""" &amp;B703 &amp;""""</f>
        <v> #Bhondong Shape, Bšnshš-pa, Bhšndong Appointed Shap-pe (Cabinet Minister) in the summer of 1934 ""</v>
      </c>
      <c r="D703" s="1" t="str">
        <f aca="false">IF(ISBLANK(A703),"",C703)</f>
        <v> #Bhondong Shape, Bšnshš-pa, Bhšndong Appointed Shap-pe (Cabinet Minister) in the summer of 1934 ""</v>
      </c>
    </row>
    <row r="704" customFormat="false" ht="15" hidden="false" customHeight="false" outlineLevel="0" collapsed="false">
      <c r="A704" s="1" t="s">
        <v>1139</v>
      </c>
      <c r="C704" s="1" t="str">
        <f aca="false">A704 &amp;" " &amp;"""" &amp;B704 &amp;""""</f>
        <v> #Dapon Ratuk Ngawang ""</v>
      </c>
      <c r="D704" s="1" t="str">
        <f aca="false">IF(ISBLANK(A704),"",C704)</f>
        <v> #Dapon Ratuk Ngawang ""</v>
      </c>
    </row>
    <row r="705" customFormat="false" ht="15" hidden="false" customHeight="false" outlineLevel="0" collapsed="false">
      <c r="A705" s="1" t="s">
        <v>1140</v>
      </c>
      <c r="C705" s="1" t="str">
        <f aca="false">A705 &amp;" " &amp;"""" &amp;B705 &amp;""""</f>
        <v> #Dogan Penjor Rabgye later work for the chinese communists ""</v>
      </c>
      <c r="D705" s="1" t="str">
        <f aca="false">IF(ISBLANK(A705),"",C705)</f>
        <v> #Dogan Penjor Rabgye later work for the chinese communists ""</v>
      </c>
    </row>
    <row r="706" customFormat="false" ht="15" hidden="false" customHeight="false" outlineLevel="0" collapsed="false">
      <c r="A706" s="1" t="s">
        <v>1141</v>
      </c>
      <c r="C706" s="1" t="str">
        <f aca="false">A706 &amp;" " &amp;"""" &amp;B706 &amp;""""</f>
        <v> #lay commander in chief: Cangra ""</v>
      </c>
      <c r="D706" s="1" t="str">
        <f aca="false">IF(ISBLANK(A706),"",C706)</f>
        <v> #lay commander in chief: Cangra ""</v>
      </c>
    </row>
    <row r="707" customFormat="false" ht="15" hidden="false" customHeight="false" outlineLevel="0" collapsed="false">
      <c r="A707" s="1" t="s">
        <v>1142</v>
      </c>
      <c r="C707" s="1" t="str">
        <f aca="false">A707 &amp;" " &amp;"""" &amp;B707 &amp;""""</f>
        <v> #monk commander-in-chief appears to have been Temba Jayan p 280 ""</v>
      </c>
      <c r="D707" s="1" t="str">
        <f aca="false">IF(ISBLANK(A707),"",C707)</f>
        <v> #monk commander-in-chief appears to have been Temba Jayan p 280 ""</v>
      </c>
    </row>
    <row r="708" customFormat="false" ht="15" hidden="false" customHeight="false" outlineLevel="0" collapsed="false">
      <c r="A708" s="1" t="s">
        <v>1143</v>
      </c>
      <c r="C708" s="1" t="str">
        <f aca="false">A708 &amp;" " &amp;"""" &amp;B708 &amp;""""</f>
        <v> #Khyungram Tibetan commander? ""</v>
      </c>
      <c r="D708" s="1" t="str">
        <f aca="false">IF(ISBLANK(A708),"",C708)</f>
        <v> #Khyungram Tibetan commander? ""</v>
      </c>
    </row>
    <row r="709" customFormat="false" ht="15" hidden="false" customHeight="false" outlineLevel="0" collapsed="false">
      <c r="A709" s="1" t="s">
        <v>1144</v>
      </c>
      <c r="C709" s="1" t="str">
        <f aca="false">A709 &amp;" " &amp;"""" &amp;B709 &amp;""""</f>
        <v> #Neame= theorist? ""</v>
      </c>
      <c r="D709" s="1" t="str">
        <f aca="false">IF(ISBLANK(A709),"",C709)</f>
        <v> #Neame= theorist? ""</v>
      </c>
    </row>
    <row r="710" customFormat="false" ht="15" hidden="false" customHeight="false" outlineLevel="0" collapsed="false">
      <c r="A710" s="1" t="s">
        <v>1145</v>
      </c>
      <c r="C710" s="1" t="str">
        <f aca="false">A710 &amp;" " &amp;"""" &amp;B710 &amp;""""</f>
        <v> #they had 4 mountain guns 5000 lee enfield and in trapchi armory 4000 rifles and 4 machine guns others had matchlock rfles ""</v>
      </c>
      <c r="D710" s="1" t="str">
        <f aca="false">IF(ISBLANK(A710),"",C710)</f>
        <v> #they had 4 mountain guns 5000 lee enfield and in trapchi armory 4000 rifles and 4 machine guns others had matchlock rfles ""</v>
      </c>
    </row>
    <row r="711" customFormat="false" ht="15" hidden="false" customHeight="false" outlineLevel="0" collapsed="false">
      <c r="A711" s="1" t="s">
        <v>1146</v>
      </c>
      <c r="C711" s="1" t="str">
        <f aca="false">A711 &amp;" " &amp;"""" &amp;B711 &amp;""""</f>
        <v> #disorganized army with chief with low experience, want to reform, doesn't know where to begin. ""</v>
      </c>
      <c r="D711" s="1" t="str">
        <f aca="false">IF(ISBLANK(A711),"",C711)</f>
        <v> #disorganized army with chief with low experience, want to reform, doesn't know where to begin. ""</v>
      </c>
    </row>
    <row r="712" customFormat="false" ht="15" hidden="false" customHeight="false" outlineLevel="0" collapsed="false">
      <c r="A712" s="1" t="s">
        <v>1147</v>
      </c>
      <c r="C712" s="1" t="str">
        <f aca="false">A712 &amp;" " &amp;"""" &amp;B712 &amp;""""</f>
        <v> #http://tibet.prm.ox.ac.uk/tibet_people.html ""</v>
      </c>
      <c r="D712" s="1" t="str">
        <f aca="false">IF(ISBLANK(A712),"",C712)</f>
        <v> #http://tibet.prm.ox.ac.uk/tibet_people.html ""</v>
      </c>
    </row>
    <row r="713" customFormat="false" ht="15" hidden="false" customHeight="false" outlineLevel="0" collapsed="false">
      <c r="A713" s="1" t="s">
        <v>1148</v>
      </c>
      <c r="C713" s="1" t="str">
        <f aca="false">A713 &amp;" " &amp;"""" &amp;B713 &amp;""""</f>
        <v> #book A History of Modern Tibet, 1913-1951: The Demise of the Lamaist State 283 ""</v>
      </c>
      <c r="D713" s="1" t="str">
        <f aca="false">IF(ISBLANK(A713),"",C713)</f>
        <v> #book A History of Modern Tibet, 1913-1951: The Demise of the Lamaist State 283 ""</v>
      </c>
    </row>
    <row r="714" customFormat="false" ht="15" hidden="false" customHeight="false" outlineLevel="0" collapsed="false">
      <c r="A714" s="1" t="s">
        <v>1149</v>
      </c>
      <c r="C714" s="1" t="str">
        <f aca="false">A714 &amp;" " &amp;"""" &amp;B714 &amp;""""</f>
        <v> #police : http://www.tibet-encyclopaedia.de/tibetische-polizei.html ""</v>
      </c>
      <c r="D714" s="1" t="str">
        <f aca="false">IF(ISBLANK(A714),"",C714)</f>
        <v> #police : http://www.tibet-encyclopaedia.de/tibetische-polizei.html ""</v>
      </c>
    </row>
    <row r="715" customFormat="false" ht="15" hidden="false" customHeight="false" outlineLevel="0" collapsed="false">
      <c r="A715" s="1" t="s">
        <v>1150</v>
      </c>
      <c r="C715" s="1" t="str">
        <f aca="false">A715 &amp;" " &amp;"""" &amp;B715 &amp;""""</f>
        <v> #Neame presented this plan at a four-hour meeting with shapes Bönshö, Trentong, and ""</v>
      </c>
      <c r="D715" s="1" t="str">
        <f aca="false">IF(ISBLANK(A715),"",C715)</f>
        <v> #Neame presented this plan at a four-hour meeting with shapes Bönshö, Trentong, and ""</v>
      </c>
    </row>
    <row r="716" customFormat="false" ht="15" hidden="false" customHeight="false" outlineLevel="0" collapsed="false">
      <c r="A716" s="1" t="s">
        <v>1151</v>
      </c>
      <c r="C716" s="1" t="str">
        <f aca="false">A716 &amp;" " &amp;"""" &amp;B716 &amp;""""</f>
        <v> #Langcunga and two other British officers, Richardson and Norbhu Döndup. The Tibetans took ""</v>
      </c>
      <c r="D716" s="1" t="str">
        <f aca="false">IF(ISBLANK(A716),"",C716)</f>
        <v> #Langcunga and two other British officers, Richardson and Norbhu Döndup. The Tibetans took ""</v>
      </c>
    </row>
    <row r="717" customFormat="false" ht="15" hidden="false" customHeight="false" outlineLevel="0" collapsed="false">
      <c r="A717" s="1" t="s">
        <v>1152</v>
      </c>
      <c r="C717" s="1" t="str">
        <f aca="false">A717 &amp;" " &amp;"""" &amp;B717 &amp;""""</f>
        <v> #detailed notes and then back-translated these to insure accuracy ""</v>
      </c>
      <c r="D717" s="1" t="str">
        <f aca="false">IF(ISBLANK(A717),"",C717)</f>
        <v> #detailed notes and then back-translated these to insure accuracy ""</v>
      </c>
    </row>
    <row r="718" customFormat="false" ht="15" hidden="false" customHeight="false" outlineLevel="0" collapsed="false">
      <c r="A718" s="1" t="s">
        <v>1153</v>
      </c>
      <c r="C718" s="1" t="str">
        <f aca="false">A718 &amp;" " &amp;"""" &amp;B718 &amp;""""</f>
        <v> #Neame, Brigadier, Phillip ""</v>
      </c>
      <c r="D718" s="1" t="str">
        <f aca="false">IF(ISBLANK(A718),"",C718)</f>
        <v> #Neame, Brigadier, Phillip ""</v>
      </c>
    </row>
    <row r="719" customFormat="false" ht="15" hidden="false" customHeight="false" outlineLevel="0" collapsed="false">
      <c r="A719" s="1" t="s">
        <v>1154</v>
      </c>
      <c r="C719" s="1" t="str">
        <f aca="false">A719 &amp;" " &amp;"""" &amp;B719 &amp;""""</f>
        <v> #Ratuk Ngawang né en 1926 commando (aussi inde) ""</v>
      </c>
      <c r="D719" s="1" t="str">
        <f aca="false">IF(ISBLANK(A719),"",C719)</f>
        <v> #Ratuk Ngawang né en 1926 commando (aussi inde) ""</v>
      </c>
    </row>
    <row r="720" customFormat="false" ht="15" hidden="false" customHeight="false" outlineLevel="0" collapsed="false">
      <c r="A720" s="1" t="s">
        <v>1155</v>
      </c>
      <c r="C720" s="1" t="str">
        <f aca="false">A720 &amp;" " &amp;"""" &amp;B720 &amp;""""</f>
        <v> #Gompo Tashi Andrugtsang: businessman résistant 1950 ""</v>
      </c>
      <c r="D720" s="1" t="str">
        <f aca="false">IF(ISBLANK(A720),"",C720)</f>
        <v> #Gompo Tashi Andrugtsang: businessman résistant 1950 ""</v>
      </c>
    </row>
    <row r="721" customFormat="false" ht="15" hidden="false" customHeight="false" outlineLevel="0" collapsed="false">
      <c r="A721" s="1" t="s">
        <v>1156</v>
      </c>
      <c r="C721" s="1" t="str">
        <f aca="false">A721 &amp;" " &amp;"""" &amp;B721 &amp;""""</f>
        <v> #Juchen Thupten Namgyal né en 1929 ""</v>
      </c>
      <c r="D721" s="1" t="str">
        <f aca="false">IF(ISBLANK(A721),"",C721)</f>
        <v> #Juchen Thupten Namgyal né en 1929 ""</v>
      </c>
    </row>
    <row r="722" customFormat="false" ht="15" hidden="false" customHeight="false" outlineLevel="0" collapsed="false">
      <c r="A722" s="1" t="s">
        <v>1157</v>
      </c>
      <c r="C722" s="1" t="str">
        <f aca="false">A722 &amp;" " &amp;"""" &amp;B722 &amp;""""</f>
        <v> #Trunyik Chempo title chiefs of the religious party ""</v>
      </c>
      <c r="D722" s="1" t="str">
        <f aca="false">IF(ISBLANK(A722),"",C722)</f>
        <v> #Trunyik Chempo title chiefs of the religious party ""</v>
      </c>
    </row>
    <row r="723" customFormat="false" ht="15" hidden="false" customHeight="false" outlineLevel="0" collapsed="false">
      <c r="A723" s="1" t="s">
        <v>1158</v>
      </c>
      <c r="C723" s="1" t="str">
        <f aca="false">A723 &amp;" " &amp;"""" &amp;B723 &amp;""""</f>
        <v> #shapes Bönshö, Trentong, and Langcunga and two other British officers, Richardson and Norbhu Döndup. Identify ""</v>
      </c>
      <c r="D723" s="1" t="str">
        <f aca="false">IF(ISBLANK(A723),"",C723)</f>
        <v> #shapes Bönshö, Trentong, and Langcunga and two other British officers, Richardson and Norbhu Döndup. Identify ""</v>
      </c>
    </row>
    <row r="724" customFormat="false" ht="15" hidden="false" customHeight="false" outlineLevel="0" collapsed="false">
      <c r="A724" s="1" t="s">
        <v>1159</v>
      </c>
      <c r="C724" s="1" t="str">
        <f aca="false">A724 &amp;" " &amp;"""" &amp;B724 &amp;""""</f>
        <v> #Gyurme Tobgye high command/general pas de photo.-&gt; aviation? ""</v>
      </c>
      <c r="D724" s="1" t="str">
        <f aca="false">IF(ISBLANK(A724),"",C724)</f>
        <v> #Gyurme Tobgye high command/general pas de photo.-&gt; aviation? ""</v>
      </c>
    </row>
    <row r="725" customFormat="false" ht="15" hidden="false" customHeight="false" outlineLevel="0" collapsed="false">
      <c r="C725" s="1" t="str">
        <f aca="false">A725 &amp;" " &amp;"""" &amp;B725 &amp;""""</f>
        <v> ""</v>
      </c>
      <c r="D725" s="1" t="str">
        <f aca="false">IF(ISBLANK(A725),"",C725)</f>
        <v/>
      </c>
    </row>
    <row r="726" customFormat="false" ht="15" hidden="false" customHeight="false" outlineLevel="0" collapsed="false">
      <c r="C726" s="1" t="str">
        <f aca="false">A726 &amp;" " &amp;"""" &amp;B726 &amp;""""</f>
        <v> ""</v>
      </c>
      <c r="D726" s="1" t="str">
        <f aca="false">IF(ISBLANK(A726),"",C726)</f>
        <v/>
      </c>
    </row>
    <row r="727" customFormat="false" ht="15" hidden="false" customHeight="false" outlineLevel="0" collapsed="false">
      <c r="A727" s="1" t="s">
        <v>1160</v>
      </c>
      <c r="C727" s="1" t="str">
        <f aca="false">A727 &amp;" " &amp;"""" &amp;B727 &amp;""""</f>
        <v> #follow Neame's plan---&gt; end try recruit him ""</v>
      </c>
      <c r="D727" s="1" t="str">
        <f aca="false">IF(ISBLANK(A727),"",C727)</f>
        <v> #follow Neame's plan---&gt; end try recruit him ""</v>
      </c>
    </row>
    <row r="728" customFormat="false" ht="15" hidden="false" customHeight="false" outlineLevel="0" collapsed="false">
      <c r="A728" s="1" t="s">
        <v>1161</v>
      </c>
      <c r="C728" s="1" t="str">
        <f aca="false">A728 &amp;" " &amp;"""" &amp;B728 &amp;""""</f>
        <v> # The officer corps of this brigade was critical. About fifteen officers, including nine ""</v>
      </c>
      <c r="D728" s="1" t="str">
        <f aca="false">IF(ISBLANK(A728),"",C728)</f>
        <v> # The officer corps of this brigade was critical. About fifteen officers, including nine ""</v>
      </c>
    </row>
    <row r="729" customFormat="false" ht="15" hidden="false" customHeight="false" outlineLevel="0" collapsed="false">
      <c r="A729" s="1" t="s">
        <v>1162</v>
      </c>
      <c r="C729" s="1" t="str">
        <f aca="false">A729 &amp;" " &amp;"""" &amp;B729 &amp;""""</f>
        <v> #commanders, should be trained in Waziristan on India's northwest frontier; since that terrain is ""</v>
      </c>
      <c r="D729" s="1" t="str">
        <f aca="false">IF(ISBLANK(A729),"",C729)</f>
        <v> #commanders, should be trained in Waziristan on India's northwest frontier; since that terrain is ""</v>
      </c>
    </row>
    <row r="730" customFormat="false" ht="15" hidden="false" customHeight="false" outlineLevel="0" collapsed="false">
      <c r="A730" s="1" t="s">
        <v>1163</v>
      </c>
      <c r="C730" s="1" t="str">
        <f aca="false">A730 &amp;" " &amp;"""" &amp;B730 &amp;""""</f>
        <v> #similar to that of Tibet, they could learn appropriate tactics there. Junior officers and ""</v>
      </c>
      <c r="D730" s="1" t="str">
        <f aca="false">IF(ISBLANK(A730),"",C730)</f>
        <v> #similar to that of Tibet, they could learn appropriate tactics there. Junior officers and ""</v>
      </c>
    </row>
    <row r="731" customFormat="false" ht="15" hidden="false" customHeight="false" outlineLevel="0" collapsed="false">
      <c r="A731" s="1" t="s">
        <v>1164</v>
      </c>
      <c r="C731" s="1" t="str">
        <f aca="false">A731 &amp;" " &amp;"""" &amp;B731 &amp;""""</f>
        <v> #noncommissioned officers should receive training in Gyantse. ""</v>
      </c>
      <c r="D731" s="1" t="str">
        <f aca="false">IF(ISBLANK(A731),"",C731)</f>
        <v> #noncommissioned officers should receive training in Gyantse. ""</v>
      </c>
    </row>
    <row r="732" customFormat="false" ht="15" hidden="false" customHeight="false" outlineLevel="0" collapsed="false">
      <c r="C732" s="1" t="str">
        <f aca="false">A732 &amp;" " &amp;"""" &amp;B732 &amp;""""</f>
        <v> ""</v>
      </c>
      <c r="D732" s="1" t="str">
        <f aca="false">IF(ISBLANK(A732),"",C732)</f>
        <v/>
      </c>
    </row>
    <row r="733" customFormat="false" ht="15" hidden="false" customHeight="false" outlineLevel="0" collapsed="false">
      <c r="A733" s="1" t="s">
        <v>1165</v>
      </c>
      <c r="C733" s="1" t="str">
        <f aca="false">A733 &amp;" " &amp;"""" &amp;B733 &amp;""""</f>
        <v> #Although Gould strongly supported this plan, the Foreign and Political Department of the ""</v>
      </c>
      <c r="D733" s="1" t="str">
        <f aca="false">IF(ISBLANK(A733),"",C733)</f>
        <v> #Although Gould strongly supported this plan, the Foreign and Political Department of the ""</v>
      </c>
    </row>
    <row r="734" customFormat="false" ht="15" hidden="false" customHeight="false" outlineLevel="0" collapsed="false">
      <c r="A734" s="1" t="s">
        <v>1166</v>
      </c>
      <c r="C734" s="1" t="str">
        <f aca="false">A734 &amp;" " &amp;"""" &amp;B734 &amp;""""</f>
        <v> #Government of India was not at all enthusiastic about Gould's urging the Tibetan government ""</v>
      </c>
      <c r="D734" s="1" t="str">
        <f aca="false">IF(ISBLANK(A734),"",C734)</f>
        <v> #Government of India was not at all enthusiastic about Gould's urging the Tibetan government ""</v>
      </c>
    </row>
    <row r="735" customFormat="false" ht="15" hidden="false" customHeight="false" outlineLevel="0" collapsed="false">
      <c r="A735" s="1" t="s">
        <v>1167</v>
      </c>
      <c r="C735" s="1" t="str">
        <f aca="false">A735 &amp;" " &amp;"""" &amp;B735 &amp;""""</f>
        <v> #to approve Neame's recommendations. In a telegram to the secretary of state for India in ""</v>
      </c>
      <c r="D735" s="1" t="str">
        <f aca="false">IF(ISBLANK(A735),"",C735)</f>
        <v> #to approve Neame's recommendations. In a telegram to the secretary of state for India in ""</v>
      </c>
    </row>
    <row r="736" customFormat="false" ht="15" hidden="false" customHeight="false" outlineLevel="0" collapsed="false">
      <c r="A736" s="1" t="s">
        <v>1168</v>
      </c>
      <c r="C736" s="1" t="str">
        <f aca="false">A736 &amp;" " &amp;"""" &amp;B736 &amp;""""</f>
        <v> #London, the department stated that Gould's recommendations for new weapons for Tibet had ""</v>
      </c>
      <c r="D736" s="1" t="str">
        <f aca="false">IF(ISBLANK(A736),"",C736)</f>
        <v> #London, the department stated that Gould's recommendations for new weapons for Tibet had ""</v>
      </c>
    </row>
    <row r="737" customFormat="false" ht="15" hidden="false" customHeight="false" outlineLevel="0" collapsed="false">
      <c r="A737" s="1" t="s">
        <v>1169</v>
      </c>
      <c r="C737" s="1" t="str">
        <f aca="false">A737 &amp;" " &amp;"""" &amp;B737 &amp;""""</f>
        <v> #not been authorized p 287 ""</v>
      </c>
      <c r="D737" s="1" t="str">
        <f aca="false">IF(ISBLANK(A737),"",C737)</f>
        <v> #not been authorized p 287 ""</v>
      </c>
    </row>
    <row r="738" customFormat="false" ht="15" hidden="false" customHeight="false" outlineLevel="0" collapsed="false">
      <c r="C738" s="1" t="str">
        <f aca="false">A738 &amp;" " &amp;"""" &amp;B738 &amp;""""</f>
        <v> ""</v>
      </c>
      <c r="D738" s="1" t="str">
        <f aca="false">IF(ISBLANK(A738),"",C738)</f>
        <v/>
      </c>
    </row>
    <row r="739" customFormat="false" ht="15" hidden="false" customHeight="false" outlineLevel="0" collapsed="false">
      <c r="A739" s="1" t="s">
        <v>1170</v>
      </c>
      <c r="C739" s="1" t="str">
        <f aca="false">A739 &amp;" " &amp;"""" &amp;B739 &amp;""""</f>
        <v> #The legacy of the military-monastery conflict of the early 1920s still cast its shadow over Tibetan politics. ""</v>
      </c>
      <c r="D739" s="1" t="str">
        <f aca="false">IF(ISBLANK(A739),"",C739)</f>
        <v> #The legacy of the military-monastery conflict of the early 1920s still cast its shadow over Tibetan politics. ""</v>
      </c>
    </row>
    <row r="740" customFormat="false" ht="15" hidden="false" customHeight="false" outlineLevel="0" collapsed="false">
      <c r="A740" s="1" t="s">
        <v>1171</v>
      </c>
      <c r="C740" s="1" t="str">
        <f aca="false">A740 &amp;" " &amp;"""" &amp;B740 &amp;""""</f>
        <v> #Tibetans made excellent troops when properly led and armed, but the political implications of a ""</v>
      </c>
      <c r="D740" s="1" t="str">
        <f aca="false">IF(ISBLANK(A740),"",C740)</f>
        <v> #Tibetans made excellent troops when properly led and armed, but the political implications of a ""</v>
      </c>
    </row>
    <row r="741" customFormat="false" ht="15" hidden="false" customHeight="false" outlineLevel="0" collapsed="false">
      <c r="A741" s="1" t="s">
        <v>1172</v>
      </c>
      <c r="C741" s="1" t="str">
        <f aca="false">A741 &amp;" " &amp;"""" &amp;B741 &amp;""""</f>
        <v> #modern and efficient army continued to threaten the religious elite and precluded the ""</v>
      </c>
      <c r="D741" s="1" t="str">
        <f aca="false">IF(ISBLANK(A741),"",C741)</f>
        <v> #modern and efficient army continued to threaten the religious elite and precluded the ""</v>
      </c>
    </row>
    <row r="742" customFormat="false" ht="15" hidden="false" customHeight="false" outlineLevel="0" collapsed="false">
      <c r="A742" s="1" t="s">
        <v>1173</v>
      </c>
      <c r="C742" s="1" t="str">
        <f aca="false">A742 &amp;" " &amp;"""" &amp;B742 &amp;""""</f>
        <v> #development of such a force. The Tibetan government continued purposely to maintain an ""</v>
      </c>
      <c r="D742" s="1" t="str">
        <f aca="false">IF(ISBLANK(A742),"",C742)</f>
        <v> #development of such a force. The Tibetan government continued purposely to maintain an ""</v>
      </c>
    </row>
    <row r="743" customFormat="false" ht="15" hidden="false" customHeight="false" outlineLevel="0" collapsed="false">
      <c r="A743" s="1" t="s">
        <v>1174</v>
      </c>
      <c r="C743" s="1" t="str">
        <f aca="false">A743 &amp;" " &amp;"""" &amp;B743 &amp;""""</f>
        <v> #ineffective army. ""</v>
      </c>
      <c r="D743" s="1" t="str">
        <f aca="false">IF(ISBLANK(A743),"",C743)</f>
        <v> #ineffective army. ""</v>
      </c>
    </row>
    <row r="744" customFormat="false" ht="15" hidden="false" customHeight="false" outlineLevel="0" collapsed="false">
      <c r="C744" s="1" t="str">
        <f aca="false">A744 &amp;" " &amp;"""" &amp;B744 &amp;""""</f>
        <v> ""</v>
      </c>
      <c r="D744" s="1" t="str">
        <f aca="false">IF(ISBLANK(A744),"",C744)</f>
        <v/>
      </c>
    </row>
    <row r="745" customFormat="false" ht="15" hidden="false" customHeight="false" outlineLevel="0" collapsed="false">
      <c r="A745" s="1" t="s">
        <v>1175</v>
      </c>
      <c r="C745" s="1" t="str">
        <f aca="false">A745 &amp;" " &amp;"""" &amp;B745 &amp;""""</f>
        <v> #plans for india china roadway via tibet 1941-1943 if choose brits ""</v>
      </c>
      <c r="D745" s="1" t="str">
        <f aca="false">IF(ISBLANK(A745),"",C745)</f>
        <v> #plans for india china roadway via tibet 1941-1943 if choose brits ""</v>
      </c>
    </row>
    <row r="746" customFormat="false" ht="15" hidden="false" customHeight="false" outlineLevel="0" collapsed="false">
      <c r="C746" s="1" t="str">
        <f aca="false">A746 &amp;" " &amp;"""" &amp;B746 &amp;""""</f>
        <v> ""</v>
      </c>
      <c r="D746" s="1" t="str">
        <f aca="false">IF(ISBLANK(A746),"",C746)</f>
        <v/>
      </c>
    </row>
    <row r="747" customFormat="false" ht="15" hidden="false" customHeight="false" outlineLevel="0" collapsed="false">
      <c r="A747" s="1" t="s">
        <v>1176</v>
      </c>
      <c r="C747" s="1" t="str">
        <f aca="false">A747 &amp;" " &amp;"""" &amp;B747 &amp;""""</f>
        <v> #focus reopen L'école anglaise de Gyantsé ""</v>
      </c>
      <c r="D747" s="1" t="str">
        <f aca="false">IF(ISBLANK(A747),"",C747)</f>
        <v> #focus reopen L'école anglaise de Gyantsé ""</v>
      </c>
    </row>
    <row r="748" customFormat="false" ht="15" hidden="false" customHeight="false" outlineLevel="0" collapsed="false">
      <c r="A748" s="1" t="s">
        <v>1177</v>
      </c>
      <c r="C748" s="1" t="str">
        <f aca="false">A748 &amp;" " &amp;"""" &amp;B748 &amp;""""</f>
        <v> #ties with japan: heritage of  Yajima Yasujiro ""</v>
      </c>
      <c r="D748" s="1" t="str">
        <f aca="false">IF(ISBLANK(A748),"",C748)</f>
        <v> #ties with japan: heritage of  Yajima Yasujiro ""</v>
      </c>
    </row>
    <row r="749" customFormat="false" ht="15" hidden="false" customHeight="false" outlineLevel="0" collapsed="false">
      <c r="C749" s="1" t="str">
        <f aca="false">A749 &amp;" " &amp;"""" &amp;B749 &amp;""""</f>
        <v> ""</v>
      </c>
      <c r="D749" s="1" t="str">
        <f aca="false">IF(ISBLANK(A749),"",C749)</f>
        <v/>
      </c>
    </row>
    <row r="750" customFormat="false" ht="15" hidden="false" customHeight="false" outlineLevel="0" collapsed="false">
      <c r="A750" s="1" t="s">
        <v>1178</v>
      </c>
      <c r="C750" s="1" t="str">
        <f aca="false">A750 &amp;" " &amp;"""" &amp;B750 &amp;""""</f>
        <v> #Dorjé Tsegyal Lungshar commandant armée années 20? et leader democrate si meurt pas en 1938 ""</v>
      </c>
      <c r="D750" s="1" t="str">
        <f aca="false">IF(ISBLANK(A750),"",C750)</f>
        <v> #Dorjé Tsegyal Lungshar commandant armée années 20? et leader democrate si meurt pas en 1938 ""</v>
      </c>
    </row>
    <row r="751" customFormat="false" ht="15" hidden="false" customHeight="false" outlineLevel="0" collapsed="false">
      <c r="A751" s="1" t="s">
        <v>1179</v>
      </c>
      <c r="C751" s="1" t="str">
        <f aca="false">A751 &amp;" " &amp;"""" &amp;B751 &amp;""""</f>
        <v> #Thupten Kunphel-la ""</v>
      </c>
      <c r="D751" s="1" t="str">
        <f aca="false">IF(ISBLANK(A751),"",C751)</f>
        <v> #Thupten Kunphel-la ""</v>
      </c>
    </row>
    <row r="752" customFormat="false" ht="15" hidden="false" customHeight="false" outlineLevel="0" collapsed="false">
      <c r="A752" s="1" t="s">
        <v>1180</v>
      </c>
      <c r="C752" s="1" t="str">
        <f aca="false">A752 &amp;" " &amp;"""" &amp;B752 &amp;""""</f>
        <v> #Sonam Wangyal (Palhese) diplomate? ideological crusader democrat? ""</v>
      </c>
      <c r="D752" s="1" t="str">
        <f aca="false">IF(ISBLANK(A752),"",C752)</f>
        <v> #Sonam Wangyal (Palhese) diplomate? ideological crusader democrat? ""</v>
      </c>
    </row>
    <row r="753" customFormat="false" ht="15" hidden="false" customHeight="false" outlineLevel="0" collapsed="false">
      <c r="A753" s="1" t="s">
        <v>1181</v>
      </c>
      <c r="C753" s="1" t="str">
        <f aca="false">A753 &amp;" " &amp;"""" &amp;B753 &amp;""""</f>
        <v> #Taktra Rinpoché ""</v>
      </c>
      <c r="D753" s="1" t="str">
        <f aca="false">IF(ISBLANK(A753),"",C753)</f>
        <v> #Taktra Rinpoché ""</v>
      </c>
    </row>
    <row r="754" customFormat="false" ht="15" hidden="false" customHeight="false" outlineLevel="0" collapsed="false">
      <c r="A754" s="1" t="s">
        <v>1182</v>
      </c>
      <c r="C754" s="1" t="str">
        <f aca="false">A754 &amp;" " &amp;"""" &amp;B754 &amp;""""</f>
        <v> #Tsepon W. D. Shakabpa ""</v>
      </c>
      <c r="D754" s="1" t="str">
        <f aca="false">IF(ISBLANK(A754),"",C754)</f>
        <v> #Tsepon W. D. Shakabpa ""</v>
      </c>
    </row>
    <row r="755" customFormat="false" ht="15" hidden="false" customHeight="false" outlineLevel="0" collapsed="false">
      <c r="A755" s="1" t="s">
        <v>1183</v>
      </c>
      <c r="C755" s="1" t="str">
        <f aca="false">A755 &amp;" " &amp;"""" &amp;B755 &amp;""""</f>
        <v> #Heinrich Harrer alpiniste autrichien de passage ""</v>
      </c>
      <c r="D755" s="1" t="str">
        <f aca="false">IF(ISBLANK(A755),"",C755)</f>
        <v> #Heinrich Harrer alpiniste autrichien de passage ""</v>
      </c>
    </row>
    <row r="756" customFormat="false" ht="15" hidden="false" customHeight="false" outlineLevel="0" collapsed="false">
      <c r="A756" s="1" t="s">
        <v>1184</v>
      </c>
      <c r="C756" s="1" t="str">
        <f aca="false">A756 &amp;" " &amp;"""" &amp;B756 &amp;""""</f>
        <v> #https://www.youtube.com/watch?v=LLuWhSVrX7Q mission américaine au tibet 1942-1943 -&gt; captain brooke dolan et major illya tolstoy (13:35) voir aussi 25:00 ""</v>
      </c>
      <c r="D756" s="1" t="str">
        <f aca="false">IF(ISBLANK(A756),"",C756)</f>
        <v> #https://www.youtube.com/watch?v=LLuWhSVrX7Q mission américaine au tibet 1942-1943 -&gt; captain brooke dolan et major illya tolstoy (13:35) voir aussi 25:00 ""</v>
      </c>
    </row>
    <row r="757" customFormat="false" ht="15" hidden="false" customHeight="false" outlineLevel="0" collapsed="false">
      <c r="C757" s="1" t="str">
        <f aca="false">A757 &amp;" " &amp;"""" &amp;B757 &amp;""""</f>
        <v> ""</v>
      </c>
      <c r="D757" s="1" t="str">
        <f aca="false">IF(ISBLANK(A757),"",C757)</f>
        <v/>
      </c>
    </row>
    <row r="758" customFormat="false" ht="15" hidden="false" customHeight="false" outlineLevel="0" collapsed="false">
      <c r="A758" s="1" t="s">
        <v>1185</v>
      </c>
      <c r="C758" s="1" t="str">
        <f aca="false">A758 &amp;" " &amp;"""" &amp;B758 &amp;""""</f>
        <v> #Le moine Kunphéla devient le rival du ministre laïc Tsarong et du secrétaire aux finances Lungshar. Tsarong, a qui le 13e Dalai Lama a confié la direction de l'armée en 1929, est démis de ses fonctions militaires en 1931 et remplacé par Kunphéla, désormais à la tête du Drabshi Lékhoung, le service rassemblant l'arsenal, la centrale hydro-électrique et l'Hôtel de la Monnaie. Au faîte de son ascension au pouvoir, Kunphéla crée, en 1932, le Drongdrag Maggar, un régiment d'apparat privé, fort de 1 000 hommes issus de la noblesse219. ""</v>
      </c>
      <c r="D758" s="1" t="str">
        <f aca="false">IF(ISBLANK(A758),"",C758)</f>
        <v> #Le moine Kunphéla devient le rival du ministre laïc Tsarong et du secrétaire aux finances Lungshar. Tsarong, a qui le 13e Dalai Lama a confié la direction de l'armée en 1929, est démis de ses fonctions militaires en 1931 et remplacé par Kunphéla, désormais à la tête du Drabshi Lékhoung, le service rassemblant l'arsenal, la centrale hydro-électrique et l'Hôtel de la Monnaie. Au faîte de son ascension au pouvoir, Kunphéla crée, en 1932, le Drongdrag Maggar, un régiment d'apparat privé, fort de 1 000 hommes issus de la noblesse219. ""</v>
      </c>
    </row>
    <row r="759" customFormat="false" ht="15" hidden="false" customHeight="false" outlineLevel="0" collapsed="false">
      <c r="A759" s="1" t="s">
        <v>1186</v>
      </c>
      <c r="C759" s="1" t="str">
        <f aca="false">A759 &amp;" " &amp;"""" &amp;B759 &amp;""""</f>
        <v> #Ngawang Sungrab Thutob leader 41-48 ""</v>
      </c>
      <c r="D759" s="1" t="str">
        <f aca="false">IF(ISBLANK(A759),"",C759)</f>
        <v> #Ngawang Sungrab Thutob leader 41-48 ""</v>
      </c>
    </row>
    <row r="760" customFormat="false" ht="15" hidden="false" customHeight="false" outlineLevel="0" collapsed="false">
      <c r="A760" s="1" t="s">
        <v>1187</v>
      </c>
      <c r="C760" s="1" t="str">
        <f aca="false">A760 &amp;" " &amp;"""" &amp;B760 &amp;""""</f>
        <v> #anticiper sur l'invasion chinoise: entrainer fonctionnnaires et des moines comme officiers. ""</v>
      </c>
      <c r="D760" s="1" t="str">
        <f aca="false">IF(ISBLANK(A760),"",C760)</f>
        <v> #anticiper sur l'invasion chinoise: entrainer fonctionnnaires et des moines comme officiers. ""</v>
      </c>
    </row>
    <row r="761" customFormat="false" ht="15" hidden="false" customHeight="false" outlineLevel="0" collapsed="false">
      <c r="A761" s="1" t="s">
        <v>1188</v>
      </c>
      <c r="C761" s="1" t="str">
        <f aca="false">A761 &amp;" " &amp;"""" &amp;B761 &amp;""""</f>
        <v> #contribution des riches a l'équipement de l'armée ""</v>
      </c>
      <c r="D761" s="1" t="str">
        <f aca="false">IF(ISBLANK(A761),"",C761)</f>
        <v> #contribution des riches a l'équipement de l'armée ""</v>
      </c>
    </row>
    <row r="762" customFormat="false" ht="15" hidden="false" customHeight="false" outlineLevel="0" collapsed="false">
      <c r="A762" s="1" t="s">
        <v>1189</v>
      </c>
      <c r="C762" s="1" t="str">
        <f aca="false">A762 &amp;" " &amp;"""" &amp;B762 &amp;""""</f>
        <v> #prière pour soutenir le rationnement ""</v>
      </c>
      <c r="D762" s="1" t="str">
        <f aca="false">IF(ISBLANK(A762),"",C762)</f>
        <v> #prière pour soutenir le rationnement ""</v>
      </c>
    </row>
    <row r="763" customFormat="false" ht="15" hidden="false" customHeight="false" outlineLevel="0" collapsed="false">
      <c r="C763" s="1" t="str">
        <f aca="false">A763 &amp;" " &amp;"""" &amp;B763 &amp;""""</f>
        <v> ""</v>
      </c>
      <c r="D763" s="1" t="str">
        <f aca="false">IF(ISBLANK(A763),"",C763)</f>
        <v/>
      </c>
    </row>
    <row r="764" customFormat="false" ht="15" hidden="false" customHeight="false" outlineLevel="0" collapsed="false">
      <c r="A764" s="1" t="s">
        <v>1190</v>
      </c>
      <c r="C764" s="1" t="str">
        <f aca="false">A764 &amp;" " &amp;"""" &amp;B764 &amp;""""</f>
        <v> #Tsarong Dzasa: supported japanese alliance in 1930 and german in 1938 ""</v>
      </c>
      <c r="D764" s="1" t="str">
        <f aca="false">IF(ISBLANK(A764),"",C764)</f>
        <v> #Tsarong Dzasa: supported japanese alliance in 1930 and german in 1938 ""</v>
      </c>
    </row>
    <row r="765" customFormat="false" ht="15" hidden="false" customHeight="false" outlineLevel="0" collapsed="false">
      <c r="C765" s="1" t="str">
        <f aca="false">A765 &amp;" " &amp;"""" &amp;B765 &amp;""""</f>
        <v> ""</v>
      </c>
      <c r="D765" s="1" t="str">
        <f aca="false">IF(ISBLANK(A765),"",C765)</f>
        <v/>
      </c>
    </row>
    <row r="766" customFormat="false" ht="15" hidden="false" customHeight="false" outlineLevel="0" collapsed="false">
      <c r="A766" s="1" t="s">
        <v>1191</v>
      </c>
      <c r="C766" s="1" t="str">
        <f aca="false">A766 &amp;" " &amp;"""" &amp;B766 &amp;""""</f>
        <v> #find the dalai lama in 1939 and get an event with relations to Ma Bufang depending on his desire to release the boy or not. ""</v>
      </c>
      <c r="D766" s="1" t="str">
        <f aca="false">IF(ISBLANK(A766),"",C766)</f>
        <v> #find the dalai lama in 1939 and get an event with relations to Ma Bufang depending on his desire to release the boy or not. ""</v>
      </c>
    </row>
    <row r="767" customFormat="false" ht="15" hidden="false" customHeight="false" outlineLevel="0" collapsed="false">
      <c r="C767" s="1" t="str">
        <f aca="false">A767 &amp;" " &amp;"""" &amp;B767 &amp;""""</f>
        <v> ""</v>
      </c>
      <c r="D767" s="1" t="str">
        <f aca="false">IF(ISBLANK(A767),"",C767)</f>
        <v/>
      </c>
    </row>
    <row r="768" customFormat="false" ht="15" hidden="false" customHeight="false" outlineLevel="0" collapsed="false">
      <c r="A768" s="1" t="s">
        <v>1192</v>
      </c>
      <c r="C768" s="1" t="str">
        <f aca="false">A768 &amp;" " &amp;"""" &amp;B768 &amp;""""</f>
        <v> #potential communist: Topden and Dramdul (more aged), early militants in chinese kham ""</v>
      </c>
      <c r="D768" s="1" t="str">
        <f aca="false">IF(ISBLANK(A768),"",C768)</f>
        <v> #potential communist: Topden and Dramdul (more aged), early militants in chinese kham ""</v>
      </c>
    </row>
    <row r="769" customFormat="false" ht="15" hidden="false" customHeight="false" outlineLevel="0" collapsed="false">
      <c r="A769" s="1" t="s">
        <v>1193</v>
      </c>
    </row>
    <row r="770" customFormat="false" ht="15" hidden="false" customHeight="false" outlineLevel="0" collapsed="false">
      <c r="A770" s="1" t="s">
        <v>1194</v>
      </c>
    </row>
  </sheetData>
  <printOptions headings="false" gridLines="false" gridLinesSet="true" horizontalCentered="false" verticalCentered="false"/>
  <pageMargins left="0.7875" right="0.7875" top="1.025" bottom="1.025"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&amp;CSeite &amp;P</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LibreOffice/24.2.4.2$Windows_X86_64 LibreOffice_project/51a6219feb6075d9a4c46691dcfe0cd9c4fff3c2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2023-06-20T13:58:36Z</dcterms:created>
  <dc:creator/>
  <dc:description/>
  <dc:language>de-DE</dc:language>
  <cp:lastModifiedBy/>
  <dcterms:modified xsi:type="dcterms:W3CDTF">2024-08-10T12:46:49Z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