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<sst xmlns="http://schemas.openxmlformats.org/spreadsheetml/2006/main" count="19" uniqueCount="19">
  <si>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l_english:</t>
  </si>
  <si>
    <t xml:space="preserve">l_german:</t>
  </si>
  <si>
    <t xml:space="preserve">#parties</t>
  </si>
  <si>
    <t xml:space="preserve">TML_fascism_party:0</t>
  </si>
  <si>
    <t xml:space="preserve">UDT</t>
  </si>
  <si>
    <t xml:space="preserve">  TML_fascism_party_long:0</t>
  </si>
  <si>
    <t xml:space="preserve">Demokratische Union Timoriens</t>
  </si>
  <si>
    <t xml:space="preserve">TML_democratic_party:0</t>
  </si>
  <si>
    <t xml:space="preserve">CNRT</t>
  </si>
  <si>
    <t xml:space="preserve">  TML_democratic_party_long:0</t>
  </si>
  <si>
    <t xml:space="preserve">Nationaler Kongress für den Wiederaufbau von Timor</t>
  </si>
  <si>
    <t xml:space="preserve">TML_communism_party:0</t>
  </si>
  <si>
    <t xml:space="preserve">Fretilin</t>
  </si>
  <si>
    <t xml:space="preserve">  TML_communism_party_long:0</t>
  </si>
  <si>
    <t xml:space="preserve">Revolutionäre Front des unabhängigen Osttimors</t>
  </si>
  <si>
    <t xml:space="preserve">TML_neutrality_party:0</t>
  </si>
  <si>
    <t xml:space="preserve">Koloniale Regierung</t>
  </si>
  <si>
    <t xml:space="preserve">  TML_neutrality_party_long:0</t>
  </si>
  <si>
    <t xml:space="preserve">Portugiesische Kolonialregierung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</si>
</sst>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" activeCellId="0" sqref="D1:D1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#parties ""</v>
      </c>
      <c r="D3" s="1" t="str">
        <f aca="false">IF(ISBLANK(A3),"",C3)</f>
        <v>#parties ""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3</v>
      </c>
      <c r="B5" s="1" t="s">
        <v>4</v>
      </c>
      <c r="C5" s="1" t="str">
        <f aca="false">A5 &amp;" " &amp;"""" &amp;B5 &amp;""""</f>
        <v>TML_fascism_party:0 "UDT"</v>
      </c>
      <c r="D5" s="1" t="str">
        <f aca="false">IF(ISBLANK(A5),"",C5)</f>
        <v>TML_fascism_party:0 "UDT"</v>
      </c>
    </row>
    <row r="6" customFormat="false" ht="15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 TML_fascism_party_long:0 "Demokratische Union Timoriens"</v>
      </c>
      <c r="D6" s="1" t="str">
        <f aca="false">IF(ISBLANK(A6),"",C6)</f>
        <v>  TML_fascism_party_long:0 "Demokratische Union Timoriens"</v>
      </c>
    </row>
    <row r="7" customFormat="false" ht="15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TML_democratic_party:0 "CNRT"</v>
      </c>
      <c r="D7" s="1" t="str">
        <f aca="false">IF(ISBLANK(A7),"",C7)</f>
        <v>TML_democratic_party:0 "CNRT"</v>
      </c>
    </row>
    <row r="8" customFormat="false" ht="15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 TML_democratic_party_long:0 "Nationaler Kongress für den Wiederaufbau von Timor"</v>
      </c>
      <c r="D8" s="1" t="str">
        <f aca="false">IF(ISBLANK(A8),"",C8)</f>
        <v>  TML_democratic_party_long:0 "Nationaler Kongress für den Wiederaufbau von Timor"</v>
      </c>
    </row>
    <row r="9" customFormat="false" ht="15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TML_communism_party:0 "Fretilin"</v>
      </c>
      <c r="D9" s="1" t="str">
        <f aca="false">IF(ISBLANK(A9),"",C9)</f>
        <v>TML_communism_party:0 "Fretilin"</v>
      </c>
    </row>
    <row r="10" customFormat="false" ht="15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 TML_communism_party_long:0 "Revolutionäre Front des unabhängigen Osttimors"</v>
      </c>
      <c r="D10" s="1" t="str">
        <f aca="false">IF(ISBLANK(A10),"",C10)</f>
        <v>  TML_communism_party_long:0 "Revolutionäre Front des unabhängigen Osttimors"</v>
      </c>
    </row>
    <row r="11" customFormat="false" ht="15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TML_neutrality_party:0 "Koloniale Regierung"</v>
      </c>
      <c r="D11" s="1" t="str">
        <f aca="false">IF(ISBLANK(A11),"",C11)</f>
        <v>TML_neutrality_party:0 "Koloniale Regierung"</v>
      </c>
    </row>
    <row r="12" customFormat="false" ht="15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 TML_neutrality_party_long:0 "Portugiesische Kolonialregierung"</v>
      </c>
      <c r="D12" s="1" t="str">
        <f aca="false">IF(ISBLANK(A12),"",C12)</f>
        <v>  TML_neutrality_party_long:0 "Portugiesische Kolonialregierung"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2024-08-10T12:42:36Z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