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<sst xmlns="http://schemas.openxmlformats.org/spreadsheetml/2006/main" count="20" uniqueCount="16">
  <si>
    <t xml:space="preserve">l_english:</t>
  </si>
  <si>
    <t xml:space="preserve">l_german:</t>
  </si>
  <si>
    <t xml:space="preserve"> #parties</t>
  </si>
  <si>
    <t xml:space="preserve"> TUN_communism_party:0</t>
  </si>
  <si>
    <t xml:space="preserve">PCT</t>
  </si>
  <si>
    <t xml:space="preserve"> TUN_democratic_party:0</t>
  </si>
  <si>
    <t xml:space="preserve">Neo Destour</t>
  </si>
  <si>
    <t xml:space="preserve"> TUN_democratic_party_long:0</t>
  </si>
  <si>
    <t xml:space="preserve"> TUN_neutrality_party:0</t>
  </si>
  <si>
    <t xml:space="preserve">Destour</t>
  </si>
  <si>
    <t xml:space="preserve"> TUN_neutrality_party_long:0</t>
  </si>
  <si>
    <t xml:space="preserve"> #ideas</t>
  </si>
  <si>
    <t xml:space="preserve"> TUN_ahmad_ii_idea:0</t>
  </si>
  <si>
    <t xml:space="preserve">Ahmad II.</t>
  </si>
  <si>
    <t xml:space="preserve"> TUN_ahmad_ii_idea_desc:0</t>
  </si>
  <si>
    <t xml:space="preserve">Ahmad II. regiert seit 1929 als Bey von Tunesien und wird oft als großer Einiger der Nation gefeiert.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</si>
</sst>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5" activeCellId="0" sqref="D1:D1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 #parties ""</v>
      </c>
      <c r="D3" s="1" t="str">
        <f aca="false">IF(ISBLANK(A3),"",C3)</f>
        <v> #parties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 TUN_communism_party:0 "PCT"</v>
      </c>
      <c r="D5" s="1" t="str">
        <f aca="false">IF(ISBLANK(A5),"",C5)</f>
        <v> TUN_communism_party:0 "PCT"</v>
      </c>
    </row>
    <row r="6" customFormat="false" ht="15" hidden="false" customHeight="false" outlineLevel="0" collapsed="false">
      <c r="A6" s="1" t="s">
        <v>3</v>
      </c>
      <c r="B6" s="1" t="s">
        <v>4</v>
      </c>
      <c r="C6" s="1" t="str">
        <f aca="false">A6 &amp;" " &amp;"""" &amp;B6 &amp;""""</f>
        <v> TUN_communism_party:0 "PCT"</v>
      </c>
      <c r="D6" s="1" t="str">
        <f aca="false">IF(ISBLANK(A6),"",C6)</f>
        <v> TUN_communism_party:0 "PCT"</v>
      </c>
    </row>
    <row r="7" customFormat="false" ht="15" hidden="false" customHeight="false" outlineLevel="0" collapsed="false">
      <c r="A7" s="1" t="s">
        <v>5</v>
      </c>
      <c r="B7" s="1" t="s">
        <v>6</v>
      </c>
      <c r="C7" s="1" t="str">
        <f aca="false">A7 &amp;" " &amp;"""" &amp;B7 &amp;""""</f>
        <v> TUN_democratic_party:0 "Neo Destour"</v>
      </c>
      <c r="D7" s="1" t="str">
        <f aca="false">IF(ISBLANK(A7),"",C7)</f>
        <v> TUN_democratic_party:0 "Neo Destour"</v>
      </c>
    </row>
    <row r="8" customFormat="false" ht="15" hidden="false" customHeight="false" outlineLevel="0" collapsed="false">
      <c r="A8" s="1" t="s">
        <v>7</v>
      </c>
      <c r="B8" s="1" t="s">
        <v>6</v>
      </c>
      <c r="C8" s="1" t="str">
        <f aca="false">A8 &amp;" " &amp;"""" &amp;B8 &amp;""""</f>
        <v> TUN_democratic_party_long:0 "Neo Destour"</v>
      </c>
      <c r="D8" s="1" t="str">
        <f aca="false">IF(ISBLANK(A8),"",C8)</f>
        <v> TUN_democratic_party_long:0 "Neo Destour"</v>
      </c>
    </row>
    <row r="9" customFormat="false" ht="15" hidden="false" customHeight="false" outlineLevel="0" collapsed="false">
      <c r="A9" s="1" t="s">
        <v>8</v>
      </c>
      <c r="B9" s="1" t="s">
        <v>9</v>
      </c>
      <c r="C9" s="1" t="str">
        <f aca="false">A9 &amp;" " &amp;"""" &amp;B9 &amp;""""</f>
        <v> TUN_neutrality_party:0 "Destour"</v>
      </c>
      <c r="D9" s="1" t="str">
        <f aca="false">IF(ISBLANK(A9),"",C9)</f>
        <v> TUN_neutrality_party:0 "Destour"</v>
      </c>
    </row>
    <row r="10" customFormat="false" ht="15" hidden="false" customHeight="false" outlineLevel="0" collapsed="false">
      <c r="A10" s="1" t="s">
        <v>10</v>
      </c>
      <c r="B10" s="1" t="s">
        <v>9</v>
      </c>
      <c r="C10" s="1" t="str">
        <f aca="false">A10 &amp;" " &amp;"""" &amp;B10 &amp;""""</f>
        <v> TUN_neutrality_party_long:0 "Destour"</v>
      </c>
      <c r="D10" s="1" t="str">
        <f aca="false">IF(ISBLANK(A10),"",C10)</f>
        <v> TUN_neutrality_party_long:0 "Destour"</v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A12" s="1" t="s">
        <v>11</v>
      </c>
      <c r="C12" s="1" t="str">
        <f aca="false">A12 &amp;" " &amp;"""" &amp;B12 &amp;""""</f>
        <v> #ideas ""</v>
      </c>
      <c r="D12" s="1" t="str">
        <f aca="false">IF(ISBLANK(A12),"",C12)</f>
        <v> #ideas ""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12</v>
      </c>
      <c r="B14" s="1" t="s">
        <v>13</v>
      </c>
      <c r="C14" s="1" t="str">
        <f aca="false">A14 &amp;" " &amp;"""" &amp;B14 &amp;""""</f>
        <v> TUN_ahmad_ii_idea:0 "Ahmad II."</v>
      </c>
      <c r="D14" s="1" t="str">
        <f aca="false">IF(ISBLANK(A14),"",C14)</f>
        <v> TUN_ahmad_ii_idea:0 "Ahmad II."</v>
      </c>
    </row>
    <row r="15" customFormat="false" ht="15" hidden="false" customHeight="false" outlineLevel="0" collapsed="false">
      <c r="A15" s="1" t="s">
        <v>14</v>
      </c>
      <c r="B15" s="1" t="s">
        <v>15</v>
      </c>
      <c r="C15" s="1" t="str">
        <f aca="false">A15 &amp;" " &amp;"""" &amp;B15 &amp;""""</f>
        <v> TUN_ahmad_ii_idea_desc:0 "Ahmad II. regiert seit 1929 als Bey von Tunesien und wird oft als großer Einiger der Nation gefeiert."</v>
      </c>
      <c r="D15" s="1" t="str">
        <f aca="false">IF(ISBLANK(A15),"",C15)</f>
        <v> TUN_ahmad_ii_idea_desc:0 "Ahmad II. regiert seit 1929 als Bey von Tunesien und wird oft als großer Einiger der Nation gefeiert."</v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2024-08-10T11:55:43Z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