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<sst xmlns="http://schemas.openxmlformats.org/spreadsheetml/2006/main" count="633" uniqueCount="611">
  <si>
    <t xml:space="preserve">l_english:</t>
  </si>
  <si>
    <t xml:space="preserve">l_german:</t>
  </si>
  <si>
    <t xml:space="preserve"> USA_bethlehem_steel:0</t>
  </si>
  <si>
    <t xml:space="preserve">Bethlehem Stahl</t>
  </si>
  <si>
    <t xml:space="preserve"> USA_bethlehem_shipbuilding_corporation:0</t>
  </si>
  <si>
    <t xml:space="preserve">Bethlehem Shipbuilding Corporation</t>
  </si>
  <si>
    <t xml:space="preserve"> USA_higgins_industries:0</t>
  </si>
  <si>
    <t xml:space="preserve">Higgins-Industrie</t>
  </si>
  <si>
    <t xml:space="preserve"> USA_william_c_lee:0</t>
  </si>
  <si>
    <t xml:space="preserve">William C. Lee</t>
  </si>
  <si>
    <t xml:space="preserve"> USA_elwood_richard_quesada:0</t>
  </si>
  <si>
    <t xml:space="preserve">Elwood R. Quesada</t>
  </si>
  <si>
    <t xml:space="preserve"> rt56_j_edgar_hoover:0</t>
  </si>
  <si>
    <t xml:space="preserve">J. Edgar Hoover</t>
  </si>
  <si>
    <t xml:space="preserve"> rt56_j_edgar_hoover_desc:0</t>
  </si>
  <si>
    <t xml:space="preserve">[~§L~]"Wir sind nur eine Organisation, die Fakten sammelt. Wir klären niemanden auf. Wir verurteilen niemanden."[~§!~]</t>
  </si>
  <si>
    <t xml:space="preserve"> rt56_j_edgar_hoover_mil:0</t>
  </si>
  <si>
    <t xml:space="preserve"> rt56_j_edgar_hoover_mil_desc:0</t>
  </si>
  <si>
    <t xml:space="preserve">[~§L~]"Gerechtigkeit ist eine Begleiterscheinung von Recht und Ordnung"[~§!~]</t>
  </si>
  <si>
    <t xml:space="preserve"> rt56_john_j_pershing:0</t>
  </si>
  <si>
    <t xml:space="preserve">John J. Pershing</t>
  </si>
  <si>
    <t xml:space="preserve"> rt56_USA_cash_and_carry_away:0</t>
  </si>
  <si>
    <t xml:space="preserve">Bargeld und Mitnahme</t>
  </si>
  <si>
    <t xml:space="preserve"> rt56_USA_cash_and_carry_away_desc:0</t>
  </si>
  <si>
    <t xml:space="preserve">Die "Cash and Carry"-Änderung des Neutralitätsgesetzes erlaubt uns, Nicht-Kriegsmaterial von [[~USA.getnameDEF~]] zu kaufen, wenn wir im Voraus bezahlen. Auch wenn wir kein Geld zur Verfügung haben, können wir uns vom [[~USA.GETNAMEDEF~]] Geld aus der Staatskasse "leihen", das wir dann für die Bezahlung der Waren verwenden können.</t>
  </si>
  <si>
    <t xml:space="preserve"> sons_of_liberty:0</t>
  </si>
  <si>
    <t xml:space="preserve">Söhne der Freiheit</t>
  </si>
  <si>
    <t xml:space="preserve"> sons_of_liberty_desc:0</t>
  </si>
  <si>
    <t xml:space="preserve">Wir haben die Tyrannei einmal bekämpft, wir werden sie wieder bekämpfen.</t>
  </si>
  <si>
    <t xml:space="preserve"> deo_vindice:0</t>
  </si>
  <si>
    <t xml:space="preserve">Deo vidice</t>
  </si>
  <si>
    <t xml:space="preserve"> deo_vindice_desc:0</t>
  </si>
  <si>
    <t xml:space="preserve">"Unter Gott, unserem Vindicator" rt56_office_of_econimic_warfare_idea:0 "Office of Economic Warfare</t>
  </si>
  <si>
    <t xml:space="preserve"> rt56_office_of_econimic_warfare_idea_desc:0</t>
  </si>
  <si>
    <t xml:space="preserve"> r56_USA_world_loco_motive_works:0</t>
  </si>
  <si>
    <t xml:space="preserve">Die Lokomotivwerke der Welt</t>
  </si>
  <si>
    <t xml:space="preserve"> r56_USA_world_loco_motive_works_desc:0</t>
  </si>
  <si>
    <t xml:space="preserve">Während der Rest der Welt mit der Produktion von Kriegsgütern beschäftigt ist. Wir haben die Industrie, um die Flaute in der Weltproduktion von Lokomotiven auszugleichen.</t>
  </si>
  <si>
    <t xml:space="preserve"> USA_office_of_strategic_services_desc:0</t>
  </si>
  <si>
    <t xml:space="preserve">Die Bildung einer speziellen Abteilung unseres Geheimdienstes zur Unterstützung ausländischer Widerstandsorganisationen und zur Infiltration feindlicher Einrichtungen wird uns bei unseren künftigen Operationen sehr helfen, die Oberhand zu gewinnen.</t>
  </si>
  <si>
    <t xml:space="preserve"> general_motor_electrco_motive_loco_works:0</t>
  </si>
  <si>
    <t xml:space="preserve">General Motor Electro Motive Diesel</t>
  </si>
  <si>
    <t xml:space="preserve"> USA_the_worlds_loco_works_effect_tt:0</t>
  </si>
  <si>
    <t xml:space="preserve">[~§W~]Ermöglicht die Produktion von[~§!~] [~§Y~]USATC S100 Class[~§!~]</t>
  </si>
  <si>
    <t xml:space="preserve"> rt56_arnold_unlock_tt:0</t>
  </si>
  <si>
    <t xml:space="preserve">Die Luftwaffe hat durch die Einrichtung der [~§Y~]Air War Plans Division[~§!~] Autonomie erlangt.</t>
  </si>
  <si>
    <t xml:space="preserve"> USA_NATO_overwatch_tt:0</t>
  </si>
  <si>
    <t xml:space="preserve">[~§R~]Sie werden nur die letzte ausgewählte Idee von denen behalten, die durch [~§!~][~§Y~]Overwatch the Pacific[~§!~][~§R~] und [~§!~][~§Y~]Return to Europe[~§!~] erhältlich sind.</t>
  </si>
  <si>
    <t xml:space="preserve"> rt56_USA_cash_and_carry_home:0</t>
  </si>
  <si>
    <t xml:space="preserve">Das Cash-and-Carry-Schema</t>
  </si>
  <si>
    <t xml:space="preserve"> rt56_USA_cash_and_carry_home_desc:0</t>
  </si>
  <si>
    <t xml:space="preserve">Wir leisten unseren Verbündeten materielle Hilfe, indem wir ihnen Geld leihen, das sie dann für Nicht-Kriegsmaterial verwenden können. Wir können so lange weitermachen, bis der Plan aufgedeckt wird und die Anwälte des Weißen Hauses vor Gericht keine Einwände mehr gegen diese Praxis vorbringen können.</t>
  </si>
  <si>
    <t xml:space="preserve"> r56_usa_three_dimensional_assault_force:0</t>
  </si>
  <si>
    <t xml:space="preserve">Dreidimensionale Sturmtruppe</t>
  </si>
  <si>
    <t xml:space="preserve"> rt56_the_gaint_wakes_idea:0</t>
  </si>
  <si>
    <t xml:space="preserve">Der Riese erwacht</t>
  </si>
  <si>
    <t xml:space="preserve"> USA_curtiss_wright:0</t>
  </si>
  <si>
    <t xml:space="preserve">Curtiss-Wright</t>
  </si>
  <si>
    <t xml:space="preserve"> USA_claude_shannon:0</t>
  </si>
  <si>
    <t xml:space="preserve">Claude Shannon</t>
  </si>
  <si>
    <t xml:space="preserve"> USA_waco:0</t>
  </si>
  <si>
    <t xml:space="preserve">WACO</t>
  </si>
  <si>
    <t xml:space="preserve"> USA_standard_oil_new_jersey:0</t>
  </si>
  <si>
    <t xml:space="preserve">Standard Oil von New Jersey</t>
  </si>
  <si>
    <t xml:space="preserve"> USA_lima_locomotive_works:0</t>
  </si>
  <si>
    <t xml:space="preserve">Lima-Lokomotivwerke</t>
  </si>
  <si>
    <t xml:space="preserve"> r56_USA_decision_the_jumping_general:0</t>
  </si>
  <si>
    <t xml:space="preserve">Fördern Sie den Springenden General</t>
  </si>
  <si>
    <t xml:space="preserve"> r56_USA_decision_join_us_research_collaboration_program:0</t>
  </si>
  <si>
    <t xml:space="preserve">Nehmen Sie am [[~USA.GetAdjective~]] Forschungskooperationsprogramm</t>
  </si>
  <si>
    <t xml:space="preserve"> r56_USA_decision_initiate_us_research_collaboration_program:0</t>
  </si>
  <si>
    <t xml:space="preserve">Setzen Sie sich für eine verstärkte Forschungszusammenarbeit mit [[~USA.GetNameDef~]] ein</t>
  </si>
  <si>
    <t xml:space="preserve"> r56_USA_decision_rural_electrification_act:0</t>
  </si>
  <si>
    <t xml:space="preserve">Gesetz zur Elektrifizierung des ländlichen Raums</t>
  </si>
  <si>
    <t xml:space="preserve"> r56_USA_decision_flood_control_act:0</t>
  </si>
  <si>
    <t xml:space="preserve">Hochwasserkontrollgesetz</t>
  </si>
  <si>
    <t xml:space="preserve"> r56_USA_decision_anti_price_discrimination_act:0</t>
  </si>
  <si>
    <t xml:space="preserve">Gesetz gegen Preisdiskriminierung</t>
  </si>
  <si>
    <t xml:space="preserve"> r56_USA_decision_foreign_agents_registration_act:0</t>
  </si>
  <si>
    <t xml:space="preserve">Gesetz über die Registrierung ausländischer Agenten</t>
  </si>
  <si>
    <t xml:space="preserve"> r56_USA_decision_second_vinson_act:0</t>
  </si>
  <si>
    <t xml:space="preserve">Zweites Vinson-Gesetz</t>
  </si>
  <si>
    <t xml:space="preserve"> USA_WPA_program_decision:0</t>
  </si>
  <si>
    <t xml:space="preserve">Führen Sie ein WPA-Projekt durch</t>
  </si>
  <si>
    <t xml:space="preserve"> USA_WPA_program_decision_desc:0</t>
  </si>
  <si>
    <t xml:space="preserve">Die Beschäftigung von Menschen mit einem WPA-Projekt kann dazu beitragen, unsere Bauarbeiten etwas zu beschleunigen. Es kann auch den Grundstein für den weiteren Aufbau legen.</t>
  </si>
  <si>
    <t xml:space="preserve"> USA_office_of_economic_warfare:0</t>
  </si>
  <si>
    <t xml:space="preserve">Büro für wirtschaftliche Kriegsführung</t>
  </si>
  <si>
    <t xml:space="preserve"> USA_office_of_economic_warfare_desc:0</t>
  </si>
  <si>
    <t xml:space="preserve">Die Notwendigkeiten des Krieges erfordern, dass die natürlichen Ressourcen nicht ins Ausland geschickt werden, sondern unsere Kriegswirtschaft ankurbeln. Das Büro für wirtschaftliche Kriegsführung wird mit der Überwachung einer solchen Umwandlung beauftragt.</t>
  </si>
  <si>
    <t xml:space="preserve"> USA_cash_and_carry:0</t>
  </si>
  <si>
    <t xml:space="preserve">Cash-and-Carry-Regelung</t>
  </si>
  <si>
    <t xml:space="preserve"> USA_cash_and_carry_desc:0</t>
  </si>
  <si>
    <t xml:space="preserve">Die "Cash and Carry"-Änderung des Neutralitätsgesetzes erlaubt es Ländern, Nicht-Kriegsmaterial von uns zu kaufen, wenn sie im Voraus bezahlen. Der Kongress geht davon aus, dass kein Land von dieser Möglichkeit Gebrauch machen wird, da es nicht über das nötige Kapital verfügt. Wir können diese Änderung missbrauchen, um unsere Verbündeten mit Material zu versorgen, indem wir den Ländern erlauben, sich Geld aus unserer Staatskasse zu leihen, das sie dann zur Bezahlung der Waren verwenden können.</t>
  </si>
  <si>
    <t xml:space="preserve"> USA_double_victory:0</t>
  </si>
  <si>
    <t xml:space="preserve">Doppelter Sieg</t>
  </si>
  <si>
    <t xml:space="preserve"> USA_double_victory_desc:0</t>
  </si>
  <si>
    <t xml:space="preserve">Die Unterstützung durch die afroamerikanische Gemeinschaft ist sehr wichtig. Wir können dies durch gezielte Propagandakampagnen erreichen. Sie können zwar irreführend sein, aber wir können nicht zulassen, dass das Land in unseren kritischsten Momenten gespalten wird.</t>
  </si>
  <si>
    <t xml:space="preserve"> USA_fight_jim_crow_now:0</t>
  </si>
  <si>
    <t xml:space="preserve">Jim Crow bekämpfen</t>
  </si>
  <si>
    <t xml:space="preserve"> USA_fight_jim_crow_now_desc:0</t>
  </si>
  <si>
    <t xml:space="preserve">Wir dürfen nicht länger zulassen, dass die Praktiken von "Jim Crow" einen Schandfleck für unsere Nation darstellen. Wir müssen jetzt gegen diese Praxis vorgehen.</t>
  </si>
  <si>
    <t xml:space="preserve"> USA_expand_unoffical_operations:0</t>
  </si>
  <si>
    <t xml:space="preserve">Ausweitung der inoffiziellen Operationen</t>
  </si>
  <si>
    <t xml:space="preserve"> USA_expand_unoffical_operations_desc:0</t>
  </si>
  <si>
    <t xml:space="preserve">Die Erfahrung hat uns gelehrt, dass Intelligenz den Unterschied zwischen Sieg und Niederlage ausmachen kann. Sie können uns zum Sieg verhelfen, aber auch einen Krieg verhindern. Eine gut platzierte Bombe kann eine Bomberflotte ersetzen und ein gut platzierter Agent kann eine Division ersetzen.</t>
  </si>
  <si>
    <t xml:space="preserve"> USA_defense_contractors:0</t>
  </si>
  <si>
    <t xml:space="preserve">Auftragnehmer im Verteidigungsbereich</t>
  </si>
  <si>
    <t xml:space="preserve"> USA_defense_contractors_desc:0</t>
  </si>
  <si>
    <t xml:space="preserve"> </t>
  </si>
  <si>
    <t xml:space="preserve"> USA_us_war_economy:0</t>
  </si>
  <si>
    <t xml:space="preserve">Die US-Kriegswirtschaft</t>
  </si>
  <si>
    <t xml:space="preserve"> USA_us_war_economy_desc:0</t>
  </si>
  <si>
    <t xml:space="preserve"> USA_aquire_war_materiel:0</t>
  </si>
  <si>
    <t xml:space="preserve">Beschaffung von Kriegsmaterial</t>
  </si>
  <si>
    <t xml:space="preserve"> USA_aquire_war_materiel_desc:0</t>
  </si>
  <si>
    <t xml:space="preserve"> USA_military_rnd:0</t>
  </si>
  <si>
    <t xml:space="preserve">Militärische Forschung und Entwicklung</t>
  </si>
  <si>
    <t xml:space="preserve"> USA_military_rnd_desc:0</t>
  </si>
  <si>
    <t xml:space="preserve"> USA_over_there:0</t>
  </si>
  <si>
    <t xml:space="preserve">Dort drüben!</t>
  </si>
  <si>
    <t xml:space="preserve"> USA_over_there_desc:0</t>
  </si>
  <si>
    <t xml:space="preserve"> USA_tuskegee_airmen:0</t>
  </si>
  <si>
    <t xml:space="preserve">Die Tuskegee-Flieger</t>
  </si>
  <si>
    <t xml:space="preserve"> USA_tuskegee_airmen_desc:0</t>
  </si>
  <si>
    <t xml:space="preserve"> USA_tuskegee_airmen_tt:0</t>
  </si>
  <si>
    <t xml:space="preserve">Die [~§H~]332nd Fighter Group[~§!~] und die [~§H~]477th Bombardment Group (Medium)[~§!~] werden in Alabama aktiv.</t>
  </si>
  <si>
    <t xml:space="preserve"> USA_gi_bill:0</t>
  </si>
  <si>
    <t xml:space="preserve">G.I. Bill</t>
  </si>
  <si>
    <t xml:space="preserve"> USA_gi_bill_desc:0</t>
  </si>
  <si>
    <t xml:space="preserve"> USA_american_christian_identity:0</t>
  </si>
  <si>
    <t xml:space="preserve">Amerikanische christliche Identität</t>
  </si>
  <si>
    <t xml:space="preserve"> USA_american_christian_identity_desc:0</t>
  </si>
  <si>
    <t xml:space="preserve"> USA_three_dimensional_assault_force:0</t>
  </si>
  <si>
    <t xml:space="preserve">Dreidimensionale Angriffsstreitkräfte</t>
  </si>
  <si>
    <t xml:space="preserve"> USA_three_dimensional_assault_force_desc:0</t>
  </si>
  <si>
    <t xml:space="preserve">Durch die Entwicklung einer Doktrin für amphibische Angriffe, die nicht nur eine gut ausgerüstete Landungstruppe umfasst, sondern auch einen Luftangriff und Seebombardements einschließt, können wir sicherstellen, dass unsere Landungen eine höhere Erfolgschance haben und einen Brückenkopf erobern.</t>
  </si>
  <si>
    <t xml:space="preserve"> USA_continue_dieselisation:0</t>
  </si>
  <si>
    <t xml:space="preserve">Dieselisierung fortsetzen</t>
  </si>
  <si>
    <t xml:space="preserve"> USA_continue_dieselisation_desc:0</t>
  </si>
  <si>
    <t xml:space="preserve">Die Ereignisse haben die Modernisierung des rollenden Materials unserer Eisenbahnen verhindert. Es ist an der Zeit, die Bemühungen um die Dieselisierung wieder aufzugreifen.</t>
  </si>
  <si>
    <t xml:space="preserve"> USA_mobilize_the_railways:0</t>
  </si>
  <si>
    <t xml:space="preserve">Mobilisierung der Eisenbahnen</t>
  </si>
  <si>
    <t xml:space="preserve"> USA_mobilize_the_railways_desc:0</t>
  </si>
  <si>
    <t xml:space="preserve">Wir müssen unsere Eisenbahnen mobilisieren und für den Krieg bereit machen!</t>
  </si>
  <si>
    <t xml:space="preserve"> r56_USA_mobilize_the_railways_idea:0</t>
  </si>
  <si>
    <t xml:space="preserve"> r56_USA_mobilize_the_railways_idea_desc:0</t>
  </si>
  <si>
    <t xml:space="preserve"> USA_the_worlds_loco_works:0</t>
  </si>
  <si>
    <t xml:space="preserve"> USA_the_worlds_loco_works_desc:0</t>
  </si>
  <si>
    <t xml:space="preserve">Während der Rest der Welt sich um die Produktion von Kriegsgütern sorgt. Wir müssen unsere zahlreichen heimischen Lokomotivwerke nutzen, um die Welt mit Lokomotiven zu versorgen.</t>
  </si>
  <si>
    <t xml:space="preserve"> USA_bangalore_torpedo:0</t>
  </si>
  <si>
    <t xml:space="preserve">Bangalore-Torpedo</t>
  </si>
  <si>
    <t xml:space="preserve"> USA_bangalore_torpedo_desc:0</t>
  </si>
  <si>
    <t xml:space="preserve"> USA_bangalore_torpedo_tt:0</t>
  </si>
  <si>
    <t xml:space="preserve">Ermöglicht [~§H~]Bangalore Torpedo[~§!~][~\n~][~§H~]Ingenieure[~\n~] Harter Angriff: [~§G~]+15%[~§!~][~\n~] Breakthrough: [~§G~]+15%[~§!~][~§!~][~\n~]</t>
  </si>
  <si>
    <t xml:space="preserve"> USA_army_rangers:0</t>
  </si>
  <si>
    <t xml:space="preserve">Army Rangers</t>
  </si>
  <si>
    <t xml:space="preserve"> USA_army_rangers_desc:0</t>
  </si>
  <si>
    <t xml:space="preserve"> USA_army_rangers_tt:0</t>
  </si>
  <si>
    <t xml:space="preserve">Aktiviert [~§H~]Army Rangers[~§!~][~\n~][~§H~]Infanterie[~\n~] Harter Angriff: [~§G~]+25%[~§!~][~\n~] Durchbruch: [~§G~]+25%[~§!~][~§!~][~\n~][~§H~]Motorisierter[~\n~] Harter Angriff: [~§G~]+25%[~§!~][~\n~] Durchbruch: [~§G~]+25%[~§!~][~§!~][~\n~][~§H~]Mechanisiert[~\n~] Harte Attacke: [~§G~]+25%[~§!~][~\n~] Durchbruch: [~§G~]+25%[~§!~][~§!~]</t>
  </si>
  <si>
    <t xml:space="preserve"> USA_coordinate_branch_logistics:0</t>
  </si>
  <si>
    <t xml:space="preserve">Koordinierungsstelle Logistik</t>
  </si>
  <si>
    <t xml:space="preserve"> USA_coordinate_branch_logistics_desc:0</t>
  </si>
  <si>
    <t xml:space="preserve">" r56_USA_koordinate_branch_logistics_tt:0"[~§R~]Dies hat nur Wirkung im Krieg![~§!~][~\n~]</t>
  </si>
  <si>
    <t xml:space="preserve"> USA_walkie_talkies:0</t>
  </si>
  <si>
    <t xml:space="preserve">Walkie-Talkies</t>
  </si>
  <si>
    <t xml:space="preserve"> USA_walkie_talkies_desc:0</t>
  </si>
  <si>
    <t xml:space="preserve"> USA_walkie_talkies_tt:0</t>
  </si>
  <si>
    <t xml:space="preserve">Aktiviert [~§H~]Walkie-Talkies[~§!~][~\n~]Bodenunterstützung: [~§G~]+5%[~§!~][~\n~]Verstärkungsrate: [~§G~]+5%[~§!~][~\n~]Coordination: [~§G~]+5%[~§!~]</t>
  </si>
  <si>
    <t xml:space="preserve"> #USA_tank_experiments_tt:0</t>
  </si>
  <si>
    <t xml:space="preserve">Wenn wir auch [~§H~]Verbessertes mittleres Panzerfahrgestell[~§!~] erforscht haben:[~\n~]</t>
  </si>
  <si>
    <t xml:space="preserve"> USA_armored_infantry_chaffee_tt:0</t>
  </si>
  <si>
    <t xml:space="preserve">Wenn wir ein [~§H~]Verbessertes Leichtes Panzerfahrgestell[~§!~] erforscht haben, erhalten wir das [~§H~]M24 Chaffee[~§!~] Leichte Panzerdesign.[~\n~]</t>
  </si>
  <si>
    <t xml:space="preserve"> USA_90_division_gamble:0</t>
  </si>
  <si>
    <t xml:space="preserve">90-Division Gamble</t>
  </si>
  <si>
    <t xml:space="preserve"> USA_90_division_gamble_desc:0</t>
  </si>
  <si>
    <t xml:space="preserve"> r56_USA_90_division_gamble_tt:0</t>
  </si>
  <si>
    <t xml:space="preserve">Dieser Nationalgeist wird nur wirksam, wenn wir maximal [~§H~]160 HOI4[~§!~] Divisionen haben.</t>
  </si>
  <si>
    <t xml:space="preserve"> USA_victory_program:0</t>
  </si>
  <si>
    <t xml:space="preserve">Das Siegesprogramm</t>
  </si>
  <si>
    <t xml:space="preserve"> USA_victory_program_desc:0</t>
  </si>
  <si>
    <t xml:space="preserve"> USA_victory_program_focus_tt:0</t>
  </si>
  <si>
    <t xml:space="preserve">Wir befinden uns noch im Frieden, dieses Programm wird bei der Bevölkerung sehr unbeliebt sein![~\n~]</t>
  </si>
  <si>
    <t xml:space="preserve"> USA_flying_fortress:0</t>
  </si>
  <si>
    <t xml:space="preserve">Fliegende Festungen</t>
  </si>
  <si>
    <t xml:space="preserve"> USA_flying_fortress_desc:0</t>
  </si>
  <si>
    <t xml:space="preserve"> USA_enter_the_jet_age:0</t>
  </si>
  <si>
    <t xml:space="preserve">Eintritt in das Jet-Zeitalter</t>
  </si>
  <si>
    <t xml:space="preserve"> USA_enter_the_jet_age_desc:0</t>
  </si>
  <si>
    <t xml:space="preserve"> USA_expand_shipyard_facilities:0</t>
  </si>
  <si>
    <t xml:space="preserve">Ausbau der Werftanlagen</t>
  </si>
  <si>
    <t xml:space="preserve"> USA_expand_shipyard_facilities_desc:0</t>
  </si>
  <si>
    <t xml:space="preserve"> USA_naval_air_coordination:0</t>
  </si>
  <si>
    <t xml:space="preserve">Marine-Luft-Koordination</t>
  </si>
  <si>
    <t xml:space="preserve"> USA_naval_air_coordination_desc:0</t>
  </si>
  <si>
    <t xml:space="preserve"> USA_expand_the_USMC_satan_tt:0</t>
  </si>
  <si>
    <t xml:space="preserve">Die Erforschung eines [~§H~]verbesserten leichten Panzerfahrgestells[~§!~] und eines [~§H~]Flammenwerfers[~§!~] wird uns die Konstruktion des [~§H~]M3A1 Satan[~§!~] leichten Flammenwerferpanzers ermöglichen.[~\n~]</t>
  </si>
  <si>
    <t xml:space="preserve"> USA_expand_the_USMC_zippo_tt:0</t>
  </si>
  <si>
    <t xml:space="preserve">Wenn ein [~§H~]Verbessertes Mittleres Panzerfahrgestell[~§!~] und ein [~§H~]Flammenwerfer[~§!~] erforscht sind, erhalten wir den [~§H~]M4 Zippo[~§!~] Mittleren Flammenwerfer-Panzerentwurf[~\n~].</t>
  </si>
  <si>
    <t xml:space="preserve"> USA_homeland_security:0</t>
  </si>
  <si>
    <t xml:space="preserve">Innere Sicherheit</t>
  </si>
  <si>
    <t xml:space="preserve"> USA_homeland_security_desc:0</t>
  </si>
  <si>
    <t xml:space="preserve">Eine Invasion des Festlandes der USA ist nicht länger ein Hirngespinst. Wir müssen uns auf das Schlimmste vorbereiten.</t>
  </si>
  <si>
    <t xml:space="preserve"> USA_war_plan_blue:0</t>
  </si>
  <si>
    <t xml:space="preserve">Kriegsplan Blau</t>
  </si>
  <si>
    <t xml:space="preserve"> USA_war_plan_blue_desc:0</t>
  </si>
  <si>
    <t xml:space="preserve">Da das Heimatland nun belagert wird, müssen wir zu aggressiveren Mitteln greifen, um uns gegen ausländische Eindringlinge zu wehren.</t>
  </si>
  <si>
    <t xml:space="preserve"> rt56_USA_homeland_secuirty:0</t>
  </si>
  <si>
    <t xml:space="preserve"> USA_heirs_of_lafayette:0</t>
  </si>
  <si>
    <t xml:space="preserve">Erben von Lafayette</t>
  </si>
  <si>
    <t xml:space="preserve"> USA_heirs_of_lafayette_desc:0</t>
  </si>
  <si>
    <t xml:space="preserve">Washington und Lafayette haben Seite an Seite gekämpft, um uns von den Rotröcken zu befreien. In diesen unruhigen Zeiten könnte uns ein neues, stärkeres Bündnis an Paris binden.</t>
  </si>
  <si>
    <t xml:space="preserve"> USA_enforced_loyalty:0</t>
  </si>
  <si>
    <t xml:space="preserve">Erzwungene Loyalität</t>
  </si>
  <si>
    <t xml:space="preserve"> USA_enforced_loyalty_desc:0</t>
  </si>
  <si>
    <t xml:space="preserve">Mit der Integration von Bund- oder Silberhemd-Mitgliedern in die Vollzugskräfte können wir die ideologische Kohärenz bei der Anwendung des Gesetzes sicherstellen.</t>
  </si>
  <si>
    <t xml:space="preserve"> r56_usa.1.t:0</t>
  </si>
  <si>
    <t xml:space="preserve">Die Wahl von 1948</t>
  </si>
  <si>
    <t xml:space="preserve"> r56_usa.1.desc:0</t>
  </si>
  <si>
    <t xml:space="preserve">Erneut tritt Thomas E. Dewey als Amtsinhaber gegen den aktuellen Kandidaten an. Diesmal kandidiert Harry Truman als Nachfolger von Franklin Roosevelt für das Amt des Präsidenten.</t>
  </si>
  <si>
    <t xml:space="preserve"> r56_usa.1.a:0</t>
  </si>
  <si>
    <t xml:space="preserve">Truman gewinnt</t>
  </si>
  <si>
    <t xml:space="preserve"> r56_usa.1.b:0</t>
  </si>
  <si>
    <t xml:space="preserve">Dewey gewinnt</t>
  </si>
  <si>
    <t xml:space="preserve"> USA_mobilize_the_national_guard:0</t>
  </si>
  <si>
    <t xml:space="preserve">Mobilisierung der Reserven</t>
  </si>
  <si>
    <t xml:space="preserve"> USA_mobilize_the_national_guard_desc:0</t>
  </si>
  <si>
    <t xml:space="preserve">Die Mobilisierung der Reserven wird dazu beitragen, unsere Armee zu vergrößern.</t>
  </si>
  <si>
    <t xml:space="preserve"> rt56_rushed_r_n_d:0</t>
  </si>
  <si>
    <t xml:space="preserve">Eilige Forschung und Entwicklung</t>
  </si>
  <si>
    <t xml:space="preserve"> rt56_rushed_r_n_d_desc:0</t>
  </si>
  <si>
    <t xml:space="preserve">Die amerikanische Industrie legt großen Wert auf die schnelle Entwicklung und den Einsatz von technologischen Fortschritten. Solche Methoden haben jedoch viele Nachteile, wenn die Testphase solcher Entwicklungen verkürzt wird und Probleme mit neuen Technologien im Streben nach schnellen Umsetzungen ignoriert werden.</t>
  </si>
  <si>
    <t xml:space="preserve"> rt56_naval_funding_favoritism:0</t>
  </si>
  <si>
    <t xml:space="preserve">Bevorzugung bei der Finanzierung der Marine</t>
  </si>
  <si>
    <t xml:space="preserve"> rt56_naval_funding_favoritism_desc:0</t>
  </si>
  <si>
    <t xml:space="preserve">Der Kongress ist der Ansicht, dass jede Bedrohung für Amerika aus dem Ausland kommt. Daher werden Verteidigungsmittel bevorzugt für die Marine und nicht für die Armee ausgegeben.</t>
  </si>
  <si>
    <t xml:space="preserve"> r56_usa.2.t:0</t>
  </si>
  <si>
    <t xml:space="preserve">Luftwaffe bittet um größere Autonomie</t>
  </si>
  <si>
    <t xml:space="preserve"> r56_usa.2.desc:0</t>
  </si>
  <si>
    <t xml:space="preserve">Die Offiziere der Army Air Force und das Oberkommando der Army haben seit der Gründung der Army Air Force immer wieder Konflikte über die Autonomie der Air Force innerhalb der Army ausgetragen. Es scheint, dass sich diese Frage mit der kürzlich erfolgten Schaffung der Air War Plans Division verschärft hat. In der Vergangenheit haben wir Luftwaffenoffiziere zum Schweigen gebracht, die sich zu diesem Thema geäußert haben, vor allem Henry Arnold. Aber es scheint, dass wir das Thema nicht länger ignorieren können und eine endgültige Entscheidung über die Autonomie der Luftwaffe innerhalb unserer Streitkräfte treffen müssen.</t>
  </si>
  <si>
    <t xml:space="preserve"> r56_usa.2.c:0</t>
  </si>
  <si>
    <t xml:space="preserve">Die Luftwaffe bleibt unter dem Heer!</t>
  </si>
  <si>
    <t xml:space="preserve"> r56_usa.2.a:0</t>
  </si>
  <si>
    <t xml:space="preserve">Die Beförderung von Henry Arnold ist ein guter Kompromiss.</t>
  </si>
  <si>
    <t xml:space="preserve"> r56_usa.2.b:0</t>
  </si>
  <si>
    <t xml:space="preserve">Gebt der Luftwaffe die Autonomie, die sie will.</t>
  </si>
  <si>
    <t xml:space="preserve"> r56_usa.3.t:0</t>
  </si>
  <si>
    <t xml:space="preserve">Die Präsidentschaftswahlen 1952</t>
  </si>
  <si>
    <t xml:space="preserve"> r56_usa.3.desc:0</t>
  </si>
  <si>
    <t xml:space="preserve">Die Neuwahlen stehen an! Die Demokraten wählen Aldai Stevenson, um das Erbe von Roosevelt fortzusetzen, während die Republikaner keinen anderen als Dwight D. Eisenhower selbst wählen.</t>
  </si>
  <si>
    <t xml:space="preserve"> r56_usa.3.a:0</t>
  </si>
  <si>
    <t xml:space="preserve">Stevenson gewinnt</t>
  </si>
  <si>
    <t xml:space="preserve"> r56_usa.3.b:0</t>
  </si>
  <si>
    <t xml:space="preserve">Eisenhower gewinnt</t>
  </si>
  <si>
    <t xml:space="preserve"> r56_usa.4.t:0</t>
  </si>
  <si>
    <t xml:space="preserve">[[~USA.GetNameDefCap~]] verpflichtet sich, seine Forschungsergebnisse zu teilen</t>
  </si>
  <si>
    <t xml:space="preserve"> r56_usa.4.desc:0</t>
  </si>
  <si>
    <t xml:space="preserve">In einem kürzlich veröffentlichten Memo der [[~USA.GetAdjective~]]-Regierung wurde angekündigt, dass sie ihre Forschungsergebnisse mit ihren Verbündeten teilen wird. Der Beitritt wird einige Umstrukturierungen erfordern, die wahrscheinlich zu anfänglichem Widerstand führen werden, aber wir haben nichts zu befürchten.</t>
  </si>
  <si>
    <t xml:space="preserve"> r56_usa.4.a:0</t>
  </si>
  <si>
    <t xml:space="preserve">Wir können es gemeinsam schaffen!</t>
  </si>
  <si>
    <t xml:space="preserve"> r56_usa.4.b:0</t>
  </si>
  <si>
    <t xml:space="preserve">Vielleicht später</t>
  </si>
  <si>
    <t xml:space="preserve"> r56_usa.7.t:0</t>
  </si>
  <si>
    <t xml:space="preserve">Die Präsidentschaftswahlen 1956</t>
  </si>
  <si>
    <t xml:space="preserve"> r56_usa.7.desc:0</t>
  </si>
  <si>
    <t xml:space="preserve">Wieder einmal ist das [[~USA.GetAdjective~]]-Volk zur Wahl aufgerufen, um über das Schicksal der Nation zu entscheiden.</t>
  </si>
  <si>
    <t xml:space="preserve"> r56_usa.7.a:0</t>
  </si>
  <si>
    <t xml:space="preserve">Ich mag Ike, du magst Ike, alle mögen Ike!</t>
  </si>
  <si>
    <t xml:space="preserve"> r56_usa.7.b:0</t>
  </si>
  <si>
    <t xml:space="preserve">Die Demokraten müssen siegen!</t>
  </si>
  <si>
    <t xml:space="preserve"> r56_usa.8.t:0</t>
  </si>
  <si>
    <t xml:space="preserve"> r56_usa.8.desc:0</t>
  </si>
  <si>
    <t xml:space="preserve"> r56_usa.8.a:0</t>
  </si>
  <si>
    <t xml:space="preserve">Vier weitere Jahre</t>
  </si>
  <si>
    <t xml:space="preserve"> r56_usa.8.b:0</t>
  </si>
  <si>
    <t xml:space="preserve">Der gute Freund von Morbo gewinnt. Haroooooo!</t>
  </si>
  <si>
    <t xml:space="preserve"> r56_usa.9.t:0</t>
  </si>
  <si>
    <t xml:space="preserve">Der Parteitag 1952</t>
  </si>
  <si>
    <t xml:space="preserve"> r56_usa.9.desc:0</t>
  </si>
  <si>
    <t xml:space="preserve">Nach Jahren unermüdlicher Arbeit für das Glück des [[~USA.GetAdjective~]]-Volkes hat der Erste Sekretär der [[~USA.GetCommunistParty~]] beschlossen, von den meisten seiner Aufgaben zurückzutreten. Stattdessen wurde der Parteitag gebeten, zwischen James W. Ford, Browders Vizepräsident, und Francis X. Waldron, einem einflussreichen Führer innerhalb der Partei, zu wählen.</t>
  </si>
  <si>
    <t xml:space="preserve"> r56_usa.9.a:0</t>
  </si>
  <si>
    <t xml:space="preserve">Ford wird das [[~USA.GetAdjective~]] Proletariat führen.</t>
  </si>
  <si>
    <t xml:space="preserve"> r56_usa.9.b:0</t>
  </si>
  <si>
    <t xml:space="preserve">Der Erste Sekretär Waldron wird die Revolution leiten</t>
  </si>
  <si>
    <t xml:space="preserve"> r56_usa.13.t:0</t>
  </si>
  <si>
    <t xml:space="preserve">Hermann Göring bietet seine Dienste an</t>
  </si>
  <si>
    <t xml:space="preserve"> r56_usa.13.desc:0</t>
  </si>
  <si>
    <t xml:space="preserve">Nachdem er dem Zusammenbruch des nationalsozialistischen Regimes von Adolf Hitler in Deutschland entkommen ist, ist das ehemalige Weltkriegs-Ass und neuerdings Oberbefehlshaber der deutschen Luftwaffe in Texas angekommen und bereit, zu unseren politischen Zielen beizutragen. Wahrscheinlich möchte er seinen Rang und seine Ehren behalten und vielleicht eines Tages als Oberhaupt eines wiederhergestellten autarken Deutschlands zurückkehren.</t>
  </si>
  <si>
    <t xml:space="preserve"> r56_usa.13.a:0</t>
  </si>
  <si>
    <t xml:space="preserve">Wir brauchen immer mehr ideologisch zuverlässige Talente.</t>
  </si>
  <si>
    <t xml:space="preserve"> r56_usa.13.b:0</t>
  </si>
  <si>
    <t xml:space="preserve">Lehnen Sie ab und regeln Sie die Angelegenheit diskret.</t>
  </si>
  <si>
    <t xml:space="preserve"> r56_usa.15.t:0</t>
  </si>
  <si>
    <t xml:space="preserve">Insekten verwüsten Colorado</t>
  </si>
  <si>
    <t xml:space="preserve"> r56_usa.15.desc:0</t>
  </si>
  <si>
    <t xml:space="preserve">Wellen von Heuschrecken verwüsten Farm um Farm in Colorado. Jede lokale Initiative war bisher wirkungslos, und es werden immer drastischere Maßnahmen erwogen.</t>
  </si>
  <si>
    <t xml:space="preserve"> r56_usa.15.a:0</t>
  </si>
  <si>
    <t xml:space="preserve">Andy, bring den Flammenwerfer mit!</t>
  </si>
  <si>
    <t xml:space="preserve"> r56_usa.15.b:0</t>
  </si>
  <si>
    <t xml:space="preserve">Vielleicht könnte die Nationalgarde etwas Sprengstoff gebrauchen?</t>
  </si>
  <si>
    <t xml:space="preserve"> r56_usa.15.c:0</t>
  </si>
  <si>
    <t xml:space="preserve">Was können wir gegen die Plage Gottes tun?</t>
  </si>
  <si>
    <t xml:space="preserve"> r56_USA_the_alaskan_trap:0</t>
  </si>
  <si>
    <t xml:space="preserve">Die Alaska-Falle</t>
  </si>
  <si>
    <t xml:space="preserve"> r56_USA_the_alaskan_trap_desc:0</t>
  </si>
  <si>
    <t xml:space="preserve">Indem wir Alaska als attraktiven Invasionspunkt für unsere östlichen Feinde erscheinen lassen und mit ein wenig Arbeit des USACE. Wir können Alaska in eine Todesfalle für eine Invasionsmacht verwandeln.</t>
  </si>
  <si>
    <t xml:space="preserve"> rt56_far_left_suppression:0</t>
  </si>
  <si>
    <t xml:space="preserve">Linksradikale Unterdrückung</t>
  </si>
  <si>
    <t xml:space="preserve"> rt56_far_left_suppression_desc:0</t>
  </si>
  <si>
    <t xml:space="preserve">Die Rote Angst der 1920er Jahre hat einen bleibenden Eindruck bei Strafverfolgungsbehörden und der [[~ROOT.GetAdjective~]]-Öffentlichkeit gleichermaßen hinterlassen. Dieser Eindruck hat in ganz [[~ROOT.GetNameDef~]] zu Verfolgung und Schikanen gegen linksextreme Bewegungen geführt. In den letzten Jahren wurden die Unterdrückungsmaßnahmen gegen linksextreme Gruppen von J. Edgar Hoovers Federal Bureau of Investigation angeführt.</t>
  </si>
  <si>
    <t xml:space="preserve"> rt56_USA_mobilize_the_national_guard:0</t>
  </si>
  <si>
    <t xml:space="preserve">Reserven mobilisieren</t>
  </si>
  <si>
    <t xml:space="preserve"> r56_USA_louisiana_maneuvers_oob_tt:0</t>
  </si>
  <si>
    <t xml:space="preserve">[~§W~]Schaltet drei kostenlose[~§!~] [~§Y~]Divisionsvorlagen[~§!~]</t>
  </si>
  <si>
    <t xml:space="preserve"> USA_carrier_1:0</t>
  </si>
  <si>
    <t xml:space="preserve">Langley-Klasse</t>
  </si>
  <si>
    <t xml:space="preserve"> USA_carrier_1_desc:0</t>
  </si>
  <si>
    <t xml:space="preserve">Der Flugzeugträger der Langley-Klasse wurde aus dem umgebauten Rumpf eines Colliers der Jupiter-Klasse entwickelt. Dadurch konnte sie die Beschränkungen des Washingtoner Flottenvertrags einhalten. Die Klasse war die erste einsatzbereite Trägerklasse der US Navy und verbrachte mehr als ein Jahrzehnt mit der Verbesserung der Trägeroperationen.</t>
  </si>
  <si>
    <t xml:space="preserve"> r56_j_edgar_hoover_given_army_command:0</t>
  </si>
  <si>
    <t xml:space="preserve">Ist derzeit ein General</t>
  </si>
  <si>
    <t xml:space="preserve"> USA_three_dimensional_assault_force_tt:0</t>
  </si>
  <si>
    <t xml:space="preserve">[~§Y~]Holland Smith[~§!~] ist derzeit General.</t>
  </si>
  <si>
    <t xml:space="preserve"> r56_USA_join_the_mexican_revolutionaries:0</t>
  </si>
  <si>
    <t xml:space="preserve">Schließen Sie sich den mexikanischen Revolutionären an</t>
  </si>
  <si>
    <t xml:space="preserve"> r56_USA_join_the_mexican_revolutionaries_desc:0</t>
  </si>
  <si>
    <t xml:space="preserve">Die Mexikaner zeigen uns, dass die Revolution auch anderswo auf dem amerikanischen Kontinent erfolgreich sein kann.</t>
  </si>
  <si>
    <t xml:space="preserve"> USA_invite_cuba:0</t>
  </si>
  <si>
    <t xml:space="preserve">Laden Sie Kuba ein</t>
  </si>
  <si>
    <t xml:space="preserve"> USA_invite_cuba_desc:0</t>
  </si>
  <si>
    <t xml:space="preserve">Die kubanische Regierung scheint bereit zu sein, mit uns zusammenzuarbeiten.</t>
  </si>
  <si>
    <t xml:space="preserve"> USA_invite_synarchist_mexico:0</t>
  </si>
  <si>
    <t xml:space="preserve">Laden Sie das synarchistische Mexiko ein</t>
  </si>
  <si>
    <t xml:space="preserve"> USA_invite_synarchist_mexico_desc:0</t>
  </si>
  <si>
    <t xml:space="preserve">Der Aufstieg der synarchistischen Bewegung in Mexiko bietet diplomatische Möglichkeiten, den Kontinent hinter unserer Sache zu vereinen.</t>
  </si>
  <si>
    <t xml:space="preserve"> USA_ally_the_new_canada:0</t>
  </si>
  <si>
    <t xml:space="preserve">Verbündet das neue Kanada</t>
  </si>
  <si>
    <t xml:space="preserve"> USA_ally_the_new_canada_desc:0</t>
  </si>
  <si>
    <t xml:space="preserve">Arcand hat Kanada neu organisiert und führt es in eine große Zukunft, eine Zukunft an unserer Seite, versteht sich.</t>
  </si>
  <si>
    <t xml:space="preserve"> USA_collaboration_with_the_mafia:0</t>
  </si>
  <si>
    <t xml:space="preserve">Kollaboration mit der Mafia</t>
  </si>
  <si>
    <t xml:space="preserve"> USA_collaboration_with_the_mafia_desc:0</t>
  </si>
  <si>
    <t xml:space="preserve">Obwohl wir uns gegen die Institutionen stellen, für die die Mafia lebt und kämpft, haben wir zweifellos einen gemeinsamen Feind. Es ist ideal, dass wir eine unwahrscheinliche Allianz bilden und miteinander kooperieren, für den Moment.</t>
  </si>
  <si>
    <t xml:space="preserve"> USA_collaboration_with_the_mafia_tt:0</t>
  </si>
  <si>
    <t xml:space="preserve">Erhöht [~§Y~]5 Mafia-Divisionen[~§!~] in jedem Mafia-Zentralstaat, den wir bei Ausbruch des Bürgerkriegs kontrollieren.</t>
  </si>
  <si>
    <t xml:space="preserve"> USA_cult_of_washington:0</t>
  </si>
  <si>
    <t xml:space="preserve">Der Kult von Washington</t>
  </si>
  <si>
    <t xml:space="preserve"> USA_cult_of_washington_desc:0</t>
  </si>
  <si>
    <t xml:space="preserve">Der Gründer unseres Landes muss für uns alle ein Vorbild sein. Als starker, zu Größe berufener Militär war er eindeutig der erste Faschist, der durch sein Geschick und seinen schieren Willen eine Republik für alle wahren Amerikaner errichtete.</t>
  </si>
  <si>
    <t xml:space="preserve"> USA_celebrate_americas_founder:0</t>
  </si>
  <si>
    <t xml:space="preserve">Feiern Sie den Gründer Amerikas</t>
  </si>
  <si>
    <t xml:space="preserve"> USA_modify_the_pledge:0</t>
  </si>
  <si>
    <t xml:space="preserve">Korrigieren Sie den Treueschwur</t>
  </si>
  <si>
    <t xml:space="preserve"> USA_constitutional_convention_washington:0</t>
  </si>
  <si>
    <t xml:space="preserve">Washingtoner Verfassungskonvent</t>
  </si>
  <si>
    <t xml:space="preserve"> USA_proclaim_washington_to_be_the_first_fascist:0</t>
  </si>
  <si>
    <t xml:space="preserve">Ernennung Washingtons zum ersten Faschisten</t>
  </si>
  <si>
    <t xml:space="preserve"> USA_raise_washington_to_general_of_the_armies:0</t>
  </si>
  <si>
    <t xml:space="preserve">Erhebt Washington in den Rang eines Generals der Armee</t>
  </si>
  <si>
    <t xml:space="preserve"> USA_combating_jim_crow:0</t>
  </si>
  <si>
    <t xml:space="preserve">Marginalisierung der Afroamerikaner im Süden </t>
  </si>
  <si>
    <t xml:space="preserve"> USA_combating_jim_crow_desc:0</t>
  </si>
  <si>
    <t xml:space="preserve">Die Niederlage der Südstaaten im Amerikanischen Bürgerkrieg und die selbst empfundene Demütigung in der Zeit des Wiederaufbaus waren zu viel für die südliche Pflanzerschicht. Sie kanalisierten ihre Frustration über die jüngste politische Entmachtung und nutzten sie, um sich gegen die neu befreite afroamerikanische Bevölkerung zu verschwören. Die politischen Intrigen der Südstaaten gipfelten in dem Kompromiss von 1877. Der Kompromiss bedeutete das formale Ende der Reconstruction im Süden und sah die Aufhebung des Schutzes für die afroamerikanischen Gemeinden und Politiker im Süden vor. Der Kompromiss war praktisch ein Verrat und eine Preisgabe der Afroamerikaner im Süden. Seitdem haben feindselige Gesetzgeber in den Südstaaten auf Betreiben einer noch feindseligeren Bevölkerung Gesetze erlassen, die Afroamerikaner ausgrenzen. Gesetze, die Afroamerikaner aufgrund ihrer Ethnie auf öffentlichen Plätzen vom Rest der Südstaatenbevölkerung trennen und ihr Wahlrecht unterdrücken. Gleichzeitig führt die Bevölkerung in diesen Staaten ihre eigenen außergerichtlichen Kampagnen durch, um Afroamerikaner zu terrorisieren und zu quälen. Diese Praktiken wurden als "Jim Crow" bezeichnet.[~[~\n~][~\n~]~]Auch wenn wir derzeit dringendere Probleme haben, können wir die Tatsache nicht ignorieren, dass die Praxis von "Jim Crow" unser Land weiterhin belastet. Ein Land, das "Freiheit und Gerechtigkeit für alle" verspricht.</t>
  </si>
  <si>
    <t xml:space="preserve"> USA_combating_jim_crow_map:0</t>
  </si>
  <si>
    <t xml:space="preserve">In diesen Staaten gelten derzeit "Jim Crow"-Gesetze</t>
  </si>
  <si>
    <t xml:space="preserve"> USA_pass_a_new_civil_rights_bill:0</t>
  </si>
  <si>
    <t xml:space="preserve">Verabschiedung eines neuen Bürgerrechtsgesetzes</t>
  </si>
  <si>
    <t xml:space="preserve"> USA_pass_a_new_civil_rights_bill_tt:0</t>
  </si>
  <si>
    <t xml:space="preserve">Einer der uns gehörenden Staaten hat [~§R~]'Jim Crow'[~§!~] Gesetze</t>
  </si>
  <si>
    <t xml:space="preserve"> USA_pass_a_new_civil_rights_bill_effect_tt:0</t>
  </si>
  <si>
    <t xml:space="preserve">Schaltet Beschlüsse zur Bekämpfung von [~§R~]'Jim Crow'[~§!~] in Staaten frei.</t>
  </si>
  <si>
    <t xml:space="preserve"> r56_jim_crow_removed_tt:0</t>
  </si>
  <si>
    <t xml:space="preserve">[~§G~]beseitigt[~§!~] Jim Crow im Staat</t>
  </si>
  <si>
    <t xml:space="preserve"> r56_jim_crow_lowered_tt:0</t>
  </si>
  <si>
    <t xml:space="preserve">[~§G~]senkt[~§!~] die Intensität von Jim Crow im Staat</t>
  </si>
  <si>
    <t xml:space="preserve"> r56_jim_crow_state:0</t>
  </si>
  <si>
    <t xml:space="preserve">hat derzeit [~§R~]'Jim Crow'[~§!~] Gesetze.</t>
  </si>
  <si>
    <t xml:space="preserve"> USA_pass_a_new_civil_rights_bill_flag:0</t>
  </si>
  <si>
    <t xml:space="preserve">Wir haben [~§G~]ein neues Bürgerrechtsgesetz verabschiedet[~§!~]</t>
  </si>
  <si>
    <t xml:space="preserve"> USA_pass_a_new_civil_rights_bill_flag_desc:0</t>
  </si>
  <si>
    <t xml:space="preserve">Ein neues Bürgerrechtsgesetz ist ein guter erster Schritt im Kampf gegen Jim Crow im gesamten Süden.</t>
  </si>
  <si>
    <t xml:space="preserve"> USA_fight_jim_crow_in_from:0</t>
  </si>
  <si>
    <t xml:space="preserve">Kampf gegen Jim Crow in [[~FROM.GetName~]]</t>
  </si>
  <si>
    <t xml:space="preserve"> USA_population_migration:0</t>
  </si>
  <si>
    <t xml:space="preserve">Bevölkerungswanderungen</t>
  </si>
  <si>
    <t xml:space="preserve"> USA_population_migration_desc:0</t>
  </si>
  <si>
    <t xml:space="preserve">Die derzeitigen Bemühungen um einen wirtschaftlichen Aufschwung haben zwar vielen geholfen. Es gab auch einige spürbare Nachteile. Der größte Nachteil unserer Politik ist die sich verschlimmernde Notlage der kleinen Landwirte im Süden. Viele von ihnen können ihren Lebensunterhalt nicht mehr bestreiten und müssen sich selbst entwurzeln und dorthin ziehen, wo es Arbeit gibt. Das sind im Moment die Industriestädte des Nordens.</t>
  </si>
  <si>
    <t xml:space="preserve"> USA_population_migration_mission_0:0</t>
  </si>
  <si>
    <t xml:space="preserve">Interne Bevölkerungswanderung</t>
  </si>
  <si>
    <t xml:space="preserve"> USA_war_plan_blue_cat:0</t>
  </si>
  <si>
    <t xml:space="preserve"> r56_USA_unite_congress:0</t>
  </si>
  <si>
    <t xml:space="preserve">Kongress vereinigen</t>
  </si>
  <si>
    <t xml:space="preserve"> r56_USA_desperate_measures:0</t>
  </si>
  <si>
    <t xml:space="preserve">Verzweifelte Maßnahmen</t>
  </si>
  <si>
    <t xml:space="preserve"> r56_USA_desperate_measures_tt:0</t>
  </si>
  <si>
    <t xml:space="preserve">[~§W~]Schaltet mehr frei[~§!~] [~§Y~]Kriegsplan Blau[~§!~] [~§W~]Entscheidungen[~§!~]</t>
  </si>
  <si>
    <t xml:space="preserve"> r56_USA_sieze_cilivian_firearms:0</t>
  </si>
  <si>
    <t xml:space="preserve">Cilivianische Feuerwaffen beschlagnahmen</t>
  </si>
  <si>
    <t xml:space="preserve"> r56_USA_sieze_cilivian_trucks:0</t>
  </si>
  <si>
    <t xml:space="preserve">Cilivianische Lastwagen beschlagnahmen</t>
  </si>
  <si>
    <t xml:space="preserve"> USA_staggered_retreat:0</t>
  </si>
  <si>
    <t xml:space="preserve">Gestaffelter Rückzug</t>
  </si>
  <si>
    <t xml:space="preserve"> USA_raise_new_national_guard_unit:0</t>
  </si>
  <si>
    <t xml:space="preserve">Neue Einheiten der Nationalgarde aufstellen</t>
  </si>
  <si>
    <t xml:space="preserve"> USA_scorched_earth_northeast_coast:0</t>
  </si>
  <si>
    <t xml:space="preserve">Nordosten Verbrannte Erde</t>
  </si>
  <si>
    <t xml:space="preserve"> USA_scorched_earth_southeast_coast:0</t>
  </si>
  <si>
    <t xml:space="preserve">Südosten Verbrannte Erde</t>
  </si>
  <si>
    <t xml:space="preserve"> USA_scorched_earth_gulf_coast:0</t>
  </si>
  <si>
    <t xml:space="preserve">Golfküste Verbrannte Erde</t>
  </si>
  <si>
    <t xml:space="preserve"> USA_scorched_earth_west_coast:0</t>
  </si>
  <si>
    <t xml:space="preserve">Westküste Verbrannte Erde</t>
  </si>
  <si>
    <t xml:space="preserve"> r56_usa.5.t:0</t>
  </si>
  <si>
    <t xml:space="preserve">Zeichen der Zeit</t>
  </si>
  <si>
    <t xml:space="preserve"> r56_usa.5.desc:0</t>
  </si>
  <si>
    <t xml:space="preserve">Auf den Straßen des amerikanischen Südens konnte man ein Zeichen der sich ändernden Zeiten sehen. Viele Farmpächter und Landarbeiter haben ihre Häuser verkauft und alle ihre Sachen ins Auto gepackt, um nach Norden zu fahren. Diese plötzliche Abwanderung wurde durch die sich verschlechternden Lebensbedingungen im ländlichen Süden ausgelöst, da viele Familien nicht mehr über die Runden kommen. Das Ziel vieler dieser Migranten ist es, in den Industriezentren des Nordens Arbeit zu finden.</t>
  </si>
  <si>
    <t xml:space="preserve"> r56_usa.5.a:0</t>
  </si>
  <si>
    <t xml:space="preserve">In Detroit kann man alles haben!</t>
  </si>
  <si>
    <t xml:space="preserve"> USA_shifting_sands_tt:0</t>
  </si>
  <si>
    <t xml:space="preserve">[~§Y~]Random Southern State[~§!~] [~§W~]Manpower:[~§!~][~§R~]-10000[~§!~][~§W~].[~§!~]</t>
  </si>
  <si>
    <t xml:space="preserve"> USA_shifting_sands_2_tt:0</t>
  </si>
  <si>
    <t xml:space="preserve">[~§Y~]Zufälliger Nordstaat[~§!~] [~§W~]Arbeitskräfte:[~§!~][~§G~]+10000[~§!~][~§W~].[~§!~]</t>
  </si>
  <si>
    <t xml:space="preserve"> #CHARACTERS</t>
  </si>
  <si>
    <t xml:space="preserve"> USA_malin_craig:0</t>
  </si>
  <si>
    <t xml:space="preserve">Malin Craig</t>
  </si>
  <si>
    <t xml:space="preserve"> USA_adna_romanza_chaffee_jr:0</t>
  </si>
  <si>
    <t xml:space="preserve">Adna Romanza Chaffee Jr.</t>
  </si>
  <si>
    <t xml:space="preserve"> USA_john_lee:0</t>
  </si>
  <si>
    <t xml:space="preserve">John C. H. Lee</t>
  </si>
  <si>
    <t xml:space="preserve"> USA_edwin_harding:0</t>
  </si>
  <si>
    <t xml:space="preserve">Edwin F. Harding</t>
  </si>
  <si>
    <t xml:space="preserve"> USA_jacob_devers:0</t>
  </si>
  <si>
    <t xml:space="preserve">Jacob L. Devers</t>
  </si>
  <si>
    <t xml:space="preserve"> USA_bert_acosta:0</t>
  </si>
  <si>
    <t xml:space="preserve">Bert Acosta</t>
  </si>
  <si>
    <t xml:space="preserve"> #presidents changed to characters by Fantom</t>
  </si>
  <si>
    <t xml:space="preserve"> USA_alf_landon:0</t>
  </si>
  <si>
    <t xml:space="preserve">Alf Landon</t>
  </si>
  <si>
    <t xml:space="preserve"> USA_wendell_willkie:0</t>
  </si>
  <si>
    <t xml:space="preserve">Wendell Willkie</t>
  </si>
  <si>
    <t xml:space="preserve"> USA_harry_truman:0</t>
  </si>
  <si>
    <t xml:space="preserve">Harry S. Truman</t>
  </si>
  <si>
    <t xml:space="preserve"> ##### NATO ##### by Fantom</t>
  </si>
  <si>
    <t xml:space="preserve"> USA_nato_faction:0</t>
  </si>
  <si>
    <t xml:space="preserve">NATO</t>
  </si>
  <si>
    <t xml:space="preserve"> USA_dissolve_allies_found_nato_tt:0</t>
  </si>
  <si>
    <t xml:space="preserve">Die [~§Y~]Alliierten[~§!~] werden nach Abschluss dieses Schwerpunkts in die [~§Y~]NATO[~§!~] umgewandelt!</t>
  </si>
  <si>
    <t xml:space="preserve"> r56_USA_invest_in_our_weaker_allies_tt:0</t>
  </si>
  <si>
    <t xml:space="preserve">Wir werden 3 Militärfabriken und 3 Werften in jedem unserer Verbündeten bauen, vorausgesetzt sie haben weniger Fabriken als wir.</t>
  </si>
  <si>
    <t xml:space="preserve"> #ideas#</t>
  </si>
  <si>
    <t xml:space="preserve"> rt56_USA_founder_of_nato_idea:0</t>
  </si>
  <si>
    <t xml:space="preserve">Begründer der NATO</t>
  </si>
  <si>
    <t xml:space="preserve"> rt56_USA_watching_over_pacific_idea:0</t>
  </si>
  <si>
    <t xml:space="preserve">Bewachung des Pazifiks</t>
  </si>
  <si>
    <t xml:space="preserve"> rt56_USA_watching_over_europe_idea:0</t>
  </si>
  <si>
    <t xml:space="preserve">Wächter über Europa</t>
  </si>
  <si>
    <t xml:space="preserve"> rt56_USA_member_of_nato_idea:0</t>
  </si>
  <si>
    <t xml:space="preserve">Mitglied der NATO</t>
  </si>
  <si>
    <t xml:space="preserve"> r56_financing_marshall_plan:0</t>
  </si>
  <si>
    <t xml:space="preserve">Finanzierung des Marshallplans</t>
  </si>
  <si>
    <t xml:space="preserve"> #tooltip</t>
  </si>
  <si>
    <t xml:space="preserve"> r56_USA_Korea_controls_peninsula:0</t>
  </si>
  <si>
    <t xml:space="preserve">[~§Y~][[~KOR.getNameDefCap~]][~§!~] kontrolliert alle Staaten der koreanischen Halbinsel.</t>
  </si>
  <si>
    <t xml:space="preserve"> r56_USA_legislation_drafted_days_tt:0</t>
  </si>
  <si>
    <t xml:space="preserve">Die aktuellen Tage sind: [[~?USA_new_legislation_drafed_flag:days|Y0~]]</t>
  </si>
  <si>
    <t xml:space="preserve"> USA_new_legislation_drafed_flag:0</t>
  </si>
  <si>
    <t xml:space="preserve">Letzter Regierungsakt wurde verfasst</t>
  </si>
  <si>
    <t xml:space="preserve"> r56_zippo_satan:0</t>
  </si>
  <si>
    <t xml:space="preserve">Erstellen Sie [~§Y~]M3A1[~§!~] Leichte Flammenpanzervariante auf der Grundlage der Erforschung von [~§Y~]Flammenwerfer[~§!~], [~§Y~]Ingenieurkompanie II[~§!~] und [~§Y~]Verbessertem Leichtem Panzerfahrgestell[~§! ~] [~[~\n~][~\n~]Erstelle [~§Y~]M4 Zippo[~§!~] Mittlere Flammenpanzervariante auf der Grundlage von [~§Y~]Flammenwerfer[~§!~], [~§Y~]Engineer Company II[~§!~] und [~§Y~]Verbessertem Mittleren Panzerfahrgestell[~§!~][~[~\n~][~\n~]~]</t>
  </si>
  <si>
    <t xml:space="preserve"> #focuses#</t>
  </si>
  <si>
    <t xml:space="preserve"> r56_USA_form_united_nations:0</t>
  </si>
  <si>
    <t xml:space="preserve">Charta der Vereinten Nationen</t>
  </si>
  <si>
    <t xml:space="preserve"> r56_USA_foundation_of_NATO:0</t>
  </si>
  <si>
    <t xml:space="preserve">Gründung der NATO</t>
  </si>
  <si>
    <t xml:space="preserve"> r56_USA_foundation_of_NATO_desc:0</t>
  </si>
  <si>
    <t xml:space="preserve">Die Welt um uns herum verändert sich rasant: Viele der ehemaligen Großmächte liegen in Trümmern, nachdem ein verheerender Krieg über die Kontinente hinweggefegt ist. Den [[~USA.getNameDefCap~]] ist es gelungen, ihren Status als Supermacht der Welt nicht nur zu bewahren, sondern sogar zu stärken. Es ist an der Zeit, die Angelegenheit direkt in die Hand zu nehmen.</t>
  </si>
  <si>
    <t xml:space="preserve"> r56_USA_overwatch_the_pacific:0</t>
  </si>
  <si>
    <t xml:space="preserve">Überwachen Sie den Pazifik</t>
  </si>
  <si>
    <t xml:space="preserve"> r56_USA_overwatch_the_pacific_desc:0</t>
  </si>
  <si>
    <t xml:space="preserve">Weite Gebiete des Pazifischen Ozeans sind nach wie vor nur schwach geschützt, da sich unsere industriellen und militärischen Kapazitäten auf den Krieg auf dem Festland konzentriert haben. Die Verbesserung unserer Kontrolle über den Pazifik wird die Vorherrschaft der [[~USA.getAdjective~]] in diesem Gebiet sicherstellen.</t>
  </si>
  <si>
    <t xml:space="preserve"> r56_USA_liberty_for_the_pacific:0</t>
  </si>
  <si>
    <t xml:space="preserve">Freiheit für den Pazifik</t>
  </si>
  <si>
    <t xml:space="preserve"> r56_USA_liberty_for_the_pacific_desc:0</t>
  </si>
  <si>
    <t xml:space="preserve">Wenn wir der Welt zeigen wollen, dass wir wahre Beschützer der Freiheit sind, ist eine rasche und schnelle Dekolonisierung des Pazifiks ein Muss! Nur so können wir die Stabilität und den Wohlstand in dieser Region sichern!</t>
  </si>
  <si>
    <t xml:space="preserve"> r56_USA_withdraw_from_philippines:0</t>
  </si>
  <si>
    <t xml:space="preserve">Rückzug aus den Philippinen</t>
  </si>
  <si>
    <t xml:space="preserve"> r56_USA_withdraw_from_philippines_desc:0</t>
  </si>
  <si>
    <t xml:space="preserve">Der Imperialismus hat seinen Zweck als wirtschaftliches und politisches Konzept überlebt. Indem wir einer unserer Kolonien, [[~PHI.getNamedef~]], die gewünschte Unabhängigkeit gewähren, können wir einen mächtigen Verbündeten in der ostasiatischen Region gewinnen und nationalistische und separatistische Rhetorik der lokalen Bevölkerung stark einschränken.</t>
  </si>
  <si>
    <t xml:space="preserve"> r56_USA_fate_of_hawaii:0</t>
  </si>
  <si>
    <t xml:space="preserve">Das Schicksal von Hawaii</t>
  </si>
  <si>
    <t xml:space="preserve"> r56_USA_fate_of_hawaii_desc:0</t>
  </si>
  <si>
    <t xml:space="preserve">Hawaii mit seiner strategischen Lage in der Mitte des Pazifiks ist für unsere Kriegsanstrengungen von entscheidender Bedeutung. Aber auch wenn wir dieses Land für uns selbst begehren, dürfen wir niemals unsere Versprechen an das hawaiianische Volk vergessen. Lassen Sie sie wissen, was unsere Pläne für ihre Inseln sind.</t>
  </si>
  <si>
    <t xml:space="preserve"> r56_USA_korean_issue:0</t>
  </si>
  <si>
    <t xml:space="preserve">Koreanische Frage</t>
  </si>
  <si>
    <t xml:space="preserve"> r56_USA_korean_issue_desc:0</t>
  </si>
  <si>
    <t xml:space="preserve">Hervorgegangen aus der Entkolonialisierung von [[~JAP.getAdjective~]], hat sich [[~KOR.getNameDef~]] von den Grundsätzen der Freiheit, die wir verfolgen, abgewandt. Das neue Regime im Land ist äußerst zerbrechlich, was ein Fenster für einige Möglichkeiten öffnet...</t>
  </si>
  <si>
    <t xml:space="preserve"> r56_USA_assistance_in_chinese_struggle:0</t>
  </si>
  <si>
    <t xml:space="preserve">Unterstützung des chinesischen Kampfes</t>
  </si>
  <si>
    <t xml:space="preserve"> r56_USA_assistance_in_chinese_struggle_desc:0</t>
  </si>
  <si>
    <t xml:space="preserve">Der [[~CHI.getAdjective~]]-Bürgerkrieg beherrscht wieder einmal die Zentralebene. Und auch wenn [[~CHI.getNameDef~]] nicht den gleichen Prinzipien folgt wie wir, werden wir dafür sorgen, dass das Paris des Orients nicht von der Roten Gefahr beherrscht wird.</t>
  </si>
  <si>
    <t xml:space="preserve"> r56_USA_intervention_in_vietnam:0</t>
  </si>
  <si>
    <t xml:space="preserve">Intervention in Vietnam</t>
  </si>
  <si>
    <t xml:space="preserve"> r56_USA_intervention_in_vietnam_desc:0</t>
  </si>
  <si>
    <t xml:space="preserve">Freiheit und Freiheit können nicht mit der Unterdrückung des Volkes koexistieren, ganz gleich, wer sie ausübt - die ehemalige Kolonialverwaltung von [[~FRI.getNameDef~]] oder die roten Tyrannen von [[~VIN.getNameDef~]]. Wir werden jeder Art von roten Ambitionen in Indochina ein Ende setzen.</t>
  </si>
  <si>
    <t xml:space="preserve"> r56_USA_strike_the_prc:0</t>
  </si>
  <si>
    <t xml:space="preserve">Streik gegen die PRC</t>
  </si>
  <si>
    <t xml:space="preserve"> r56_USA_strike_the_prc_desc:0</t>
  </si>
  <si>
    <t xml:space="preserve">So sehr wir uns auch bemühen, die rote Pest befällt immer mehr Teile Ostasiens. Doch bevor wir sie an der Wurzel packen können, werden wir dafür sorgen, dass unsere Verbündeten den Kampf um das chinesische Festland gewinnen.</t>
  </si>
  <si>
    <t xml:space="preserve"> r56_USA_guide_true_democracies:0</t>
  </si>
  <si>
    <t xml:space="preserve">Wahre Demokratien führen</t>
  </si>
  <si>
    <t xml:space="preserve"> r56_USA_guide_true_democracies_desc:0</t>
  </si>
  <si>
    <t xml:space="preserve">Viele Länder haben sich mit [[~ENG.getNameDef~]] und [[~FRA.getNameDef~]] in ihrem Kampf für Freiheit und Unabhängigkeit verbündet, doch einige von ihnen entsprechen bei weitem nicht der Definition eines demokratischen Regimes. Als verantwortungsbewusste und den Grundsätzen der Gründerväter treu ergebene Bürger werden wir diejenigen nicht länger tolerieren, die ihrem Volk Freiheiten verweigern.</t>
  </si>
  <si>
    <t xml:space="preserve"> r56_USA_coordinate_research_effort:0</t>
  </si>
  <si>
    <t xml:space="preserve">Forschungsanstrengungen koordinieren</t>
  </si>
  <si>
    <t xml:space="preserve"> r56_USA_coordinate_research_effort_desc:0</t>
  </si>
  <si>
    <t xml:space="preserve">Um der roten Bedrohung, die sich über der Welt abzeichnet, zu begegnen, müssen wir alle unsere Forschungsanstrengungen bündeln. Forschung und Technologie sind der Schlüssel zum Endsieg. Nur gemeinsam werden wir in diesem Kampf siegen!</t>
  </si>
  <si>
    <t xml:space="preserve"> r56_USA_return_to_europe:0</t>
  </si>
  <si>
    <t xml:space="preserve">Rückkehr nach Europa</t>
  </si>
  <si>
    <t xml:space="preserve"> r56_USA_return_to_europe_desc:0</t>
  </si>
  <si>
    <t xml:space="preserve">Nur das Eingreifen von [[~USA.getAdjective~]] hat Europa vor der Besetzung durch [[~GER.getAdjective~]] während des Großen Krieges bewahrt. [[~ENG.getNameDefCap~]] und [[~FRA.getNameDef~]] werden sicherlich unsere Hilfe benötigen, wenn wir sicherstellen wollen, dass der von den [[~SOV.getAdjective~]]s geschaffene Eiserne Vorhang nicht nach Westen wandert.</t>
  </si>
  <si>
    <t xml:space="preserve"> r56_USA_enact_marshall_plan:0</t>
  </si>
  <si>
    <t xml:space="preserve">Erlass des Marshallplans</t>
  </si>
  <si>
    <t xml:space="preserve"> r56_USA_enact_marshall_plan_desc:0</t>
  </si>
  <si>
    <t xml:space="preserve">Das zerstörte und entvölkerte Europa liegt in Trümmern, nachdem es erneut in einen Krieg verwickelt wurde. [[~USA.getAdjective~]]s Investitionen werden den neu entstandenen Demokratien helfen, das Verlorene wiederzugewinnen und das Gewonnene zu stärken, wenn wir einer weiteren Krise entgegentreten wollen.</t>
  </si>
  <si>
    <t xml:space="preserve"> r56_USA_support_eastern_democrats:0</t>
  </si>
  <si>
    <t xml:space="preserve">Östliche Demokratien unterstützen</t>
  </si>
  <si>
    <t xml:space="preserve"> r56_USA_support_eastern_democrats_desc:0</t>
  </si>
  <si>
    <t xml:space="preserve">Durch den Verrat des Westens sind viele osteuropäische Länder der Roten Bedrohung zum Opfer gefallen. Dennoch gibt es immer noch viele Menschen, die nach Freiheit und Befreiung von den Fesseln des Kommunismus streben. Unsere Agenten sind bereit, einige wenige Proteste und Demonstrationen zu unterstützen, vielleicht können dadurch noch mehr Menschen für unsere Ideen gewonnen werden?</t>
  </si>
  <si>
    <t xml:space="preserve"> r56_USA_secure_iberia:0</t>
  </si>
  <si>
    <t xml:space="preserve">Iberia sichern</t>
  </si>
  <si>
    <t xml:space="preserve"> r56_USA_secure_iberia_desc:0</t>
  </si>
  <si>
    <t xml:space="preserve">Der [[~SPR.getAdjective~]] Kampf hat zu raschen Veränderungen im Gleichgewicht der Mächte in Europa geführt. Und während wir die Rote Bedrohung einkreisen, könnte uns jede Großmacht der Iberischen Halbinsel in den Rücken fallen. [[~SPR.getAdjective~]] Loyalität zur Sache muss auf die eine oder andere Weise erzwungen werden.</t>
  </si>
  <si>
    <t xml:space="preserve"> r56_USA_ensure_greek_freedom:0</t>
  </si>
  <si>
    <t xml:space="preserve">Gewährleistung der griechischen Freiheit</t>
  </si>
  <si>
    <t xml:space="preserve"> r56_USA_ensure_greek_freedom_desc:0</t>
  </si>
  <si>
    <t xml:space="preserve">Die Rhetorik der [[~GRE.getAdjective~]] Behörden wird von Tag zu Tag feindseliger. Unsere Diplomaten, die um ihr Leben fürchten, wurden bereits aus dem Land evakuiert. Die Regierungskrise in [[~GRE.getNameDef~]] könnte eine perfekte Gelegenheit sein, um sicherzustellen, dass der Kommunismus im Mittelmeerraum keine Anhänger hat.</t>
  </si>
  <si>
    <t xml:space="preserve"> r56_USA_greek_membership:0</t>
  </si>
  <si>
    <t xml:space="preserve">Griechische Mitgliedschaft</t>
  </si>
  <si>
    <t xml:space="preserve"> r56_USA_greek_membership_desc:0</t>
  </si>
  <si>
    <t xml:space="preserve">Die demokratische Gesinnung und die militärische Unterstützung für unsere Sache durch [[~GRE.getNameDef~]] wird sicherlich nützlich sein, wenn wir irgendeine Art von Operation in der Balkanregion beginnen wollen. Wir sollten ihre Vertreter zu den Verhandlungen einladen.</t>
  </si>
  <si>
    <t xml:space="preserve"> r56_USA_turkish_membership:0</t>
  </si>
  <si>
    <t xml:space="preserve">Türkische Mitgliedschaft</t>
  </si>
  <si>
    <t xml:space="preserve"> r56_USA_turkish_membership_desc:0</t>
  </si>
  <si>
    <t xml:space="preserve">Es ist nur eine Frage der Zeit, wann die [[~SOV.getAdjective~]]s die Frage der [[~TUR.getAdjective~]] Meerengen von Bosporus und Dardanellen unter der Prämisse "Freier Handel und Gewerbe" aufwerfen werden. Wir werden schnell handeln und sicherstellen, dass der neue [[~TUR.getAdjective~]] Staat mit uns verbündet ist und unsere volle Unterstützung erhält. </t>
  </si>
  <si>
    <t xml:space="preserve"> r56_USA_secure_yugoslavia:0</t>
  </si>
  <si>
    <t xml:space="preserve">Jugoslawien sichern</t>
  </si>
  <si>
    <t xml:space="preserve"> r56_USA_secure_yugoslavia_desc:0</t>
  </si>
  <si>
    <t xml:space="preserve">Drohende Bestrebungen, kommunistische Bewegungen auf dem gesamten Balkan zu einem [[~YUG.getAdjective~]]-Gebilde zu vereinen, sind eine Bedrohung für den Weltfrieden und ein klarer Verstoß gegen die Selbstbestimmungsprinzipien. Wir werden eine solch aggressive Rhetorik nicht dulden: Von nun an werden die [[~YUG.getAdjective~]]-Behörden als Feinde der Demokratie betrachtet!</t>
  </si>
  <si>
    <t xml:space="preserve"> r56_USA_ally_yugoslavia:0</t>
  </si>
  <si>
    <t xml:space="preserve">Verbündeter Jugoslawien</t>
  </si>
  <si>
    <t xml:space="preserve"> r56_USA_ally_yugoslavia_desc:0</t>
  </si>
  <si>
    <t xml:space="preserve">Obwohl es nicht wirklich demokratisch ist, hat [[~YUG.getNameDef~]] ausgedehnte gemeinsame Grenzen mit anderen Balkanländern. Ein Bündnis mit diesen Ländern wird uns eine große Operationsbasis in Europa verschaffen. Diplomaten verhandeln bereits über die Bedingungen für das offizielle Bündnis.</t>
  </si>
  <si>
    <t xml:space="preserve"> r56_USA_prepare_allies_for_the_inevitable:0</t>
  </si>
  <si>
    <t xml:space="preserve">Bereiten Sie unsere Verbündeten auf das Unvermeidliche vor</t>
  </si>
  <si>
    <t xml:space="preserve"> r56_USA_prepare_allies_for_the_inevitable_desc:0</t>
  </si>
  <si>
    <t xml:space="preserve">Der Abschluss unserer Verteidigungsverträge lässt sich am besten durch eine gemeinsame industrielle Entwicklung erreichen. Wir verfügen über genügend Mittel, um schnelle Industrialisierungs- und Aufrüstungsprogramme für unsere Verbündeten zu unterstützen. Lassen Sie die [[~SOV.getAdjective~]]s wissen, dass wir mehr als bereit sind, ihre so genannte "Revolution" mit einem raschen Schlag zu besiegen.</t>
  </si>
  <si>
    <t xml:space="preserve"> r56_USA_a_cold_war:0</t>
  </si>
  <si>
    <t xml:space="preserve">Ein Kalter Krieg</t>
  </si>
  <si>
    <t xml:space="preserve"> r56_USA_a_cold_war_desc:0</t>
  </si>
  <si>
    <t xml:space="preserve">Da die Welt in zwei Machtblöcke gespalten ist, wird noch deutlicher, dass ein offener Krieg katastrophale Auswirkungen auf den Planeten und die Zukunft der menschlichen Zivilisation haben würde. Wir werden unsere Anstrengungen auf den Wiederaufbau unserer Nation konzentrieren und die Kommunisten in Wissenschaft und Produktion übertreffen, während wir im Geheimen demokratische Regime auf der ganzen Welt unterstützen.</t>
  </si>
  <si>
    <t xml:space="preserve"> r56_USA_commence_the_unthinkable:0</t>
  </si>
  <si>
    <t xml:space="preserve">Beginnen Sie das "Undenkbare" r56_USA_commence_the_unthinkable_desc:0 "Wie sehr wir uns auch bemühen, die Rote Bedrohung schwebt weiterhin über der Welt. Wenn wir die Rote Morgenröte verhindern wollen, müssen wir an der Quelle des Problems ansetzen - [[~SOV.getNameDef~]]. Zittere, kommunistische Bedrohung, der Glanz von Freiheit und Freiheit wird bald die ganze Welt umarmen!</t>
  </si>
  <si>
    <t xml:space="preserve"> USA_guantanamo_bay_forward_base:0</t>
  </si>
  <si>
    <t xml:space="preserve">[[~1050.GetName~]] Forward Base</t>
  </si>
  <si>
    <t xml:space="preserve"> USA_guantanamo_bay_forward_base_desc:0</t>
  </si>
  <si>
    <t xml:space="preserve">Der [[~1050.GetName~]] Marinestützpunkt ist von großem strategischen Nutzen für unsere Operationen in der Karibik. Der Ausbau des Stützpunktes würde es uns ermöglichen, unsere Operationen weiter zu verstärken.</t>
  </si>
  <si>
    <t xml:space="preserve"> #events#</t>
  </si>
  <si>
    <t xml:space="preserve"> r56_usa.6.t:0</t>
  </si>
  <si>
    <t xml:space="preserve"> r56_usa.6.desc:0</t>
  </si>
  <si>
    <t xml:space="preserve">Der Ausblick der Staatsbeamten hat den bevölkerungsreichsten Teil unserer Besitztümer im Pazifikraum erreicht: Hawaii. [Das ehemalige Königreich Hawaii geriet in den 1850er Jahren unter den Einfluss von [[~USA.getNameDef~]], als unsere Diplomaten und Kaufleute mehrere Freundschafts- und gegenseitige Schutzverträge mit der örtlichen Regierung abschlossen. Die besagten Gebiete wurden im Rahmen eines Annexionsvertrags in unsere Nation eingegliedert, wobei den hawaiianischen Politikern eine angemessene Vertretung im Kongress versprochen wurde. [Bisher waren wir nicht in der Lage, die Versprechen an die Bevölkerung zu erfüllen, was bedeutet, dass unser politisches Credo "Freiheit und Gerechtigkeit für alle" für die örtliche Bevölkerung nichts als ein leeres Wort ist. [~\n~][~\n~]Die Zeit ist gekommen, dies ein für alle Mal zu ändern, von nun an soll Hawaii... </t>
  </si>
  <si>
    <t xml:space="preserve"> r56_usa.6.a:0</t>
  </si>
  <si>
    <t xml:space="preserve">... ihre gewünschte Freiheit genießen.</t>
  </si>
  <si>
    <t xml:space="preserve"> r56_usa.6.b:0</t>
  </si>
  <si>
    <t xml:space="preserve">... die lokale Autonomie erhalten.</t>
  </si>
  <si>
    <t xml:space="preserve"> r56_usa.6.c:0</t>
  </si>
  <si>
    <t xml:space="preserve">... als neuer Staat integriert werden.</t>
  </si>
  <si>
    <t xml:space="preserve"> r56_usa.10.t:0</t>
  </si>
  <si>
    <t xml:space="preserve">[[~USA.getNameDefCap~]] Schlägt ein Bündnis vor</t>
  </si>
  <si>
    <t xml:space="preserve"> r56_usa.10.desc:0</t>
  </si>
  <si>
    <t xml:space="preserve">Der [[~USA.getAdjective~]]-Botschafter hat eine dringende geheime Botschaft an unsere Regierung übermittelt, um zu erfahren, ob wir an einem Bündnis interessiert sind. Die Botschaft besagt, dass unsere Regierung gemeinsam kämpfen könnte, wie es Washington und Lafayette zu ihrer Zeit getan haben.</t>
  </si>
  <si>
    <t xml:space="preserve"> r56_usa.10.a:0</t>
  </si>
  <si>
    <t xml:space="preserve">Großartig!</t>
  </si>
  <si>
    <t xml:space="preserve"> r56_usa.10.b:0</t>
  </si>
  <si>
    <t xml:space="preserve">Das ist nicht in unserem Interesse.</t>
  </si>
  <si>
    <t xml:space="preserve"> r56_usa.11.t:0</t>
  </si>
  <si>
    <t xml:space="preserve">Die [[~FRA.getAdjective~]] Regierung hat unserem Bündnisvorschlag zugestimmt!</t>
  </si>
  <si>
    <t xml:space="preserve"> r56_usa.11.desc:0</t>
  </si>
  <si>
    <t xml:space="preserve">Als Antwort auf unsere vorherige Nachricht hat der [[~FRA.getAdjective~]]-Botschafter soeben die Antwort der [[~FRA.getAdjective~]]-Regierung übermittelt. Sie hat unserem Vorschlag mit sofortiger Wirkung zugestimmt. Der französische Militärattaché ist bereits bereit, wichtige militärische Informationen zu übermitteln, und er erwartet, dass wir dasselbe tun.</t>
  </si>
  <si>
    <t xml:space="preserve"> r56_usa.11.a:0</t>
  </si>
  <si>
    <t xml:space="preserve"> r56_usa.11.b:0</t>
  </si>
  <si>
    <t xml:space="preserve"> r56_usa.12.t:0</t>
  </si>
  <si>
    <t xml:space="preserve">[[~FRA.getLeader~]] Er hat unseren Bündnisvorschlag abgelehnt!</t>
  </si>
  <si>
    <t xml:space="preserve"> r56_usa.12.desc:0</t>
  </si>
  <si>
    <t xml:space="preserve">Der [[~FRA.getAdjective~]] hat die Antwort seiner Regierung übermittelt. Zu unserem Leidwesen hat sie unseren Bündnisvorschlag abgelehnt.</t>
  </si>
  <si>
    <t xml:space="preserve"> r56_usa.12.a:0</t>
  </si>
  <si>
    <t xml:space="preserve">Welch eine Enttäuschung</t>
  </si>
  <si>
    <t xml:space="preserve"> r56_usa_deaths.1.t:0</t>
  </si>
  <si>
    <t xml:space="preserve">Tod von Chaffee</t>
  </si>
  <si>
    <t xml:space="preserve"> r56_usa_deaths.1.desc:0</t>
  </si>
  <si>
    <t xml:space="preserve"> r56_usa_deaths.1.a:0</t>
  </si>
  <si>
    <t xml:space="preserve">Der Vater der Panzertruppe wird nie vergessen werden.</t>
  </si>
  <si>
    <t xml:space="preserve"> r56_usa_deaths.2.t:0</t>
  </si>
  <si>
    <t xml:space="preserve">Tod von Malin Craig</t>
  </si>
  <si>
    <t xml:space="preserve"> r56_usa_deaths.2.desc:0</t>
  </si>
  <si>
    <t xml:space="preserve"> r56_usa_deaths.2.a:0</t>
  </si>
  <si>
    <t xml:space="preserve"> #Vanilla Overrides</t>
  </si>
  <si>
    <t xml:space="preserve"> USA_manifest_destiny_r56:0</t>
  </si>
  <si>
    <t xml:space="preserve">"The New Manifest Destiny" #Rückbesinnung mit besserem Namen. Notbehelf</t>
  </si>
  <si>
    <t xml:space="preserve"> USA_manifest_destiny_r56_desc:0</t>
  </si>
  <si>
    <t xml:space="preserve">Unser Land wurde durch die Politik der aggressiven Expansion unserer Nation groß. Es ist an der Zeit, dass wir zu dieser Politik zurückkehren.</t>
  </si>
  <si>
    <t xml:space="preserve"> mtg_usa_civil_war_fascists.20.b:0</t>
  </si>
  <si>
    <t xml:space="preserve">Dixie muss verteidigt werden!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</si>
</sst>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99" activeCellId="0" sqref="D1:D39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USA_bethlehem_steel:0 "Bethlehem Stahl"</v>
      </c>
      <c r="D2" s="1" t="str">
        <f aca="false">IF(ISBLANK(A2),"",C2)</f>
        <v> USA_bethlehem_steel:0 "Bethlehem Stahl"</v>
      </c>
    </row>
    <row r="3" customFormat="false" ht="15" hidden="false" customHeight="false" outlineLevel="0" collapsed="false">
      <c r="A3" s="1" t="s">
        <v>4</v>
      </c>
      <c r="B3" s="1" t="s">
        <v>5</v>
      </c>
      <c r="C3" s="1" t="str">
        <f aca="false">A3 &amp;" " &amp;"""" &amp;B3 &amp;""""</f>
        <v> USA_bethlehem_shipbuilding_corporation:0 "Bethlehem Shipbuilding Corporation"</v>
      </c>
      <c r="D3" s="1" t="str">
        <f aca="false">IF(ISBLANK(A3),"",C3)</f>
        <v> USA_bethlehem_shipbuilding_corporation:0 "Bethlehem Shipbuilding Corporation"</v>
      </c>
    </row>
    <row r="4" customFormat="false" ht="15" hidden="false" customHeight="false" outlineLevel="0" collapsed="false">
      <c r="A4" s="1" t="s">
        <v>6</v>
      </c>
      <c r="B4" s="1" t="s">
        <v>7</v>
      </c>
      <c r="C4" s="1" t="str">
        <f aca="false">A4 &amp;" " &amp;"""" &amp;B4 &amp;""""</f>
        <v> USA_higgins_industries:0 "Higgins-Industrie"</v>
      </c>
      <c r="D4" s="1" t="str">
        <f aca="false">IF(ISBLANK(A4),"",C4)</f>
        <v> USA_higgins_industries:0 "Higgins-Industrie"</v>
      </c>
    </row>
    <row r="5" customFormat="false" ht="15" hidden="false" customHeight="false" outlineLevel="0" collapsed="false">
      <c r="A5" s="1" t="s">
        <v>8</v>
      </c>
      <c r="B5" s="1" t="s">
        <v>9</v>
      </c>
      <c r="C5" s="1" t="str">
        <f aca="false">A5 &amp;" " &amp;"""" &amp;B5 &amp;""""</f>
        <v> USA_william_c_lee:0 "William C. Lee"</v>
      </c>
      <c r="D5" s="1" t="str">
        <f aca="false">IF(ISBLANK(A5),"",C5)</f>
        <v> USA_william_c_lee:0 "William C. Lee"</v>
      </c>
    </row>
    <row r="6" customFormat="false" ht="15" hidden="false" customHeight="false" outlineLevel="0" collapsed="false">
      <c r="A6" s="1" t="s">
        <v>10</v>
      </c>
      <c r="B6" s="1" t="s">
        <v>11</v>
      </c>
      <c r="C6" s="1" t="str">
        <f aca="false">A6 &amp;" " &amp;"""" &amp;B6 &amp;""""</f>
        <v> USA_elwood_richard_quesada:0 "Elwood R. Quesada"</v>
      </c>
      <c r="D6" s="1" t="str">
        <f aca="false">IF(ISBLANK(A6),"",C6)</f>
        <v> USA_elwood_richard_quesada:0 "Elwood R. Quesada"</v>
      </c>
    </row>
    <row r="7" customFormat="false" ht="15" hidden="false" customHeight="false" outlineLevel="0" collapsed="false">
      <c r="A7" s="1" t="s">
        <v>12</v>
      </c>
      <c r="B7" s="1" t="s">
        <v>13</v>
      </c>
      <c r="C7" s="1" t="str">
        <f aca="false">A7 &amp;" " &amp;"""" &amp;B7 &amp;""""</f>
        <v> rt56_j_edgar_hoover:0 "J. Edgar Hoover"</v>
      </c>
      <c r="D7" s="1" t="str">
        <f aca="false">IF(ISBLANK(A7),"",C7)</f>
        <v> rt56_j_edgar_hoover:0 "J. Edgar Hoover"</v>
      </c>
    </row>
    <row r="8" customFormat="false" ht="15" hidden="false" customHeight="false" outlineLevel="0" collapsed="false">
      <c r="A8" s="1" t="s">
        <v>14</v>
      </c>
      <c r="B8" s="1" t="s">
        <v>15</v>
      </c>
      <c r="C8" s="1" t="str">
        <f aca="false">A8 &amp;" " &amp;"""" &amp;B8 &amp;""""</f>
        <v> rt56_j_edgar_hoover_desc:0 "[~§L~]"Wir sind nur eine Organisation, die Fakten sammelt. Wir klären niemanden auf. Wir verurteilen niemanden."[~§!~]"</v>
      </c>
      <c r="D8" s="1" t="str">
        <f aca="false">IF(ISBLANK(A8),"",C8)</f>
        <v> rt56_j_edgar_hoover_desc:0 "[~§L~]"Wir sind nur eine Organisation, die Fakten sammelt. Wir klären niemanden auf. Wir verurteilen niemanden."[~§!~]"</v>
      </c>
    </row>
    <row r="9" customFormat="false" ht="15" hidden="false" customHeight="false" outlineLevel="0" collapsed="false">
      <c r="A9" s="1" t="s">
        <v>16</v>
      </c>
      <c r="B9" s="1" t="s">
        <v>13</v>
      </c>
      <c r="C9" s="1" t="str">
        <f aca="false">A9 &amp;" " &amp;"""" &amp;B9 &amp;""""</f>
        <v> rt56_j_edgar_hoover_mil:0 "J. Edgar Hoover"</v>
      </c>
      <c r="D9" s="1" t="str">
        <f aca="false">IF(ISBLANK(A9),"",C9)</f>
        <v> rt56_j_edgar_hoover_mil:0 "J. Edgar Hoover"</v>
      </c>
    </row>
    <row r="10" customFormat="false" ht="15" hidden="false" customHeight="false" outlineLevel="0" collapsed="false">
      <c r="A10" s="1" t="s">
        <v>17</v>
      </c>
      <c r="B10" s="1" t="s">
        <v>18</v>
      </c>
      <c r="C10" s="1" t="str">
        <f aca="false">A10 &amp;" " &amp;"""" &amp;B10 &amp;""""</f>
        <v> rt56_j_edgar_hoover_mil_desc:0 "[~§L~]"Gerechtigkeit ist eine Begleiterscheinung von Recht und Ordnung"[~§!~]"</v>
      </c>
      <c r="D10" s="1" t="str">
        <f aca="false">IF(ISBLANK(A10),"",C10)</f>
        <v> rt56_j_edgar_hoover_mil_desc:0 "[~§L~]"Gerechtigkeit ist eine Begleiterscheinung von Recht und Ordnung"[~§!~]"</v>
      </c>
    </row>
    <row r="11" customFormat="false" ht="15" hidden="false" customHeight="false" outlineLevel="0" collapsed="false">
      <c r="A11" s="1" t="s">
        <v>19</v>
      </c>
      <c r="B11" s="1" t="s">
        <v>20</v>
      </c>
      <c r="C11" s="1" t="str">
        <f aca="false">A11 &amp;" " &amp;"""" &amp;B11 &amp;""""</f>
        <v> rt56_john_j_pershing:0 "John J. Pershing"</v>
      </c>
      <c r="D11" s="1" t="str">
        <f aca="false">IF(ISBLANK(A11),"",C11)</f>
        <v> rt56_john_j_pershing:0 "John J. Pershing"</v>
      </c>
    </row>
    <row r="12" customFormat="false" ht="15" hidden="false" customHeight="false" outlineLevel="0" collapsed="false">
      <c r="A12" s="1" t="s">
        <v>21</v>
      </c>
      <c r="B12" s="1" t="s">
        <v>22</v>
      </c>
      <c r="C12" s="1" t="str">
        <f aca="false">A12 &amp;" " &amp;"""" &amp;B12 &amp;""""</f>
        <v> rt56_USA_cash_and_carry_away:0 "Bargeld und Mitnahme"</v>
      </c>
      <c r="D12" s="1" t="str">
        <f aca="false">IF(ISBLANK(A12),"",C12)</f>
        <v> rt56_USA_cash_and_carry_away:0 "Bargeld und Mitnahme"</v>
      </c>
    </row>
    <row r="13" customFormat="false" ht="15" hidden="false" customHeight="false" outlineLevel="0" collapsed="false">
      <c r="A13" s="1" t="s">
        <v>23</v>
      </c>
      <c r="B13" s="1" t="s">
        <v>24</v>
      </c>
      <c r="C13" s="1" t="str">
        <f aca="false">A13 &amp;" " &amp;"""" &amp;B13 &amp;""""</f>
        <v> rt56_USA_cash_and_carry_away_desc:0 "Die "Cash and Carry"-Änderung des Neutralitätsgesetzes erlaubt uns, Nicht-Kriegsmaterial von [[~USA.getnameDEF~]] zu kaufen, wenn wir im Voraus bezahlen. Auch wenn wir kein Geld zur Verfügung haben, können wir uns vom [[~USA.GETNAMEDEF~]] Geld aus der Staatskasse "leihen", das wir dann für die Bezahlung der Waren verwenden können."</v>
      </c>
      <c r="D13" s="1" t="str">
        <f aca="false">IF(ISBLANK(A13),"",C13)</f>
        <v> rt56_USA_cash_and_carry_away_desc:0 "Die "Cash and Carry"-Änderung des Neutralitätsgesetzes erlaubt uns, Nicht-Kriegsmaterial von [[~USA.getnameDEF~]] zu kaufen, wenn wir im Voraus bezahlen. Auch wenn wir kein Geld zur Verfügung haben, können wir uns vom [[~USA.GETNAMEDEF~]] Geld aus der Staatskasse "leihen", das wir dann für die Bezahlung der Waren verwenden können."</v>
      </c>
    </row>
    <row r="14" customFormat="false" ht="15" hidden="false" customHeight="false" outlineLevel="0" collapsed="false">
      <c r="A14" s="1" t="s">
        <v>25</v>
      </c>
      <c r="B14" s="1" t="s">
        <v>26</v>
      </c>
      <c r="C14" s="1" t="str">
        <f aca="false">A14 &amp;" " &amp;"""" &amp;B14 &amp;""""</f>
        <v> sons_of_liberty:0 "Söhne der Freiheit"</v>
      </c>
      <c r="D14" s="1" t="str">
        <f aca="false">IF(ISBLANK(A14),"",C14)</f>
        <v> sons_of_liberty:0 "Söhne der Freiheit"</v>
      </c>
    </row>
    <row r="15" customFormat="false" ht="15" hidden="false" customHeight="false" outlineLevel="0" collapsed="false">
      <c r="A15" s="1" t="s">
        <v>27</v>
      </c>
      <c r="B15" s="1" t="s">
        <v>28</v>
      </c>
      <c r="C15" s="1" t="str">
        <f aca="false">A15 &amp;" " &amp;"""" &amp;B15 &amp;""""</f>
        <v> sons_of_liberty_desc:0 "Wir haben die Tyrannei einmal bekämpft, wir werden sie wieder bekämpfen."</v>
      </c>
      <c r="D15" s="1" t="str">
        <f aca="false">IF(ISBLANK(A15),"",C15)</f>
        <v> sons_of_liberty_desc:0 "Wir haben die Tyrannei einmal bekämpft, wir werden sie wieder bekämpfen."</v>
      </c>
    </row>
    <row r="16" customFormat="false" ht="15" hidden="false" customHeight="false" outlineLevel="0" collapsed="false">
      <c r="A16" s="1" t="s">
        <v>29</v>
      </c>
      <c r="B16" s="1" t="s">
        <v>30</v>
      </c>
      <c r="C16" s="1" t="str">
        <f aca="false">A16 &amp;" " &amp;"""" &amp;B16 &amp;""""</f>
        <v> deo_vindice:0 "Deo vidice"</v>
      </c>
      <c r="D16" s="1" t="str">
        <f aca="false">IF(ISBLANK(A16),"",C16)</f>
        <v> deo_vindice:0 "Deo vidice"</v>
      </c>
    </row>
    <row r="17" customFormat="false" ht="15" hidden="false" customHeight="false" outlineLevel="0" collapsed="false">
      <c r="A17" s="1" t="s">
        <v>31</v>
      </c>
      <c r="B17" s="1" t="s">
        <v>32</v>
      </c>
      <c r="C17" s="1" t="str">
        <f aca="false">A17 &amp;" " &amp;"""" &amp;B17 &amp;""""</f>
        <v> deo_vindice_desc:0 ""Unter Gott, unserem Vindicator" rt56_office_of_econimic_warfare_idea:0 "Office of Economic Warfare"</v>
      </c>
      <c r="D17" s="1" t="str">
        <f aca="false">IF(ISBLANK(A17),"",C17)</f>
        <v> deo_vindice_desc:0 ""Unter Gott, unserem Vindicator" rt56_office_of_econimic_warfare_idea:0 "Office of Economic Warfare"</v>
      </c>
    </row>
    <row r="18" customFormat="false" ht="15" hidden="false" customHeight="false" outlineLevel="0" collapsed="false">
      <c r="A18" s="1" t="s">
        <v>33</v>
      </c>
      <c r="C18" s="1" t="str">
        <f aca="false">A18 &amp;" " &amp;"""" &amp;B18 &amp;""""</f>
        <v> rt56_office_of_econimic_warfare_idea_desc:0 ""</v>
      </c>
      <c r="D18" s="1" t="str">
        <f aca="false">IF(ISBLANK(A18),"",C18)</f>
        <v> rt56_office_of_econimic_warfare_idea_desc:0 ""</v>
      </c>
    </row>
    <row r="19" customFormat="false" ht="15" hidden="false" customHeight="false" outlineLevel="0" collapsed="false">
      <c r="A19" s="1" t="s">
        <v>34</v>
      </c>
      <c r="B19" s="1" t="s">
        <v>35</v>
      </c>
      <c r="C19" s="1" t="str">
        <f aca="false">A19 &amp;" " &amp;"""" &amp;B19 &amp;""""</f>
        <v> r56_USA_world_loco_motive_works:0 "Die Lokomotivwerke der Welt"</v>
      </c>
      <c r="D19" s="1" t="str">
        <f aca="false">IF(ISBLANK(A19),"",C19)</f>
        <v> r56_USA_world_loco_motive_works:0 "Die Lokomotivwerke der Welt"</v>
      </c>
    </row>
    <row r="20" customFormat="false" ht="15" hidden="false" customHeight="false" outlineLevel="0" collapsed="false">
      <c r="A20" s="1" t="s">
        <v>36</v>
      </c>
      <c r="B20" s="1" t="s">
        <v>37</v>
      </c>
      <c r="C20" s="1" t="str">
        <f aca="false">A20 &amp;" " &amp;"""" &amp;B20 &amp;""""</f>
        <v> r56_USA_world_loco_motive_works_desc:0 "Während der Rest der Welt mit der Produktion von Kriegsgütern beschäftigt ist. Wir haben die Industrie, um die Flaute in der Weltproduktion von Lokomotiven auszugleichen."</v>
      </c>
      <c r="D20" s="1" t="str">
        <f aca="false">IF(ISBLANK(A20),"",C20)</f>
        <v> r56_USA_world_loco_motive_works_desc:0 "Während der Rest der Welt mit der Produktion von Kriegsgütern beschäftigt ist. Wir haben die Industrie, um die Flaute in der Weltproduktion von Lokomotiven auszugleichen."</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38</v>
      </c>
      <c r="B22" s="1" t="s">
        <v>39</v>
      </c>
      <c r="C22" s="1" t="str">
        <f aca="false">A22 &amp;" " &amp;"""" &amp;B22 &amp;""""</f>
        <v> USA_office_of_strategic_services_desc:0 "Die Bildung einer speziellen Abteilung unseres Geheimdienstes zur Unterstützung ausländischer Widerstandsorganisationen und zur Infiltration feindlicher Einrichtungen wird uns bei unseren künftigen Operationen sehr helfen, die Oberhand zu gewinnen."</v>
      </c>
      <c r="D22" s="1" t="str">
        <f aca="false">IF(ISBLANK(A22),"",C22)</f>
        <v> USA_office_of_strategic_services_desc:0 "Die Bildung einer speziellen Abteilung unseres Geheimdienstes zur Unterstützung ausländischer Widerstandsorganisationen und zur Infiltration feindlicher Einrichtungen wird uns bei unseren künftigen Operationen sehr helfen, die Oberhand zu gewinnen."</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40</v>
      </c>
      <c r="B24" s="1" t="s">
        <v>41</v>
      </c>
      <c r="C24" s="1" t="str">
        <f aca="false">A24 &amp;" " &amp;"""" &amp;B24 &amp;""""</f>
        <v> general_motor_electrco_motive_loco_works:0 "General Motor Electro Motive Diesel"</v>
      </c>
      <c r="D24" s="1" t="str">
        <f aca="false">IF(ISBLANK(A24),"",C24)</f>
        <v> general_motor_electrco_motive_loco_works:0 "General Motor Electro Motive Diesel"</v>
      </c>
    </row>
    <row r="25" customFormat="false" ht="15" hidden="false" customHeight="false" outlineLevel="0" collapsed="false">
      <c r="A25" s="1" t="s">
        <v>42</v>
      </c>
      <c r="B25" s="1" t="s">
        <v>43</v>
      </c>
      <c r="C25" s="1" t="str">
        <f aca="false">A25 &amp;" " &amp;"""" &amp;B25 &amp;""""</f>
        <v> USA_the_worlds_loco_works_effect_tt:0 "[~§W~]Ermöglicht die Produktion von[~§!~] [~§Y~]USATC S100 Class[~§!~]"</v>
      </c>
      <c r="D25" s="1" t="str">
        <f aca="false">IF(ISBLANK(A25),"",C25)</f>
        <v> USA_the_worlds_loco_works_effect_tt:0 "[~§W~]Ermöglicht die Produktion von[~§!~] [~§Y~]USATC S100 Class[~§!~]"</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A27" s="1" t="s">
        <v>44</v>
      </c>
      <c r="B27" s="1" t="s">
        <v>45</v>
      </c>
      <c r="C27" s="1" t="str">
        <f aca="false">A27 &amp;" " &amp;"""" &amp;B27 &amp;""""</f>
        <v> rt56_arnold_unlock_tt:0 "Die Luftwaffe hat durch die Einrichtung der [~§Y~]Air War Plans Division[~§!~] Autonomie erlangt."</v>
      </c>
      <c r="D27" s="1" t="str">
        <f aca="false">IF(ISBLANK(A27),"",C27)</f>
        <v> rt56_arnold_unlock_tt:0 "Die Luftwaffe hat durch die Einrichtung der [~§Y~]Air War Plans Division[~§!~] Autonomie erlangt."</v>
      </c>
    </row>
    <row r="28" customFormat="false" ht="15" hidden="false" customHeight="false" outlineLevel="0" collapsed="false">
      <c r="A28" s="1" t="s">
        <v>46</v>
      </c>
      <c r="B28" s="1" t="s">
        <v>47</v>
      </c>
      <c r="C28" s="1" t="str">
        <f aca="false">A28 &amp;" " &amp;"""" &amp;B28 &amp;""""</f>
        <v> USA_NATO_overwatch_tt:0 "[~§R~]Sie werden nur die letzte ausgewählte Idee von denen behalten, die durch [~§!~][~§Y~]Overwatch the Pacific[~§!~][~§R~] und [~§!~][~§Y~]Return to Europe[~§!~] erhältlich sind."</v>
      </c>
      <c r="D28" s="1" t="str">
        <f aca="false">IF(ISBLANK(A28),"",C28)</f>
        <v> USA_NATO_overwatch_tt:0 "[~§R~]Sie werden nur die letzte ausgewählte Idee von denen behalten, die durch [~§!~][~§Y~]Overwatch the Pacific[~§!~][~§R~] und [~§!~][~§Y~]Return to Europe[~§!~] erhältlich sind."</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A31" s="1" t="s">
        <v>48</v>
      </c>
      <c r="B31" s="1" t="s">
        <v>49</v>
      </c>
      <c r="C31" s="1" t="str">
        <f aca="false">A31 &amp;" " &amp;"""" &amp;B31 &amp;""""</f>
        <v> rt56_USA_cash_and_carry_home:0 "Das Cash-and-Carry-Schema"</v>
      </c>
      <c r="D31" s="1" t="str">
        <f aca="false">IF(ISBLANK(A31),"",C31)</f>
        <v> rt56_USA_cash_and_carry_home:0 "Das Cash-and-Carry-Schema"</v>
      </c>
    </row>
    <row r="32" customFormat="false" ht="15" hidden="false" customHeight="false" outlineLevel="0" collapsed="false">
      <c r="A32" s="1" t="s">
        <v>50</v>
      </c>
      <c r="B32" s="1" t="s">
        <v>51</v>
      </c>
      <c r="C32" s="1" t="str">
        <f aca="false">A32 &amp;" " &amp;"""" &amp;B32 &amp;""""</f>
        <v> rt56_USA_cash_and_carry_home_desc:0 "Wir leisten unseren Verbündeten materielle Hilfe, indem wir ihnen Geld leihen, das sie dann für Nicht-Kriegsmaterial verwenden können. Wir können so lange weitermachen, bis der Plan aufgedeckt wird und die Anwälte des Weißen Hauses vor Gericht keine Einwände mehr gegen diese Praxis vorbringen können."</v>
      </c>
      <c r="D32" s="1" t="str">
        <f aca="false">IF(ISBLANK(A32),"",C32)</f>
        <v> rt56_USA_cash_and_carry_home_desc:0 "Wir leisten unseren Verbündeten materielle Hilfe, indem wir ihnen Geld leihen, das sie dann für Nicht-Kriegsmaterial verwenden können. Wir können so lange weitermachen, bis der Plan aufgedeckt wird und die Anwälte des Weißen Hauses vor Gericht keine Einwände mehr gegen diese Praxis vorbringen können."</v>
      </c>
    </row>
    <row r="33" customFormat="false" ht="15" hidden="false" customHeight="false" outlineLevel="0" collapsed="false">
      <c r="A33" s="1" t="s">
        <v>52</v>
      </c>
      <c r="B33" s="1" t="s">
        <v>53</v>
      </c>
      <c r="C33" s="1" t="str">
        <f aca="false">A33 &amp;" " &amp;"""" &amp;B33 &amp;""""</f>
        <v> r56_usa_three_dimensional_assault_force:0 "Dreidimensionale Sturmtruppe"</v>
      </c>
      <c r="D33" s="1" t="str">
        <f aca="false">IF(ISBLANK(A33),"",C33)</f>
        <v> r56_usa_three_dimensional_assault_force:0 "Dreidimensionale Sturmtruppe"</v>
      </c>
    </row>
    <row r="34" customFormat="false" ht="15" hidden="false" customHeight="false" outlineLevel="0" collapsed="false">
      <c r="A34" s="1" t="s">
        <v>54</v>
      </c>
      <c r="B34" s="1" t="s">
        <v>55</v>
      </c>
      <c r="C34" s="1" t="str">
        <f aca="false">A34 &amp;" " &amp;"""" &amp;B34 &amp;""""</f>
        <v> rt56_the_gaint_wakes_idea:0 "Der Riese erwacht"</v>
      </c>
      <c r="D34" s="1" t="str">
        <f aca="false">IF(ISBLANK(A34),"",C34)</f>
        <v> rt56_the_gaint_wakes_idea:0 "Der Riese erwacht"</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56</v>
      </c>
      <c r="B36" s="1" t="s">
        <v>57</v>
      </c>
      <c r="C36" s="1" t="str">
        <f aca="false">A36 &amp;" " &amp;"""" &amp;B36 &amp;""""</f>
        <v> USA_curtiss_wright:0 "Curtiss-Wright"</v>
      </c>
      <c r="D36" s="1" t="str">
        <f aca="false">IF(ISBLANK(A36),"",C36)</f>
        <v> USA_curtiss_wright:0 "Curtiss-Wright"</v>
      </c>
    </row>
    <row r="37" customFormat="false" ht="15" hidden="false" customHeight="false" outlineLevel="0" collapsed="false">
      <c r="A37" s="1" t="s">
        <v>58</v>
      </c>
      <c r="B37" s="1" t="s">
        <v>59</v>
      </c>
      <c r="C37" s="1" t="str">
        <f aca="false">A37 &amp;" " &amp;"""" &amp;B37 &amp;""""</f>
        <v> USA_claude_shannon:0 "Claude Shannon"</v>
      </c>
      <c r="D37" s="1" t="str">
        <f aca="false">IF(ISBLANK(A37),"",C37)</f>
        <v> USA_claude_shannon:0 "Claude Shannon"</v>
      </c>
    </row>
    <row r="38" customFormat="false" ht="15" hidden="false" customHeight="false" outlineLevel="0" collapsed="false">
      <c r="A38" s="1" t="s">
        <v>60</v>
      </c>
      <c r="B38" s="1" t="s">
        <v>61</v>
      </c>
      <c r="C38" s="1" t="str">
        <f aca="false">A38 &amp;" " &amp;"""" &amp;B38 &amp;""""</f>
        <v> USA_waco:0 "WACO"</v>
      </c>
      <c r="D38" s="1" t="str">
        <f aca="false">IF(ISBLANK(A38),"",C38)</f>
        <v> USA_waco:0 "WACO"</v>
      </c>
    </row>
    <row r="39" customFormat="false" ht="15" hidden="false" customHeight="false" outlineLevel="0" collapsed="false">
      <c r="A39" s="1" t="s">
        <v>62</v>
      </c>
      <c r="B39" s="1" t="s">
        <v>63</v>
      </c>
      <c r="C39" s="1" t="str">
        <f aca="false">A39 &amp;" " &amp;"""" &amp;B39 &amp;""""</f>
        <v> USA_standard_oil_new_jersey:0 "Standard Oil von New Jersey"</v>
      </c>
      <c r="D39" s="1" t="str">
        <f aca="false">IF(ISBLANK(A39),"",C39)</f>
        <v> USA_standard_oil_new_jersey:0 "Standard Oil von New Jersey"</v>
      </c>
    </row>
    <row r="40" customFormat="false" ht="15" hidden="false" customHeight="false" outlineLevel="0" collapsed="false">
      <c r="A40" s="1" t="s">
        <v>64</v>
      </c>
      <c r="B40" s="1" t="s">
        <v>65</v>
      </c>
      <c r="C40" s="1" t="str">
        <f aca="false">A40 &amp;" " &amp;"""" &amp;B40 &amp;""""</f>
        <v> USA_lima_locomotive_works:0 "Lima-Lokomotivwerke"</v>
      </c>
      <c r="D40" s="1" t="str">
        <f aca="false">IF(ISBLANK(A40),"",C40)</f>
        <v> USA_lima_locomotive_works:0 "Lima-Lokomotivwerke"</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A42" s="1" t="s">
        <v>66</v>
      </c>
      <c r="B42" s="1" t="s">
        <v>67</v>
      </c>
      <c r="C42" s="1" t="str">
        <f aca="false">A42 &amp;" " &amp;"""" &amp;B42 &amp;""""</f>
        <v> r56_USA_decision_the_jumping_general:0 "Fördern Sie den Springenden General"</v>
      </c>
      <c r="D42" s="1" t="str">
        <f aca="false">IF(ISBLANK(A42),"",C42)</f>
        <v> r56_USA_decision_the_jumping_general:0 "Fördern Sie den Springenden General"</v>
      </c>
    </row>
    <row r="43" customFormat="false" ht="15" hidden="false" customHeight="false" outlineLevel="0" collapsed="false">
      <c r="A43" s="1" t="s">
        <v>68</v>
      </c>
      <c r="B43" s="1" t="s">
        <v>69</v>
      </c>
      <c r="C43" s="1" t="str">
        <f aca="false">A43 &amp;" " &amp;"""" &amp;B43 &amp;""""</f>
        <v> r56_USA_decision_join_us_research_collaboration_program:0 "Nehmen Sie am [[~USA.GetAdjective~]] Forschungskooperationsprogramm"</v>
      </c>
      <c r="D43" s="1" t="str">
        <f aca="false">IF(ISBLANK(A43),"",C43)</f>
        <v> r56_USA_decision_join_us_research_collaboration_program:0 "Nehmen Sie am [[~USA.GetAdjective~]] Forschungskooperationsprogramm"</v>
      </c>
    </row>
    <row r="44" customFormat="false" ht="15" hidden="false" customHeight="false" outlineLevel="0" collapsed="false">
      <c r="A44" s="1" t="s">
        <v>70</v>
      </c>
      <c r="B44" s="1" t="s">
        <v>71</v>
      </c>
      <c r="C44" s="1" t="str">
        <f aca="false">A44 &amp;" " &amp;"""" &amp;B44 &amp;""""</f>
        <v> r56_USA_decision_initiate_us_research_collaboration_program:0 "Setzen Sie sich für eine verstärkte Forschungszusammenarbeit mit [[~USA.GetNameDef~]] ein"</v>
      </c>
      <c r="D44" s="1" t="str">
        <f aca="false">IF(ISBLANK(A44),"",C44)</f>
        <v> r56_USA_decision_initiate_us_research_collaboration_program:0 "Setzen Sie sich für eine verstärkte Forschungszusammenarbeit mit [[~USA.GetNameDef~]] ein"</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72</v>
      </c>
      <c r="B46" s="1" t="s">
        <v>73</v>
      </c>
      <c r="C46" s="1" t="str">
        <f aca="false">A46 &amp;" " &amp;"""" &amp;B46 &amp;""""</f>
        <v> r56_USA_decision_rural_electrification_act:0 "Gesetz zur Elektrifizierung des ländlichen Raums"</v>
      </c>
      <c r="D46" s="1" t="str">
        <f aca="false">IF(ISBLANK(A46),"",C46)</f>
        <v> r56_USA_decision_rural_electrification_act:0 "Gesetz zur Elektrifizierung des ländlichen Raums"</v>
      </c>
    </row>
    <row r="47" customFormat="false" ht="15" hidden="false" customHeight="false" outlineLevel="0" collapsed="false">
      <c r="A47" s="1" t="s">
        <v>74</v>
      </c>
      <c r="B47" s="1" t="s">
        <v>75</v>
      </c>
      <c r="C47" s="1" t="str">
        <f aca="false">A47 &amp;" " &amp;"""" &amp;B47 &amp;""""</f>
        <v> r56_USA_decision_flood_control_act:0 "Hochwasserkontrollgesetz"</v>
      </c>
      <c r="D47" s="1" t="str">
        <f aca="false">IF(ISBLANK(A47),"",C47)</f>
        <v> r56_USA_decision_flood_control_act:0 "Hochwasserkontrollgesetz"</v>
      </c>
    </row>
    <row r="48" customFormat="false" ht="15" hidden="false" customHeight="false" outlineLevel="0" collapsed="false">
      <c r="A48" s="1" t="s">
        <v>76</v>
      </c>
      <c r="B48" s="1" t="s">
        <v>77</v>
      </c>
      <c r="C48" s="1" t="str">
        <f aca="false">A48 &amp;" " &amp;"""" &amp;B48 &amp;""""</f>
        <v> r56_USA_decision_anti_price_discrimination_act:0 "Gesetz gegen Preisdiskriminierung"</v>
      </c>
      <c r="D48" s="1" t="str">
        <f aca="false">IF(ISBLANK(A48),"",C48)</f>
        <v> r56_USA_decision_anti_price_discrimination_act:0 "Gesetz gegen Preisdiskriminierung"</v>
      </c>
    </row>
    <row r="49" customFormat="false" ht="15" hidden="false" customHeight="false" outlineLevel="0" collapsed="false">
      <c r="A49" s="1" t="s">
        <v>78</v>
      </c>
      <c r="B49" s="1" t="s">
        <v>79</v>
      </c>
      <c r="C49" s="1" t="str">
        <f aca="false">A49 &amp;" " &amp;"""" &amp;B49 &amp;""""</f>
        <v> r56_USA_decision_foreign_agents_registration_act:0 "Gesetz über die Registrierung ausländischer Agenten"</v>
      </c>
      <c r="D49" s="1" t="str">
        <f aca="false">IF(ISBLANK(A49),"",C49)</f>
        <v> r56_USA_decision_foreign_agents_registration_act:0 "Gesetz über die Registrierung ausländischer Agenten"</v>
      </c>
    </row>
    <row r="50" customFormat="false" ht="15" hidden="false" customHeight="false" outlineLevel="0" collapsed="false">
      <c r="A50" s="1" t="s">
        <v>80</v>
      </c>
      <c r="B50" s="1" t="s">
        <v>81</v>
      </c>
      <c r="C50" s="1" t="str">
        <f aca="false">A50 &amp;" " &amp;"""" &amp;B50 &amp;""""</f>
        <v> r56_USA_decision_second_vinson_act:0 "Zweites Vinson-Gesetz"</v>
      </c>
      <c r="D50" s="1" t="str">
        <f aca="false">IF(ISBLANK(A50),"",C50)</f>
        <v> r56_USA_decision_second_vinson_act:0 "Zweites Vinson-Gesetz"</v>
      </c>
    </row>
    <row r="51" customFormat="false" ht="15" hidden="false" customHeight="false" outlineLevel="0" collapsed="false">
      <c r="A51" s="1" t="s">
        <v>82</v>
      </c>
      <c r="B51" s="1" t="s">
        <v>83</v>
      </c>
      <c r="C51" s="1" t="str">
        <f aca="false">A51 &amp;" " &amp;"""" &amp;B51 &amp;""""</f>
        <v> USA_WPA_program_decision:0 "Führen Sie ein WPA-Projekt durch"</v>
      </c>
      <c r="D51" s="1" t="str">
        <f aca="false">IF(ISBLANK(A51),"",C51)</f>
        <v> USA_WPA_program_decision:0 "Führen Sie ein WPA-Projekt durch"</v>
      </c>
    </row>
    <row r="52" customFormat="false" ht="15" hidden="false" customHeight="false" outlineLevel="0" collapsed="false">
      <c r="A52" s="1" t="s">
        <v>84</v>
      </c>
      <c r="B52" s="1" t="s">
        <v>85</v>
      </c>
      <c r="C52" s="1" t="str">
        <f aca="false">A52 &amp;" " &amp;"""" &amp;B52 &amp;""""</f>
        <v> USA_WPA_program_decision_desc:0 "Die Beschäftigung von Menschen mit einem WPA-Projekt kann dazu beitragen, unsere Bauarbeiten etwas zu beschleunigen. Es kann auch den Grundstein für den weiteren Aufbau legen."</v>
      </c>
      <c r="D52" s="1" t="str">
        <f aca="false">IF(ISBLANK(A52),"",C52)</f>
        <v> USA_WPA_program_decision_desc:0 "Die Beschäftigung von Menschen mit einem WPA-Projekt kann dazu beitragen, unsere Bauarbeiten etwas zu beschleunigen. Es kann auch den Grundstein für den weiteren Aufbau legen."</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A55" s="1" t="s">
        <v>86</v>
      </c>
      <c r="B55" s="1" t="s">
        <v>87</v>
      </c>
      <c r="C55" s="1" t="str">
        <f aca="false">A55 &amp;" " &amp;"""" &amp;B55 &amp;""""</f>
        <v> USA_office_of_economic_warfare:0 "Büro für wirtschaftliche Kriegsführung"</v>
      </c>
      <c r="D55" s="1" t="str">
        <f aca="false">IF(ISBLANK(A55),"",C55)</f>
        <v> USA_office_of_economic_warfare:0 "Büro für wirtschaftliche Kriegsführung"</v>
      </c>
    </row>
    <row r="56" customFormat="false" ht="15" hidden="false" customHeight="false" outlineLevel="0" collapsed="false">
      <c r="A56" s="1" t="s">
        <v>88</v>
      </c>
      <c r="B56" s="1" t="s">
        <v>89</v>
      </c>
      <c r="C56" s="1" t="str">
        <f aca="false">A56 &amp;" " &amp;"""" &amp;B56 &amp;""""</f>
        <v> USA_office_of_economic_warfare_desc:0 "Die Notwendigkeiten des Krieges erfordern, dass die natürlichen Ressourcen nicht ins Ausland geschickt werden, sondern unsere Kriegswirtschaft ankurbeln. Das Büro für wirtschaftliche Kriegsführung wird mit der Überwachung einer solchen Umwandlung beauftragt."</v>
      </c>
      <c r="D56" s="1" t="str">
        <f aca="false">IF(ISBLANK(A56),"",C56)</f>
        <v> USA_office_of_economic_warfare_desc:0 "Die Notwendigkeiten des Krieges erfordern, dass die natürlichen Ressourcen nicht ins Ausland geschickt werden, sondern unsere Kriegswirtschaft ankurbeln. Das Büro für wirtschaftliche Kriegsführung wird mit der Überwachung einer solchen Umwandlung beauftragt."</v>
      </c>
    </row>
    <row r="57" customFormat="false" ht="15" hidden="false" customHeight="false" outlineLevel="0" collapsed="false">
      <c r="A57" s="1" t="s">
        <v>90</v>
      </c>
      <c r="B57" s="1" t="s">
        <v>91</v>
      </c>
      <c r="C57" s="1" t="str">
        <f aca="false">A57 &amp;" " &amp;"""" &amp;B57 &amp;""""</f>
        <v> USA_cash_and_carry:0 "Cash-and-Carry-Regelung"</v>
      </c>
      <c r="D57" s="1" t="str">
        <f aca="false">IF(ISBLANK(A57),"",C57)</f>
        <v> USA_cash_and_carry:0 "Cash-and-Carry-Regelung"</v>
      </c>
    </row>
    <row r="58" customFormat="false" ht="15" hidden="false" customHeight="false" outlineLevel="0" collapsed="false">
      <c r="A58" s="1" t="s">
        <v>92</v>
      </c>
      <c r="B58" s="1" t="s">
        <v>93</v>
      </c>
      <c r="C58" s="1" t="str">
        <f aca="false">A58 &amp;" " &amp;"""" &amp;B58 &amp;""""</f>
        <v> USA_cash_and_carry_desc:0 "Die "Cash and Carry"-Änderung des Neutralitätsgesetzes erlaubt es Ländern, Nicht-Kriegsmaterial von uns zu kaufen, wenn sie im Voraus bezahlen. Der Kongress geht davon aus, dass kein Land von dieser Möglichkeit Gebrauch machen wird, da es nicht über das nötige Kapital verfügt. Wir können diese Änderung missbrauchen, um unsere Verbündeten mit Material zu versorgen, indem wir den Ländern erlauben, sich Geld aus unserer Staatskasse zu leihen, das sie dann zur Bezahlung der Waren verwenden können."</v>
      </c>
      <c r="D58" s="1" t="str">
        <f aca="false">IF(ISBLANK(A58),"",C58)</f>
        <v> USA_cash_and_carry_desc:0 "Die "Cash and Carry"-Änderung des Neutralitätsgesetzes erlaubt es Ländern, Nicht-Kriegsmaterial von uns zu kaufen, wenn sie im Voraus bezahlen. Der Kongress geht davon aus, dass kein Land von dieser Möglichkeit Gebrauch machen wird, da es nicht über das nötige Kapital verfügt. Wir können diese Änderung missbrauchen, um unsere Verbündeten mit Material zu versorgen, indem wir den Ländern erlauben, sich Geld aus unserer Staatskasse zu leihen, das sie dann zur Bezahlung der Waren verwenden können."</v>
      </c>
    </row>
    <row r="59" customFormat="false" ht="15" hidden="false" customHeight="false" outlineLevel="0" collapsed="false">
      <c r="A59" s="1" t="s">
        <v>94</v>
      </c>
      <c r="B59" s="1" t="s">
        <v>95</v>
      </c>
      <c r="C59" s="1" t="str">
        <f aca="false">A59 &amp;" " &amp;"""" &amp;B59 &amp;""""</f>
        <v> USA_double_victory:0 "Doppelter Sieg"</v>
      </c>
      <c r="D59" s="1" t="str">
        <f aca="false">IF(ISBLANK(A59),"",C59)</f>
        <v> USA_double_victory:0 "Doppelter Sieg"</v>
      </c>
    </row>
    <row r="60" customFormat="false" ht="15" hidden="false" customHeight="false" outlineLevel="0" collapsed="false">
      <c r="A60" s="1" t="s">
        <v>96</v>
      </c>
      <c r="B60" s="1" t="s">
        <v>97</v>
      </c>
      <c r="C60" s="1" t="str">
        <f aca="false">A60 &amp;" " &amp;"""" &amp;B60 &amp;""""</f>
        <v> USA_double_victory_desc:0 "Die Unterstützung durch die afroamerikanische Gemeinschaft ist sehr wichtig. Wir können dies durch gezielte Propagandakampagnen erreichen. Sie können zwar irreführend sein, aber wir können nicht zulassen, dass das Land in unseren kritischsten Momenten gespalten wird."</v>
      </c>
      <c r="D60" s="1" t="str">
        <f aca="false">IF(ISBLANK(A60),"",C60)</f>
        <v> USA_double_victory_desc:0 "Die Unterstützung durch die afroamerikanische Gemeinschaft ist sehr wichtig. Wir können dies durch gezielte Propagandakampagnen erreichen. Sie können zwar irreführend sein, aber wir können nicht zulassen, dass das Land in unseren kritischsten Momenten gespalten wird."</v>
      </c>
    </row>
    <row r="61" customFormat="false" ht="15" hidden="false" customHeight="false" outlineLevel="0" collapsed="false">
      <c r="A61" s="1" t="s">
        <v>98</v>
      </c>
      <c r="B61" s="1" t="s">
        <v>99</v>
      </c>
      <c r="C61" s="1" t="str">
        <f aca="false">A61 &amp;" " &amp;"""" &amp;B61 &amp;""""</f>
        <v> USA_fight_jim_crow_now:0 "Jim Crow bekämpfen"</v>
      </c>
      <c r="D61" s="1" t="str">
        <f aca="false">IF(ISBLANK(A61),"",C61)</f>
        <v> USA_fight_jim_crow_now:0 "Jim Crow bekämpfen"</v>
      </c>
    </row>
    <row r="62" customFormat="false" ht="15" hidden="false" customHeight="false" outlineLevel="0" collapsed="false">
      <c r="A62" s="1" t="s">
        <v>100</v>
      </c>
      <c r="B62" s="1" t="s">
        <v>101</v>
      </c>
      <c r="C62" s="1" t="str">
        <f aca="false">A62 &amp;" " &amp;"""" &amp;B62 &amp;""""</f>
        <v> USA_fight_jim_crow_now_desc:0 "Wir dürfen nicht länger zulassen, dass die Praktiken von "Jim Crow" einen Schandfleck für unsere Nation darstellen. Wir müssen jetzt gegen diese Praxis vorgehen."</v>
      </c>
      <c r="D62" s="1" t="str">
        <f aca="false">IF(ISBLANK(A62),"",C62)</f>
        <v> USA_fight_jim_crow_now_desc:0 "Wir dürfen nicht länger zulassen, dass die Praktiken von "Jim Crow" einen Schandfleck für unsere Nation darstellen. Wir müssen jetzt gegen diese Praxis vorgehen."</v>
      </c>
    </row>
    <row r="63" customFormat="false" ht="15" hidden="false" customHeight="false" outlineLevel="0" collapsed="false">
      <c r="A63" s="1" t="s">
        <v>102</v>
      </c>
      <c r="B63" s="1" t="s">
        <v>103</v>
      </c>
      <c r="C63" s="1" t="str">
        <f aca="false">A63 &amp;" " &amp;"""" &amp;B63 &amp;""""</f>
        <v> USA_expand_unoffical_operations:0 "Ausweitung der inoffiziellen Operationen"</v>
      </c>
      <c r="D63" s="1" t="str">
        <f aca="false">IF(ISBLANK(A63),"",C63)</f>
        <v> USA_expand_unoffical_operations:0 "Ausweitung der inoffiziellen Operationen"</v>
      </c>
    </row>
    <row r="64" customFormat="false" ht="15" hidden="false" customHeight="false" outlineLevel="0" collapsed="false">
      <c r="A64" s="1" t="s">
        <v>104</v>
      </c>
      <c r="B64" s="1" t="s">
        <v>105</v>
      </c>
      <c r="C64" s="1" t="str">
        <f aca="false">A64 &amp;" " &amp;"""" &amp;B64 &amp;""""</f>
        <v> USA_expand_unoffical_operations_desc:0 "Die Erfahrung hat uns gelehrt, dass Intelligenz den Unterschied zwischen Sieg und Niederlage ausmachen kann. Sie können uns zum Sieg verhelfen, aber auch einen Krieg verhindern. Eine gut platzierte Bombe kann eine Bomberflotte ersetzen und ein gut platzierter Agent kann eine Division ersetzen."</v>
      </c>
      <c r="D64" s="1" t="str">
        <f aca="false">IF(ISBLANK(A64),"",C64)</f>
        <v> USA_expand_unoffical_operations_desc:0 "Die Erfahrung hat uns gelehrt, dass Intelligenz den Unterschied zwischen Sieg und Niederlage ausmachen kann. Sie können uns zum Sieg verhelfen, aber auch einen Krieg verhindern. Eine gut platzierte Bombe kann eine Bomberflotte ersetzen und ein gut platzierter Agent kann eine Division ersetzen."</v>
      </c>
    </row>
    <row r="65" customFormat="false" ht="15" hidden="false" customHeight="false" outlineLevel="0" collapsed="false">
      <c r="A65" s="1" t="s">
        <v>106</v>
      </c>
      <c r="B65" s="1" t="s">
        <v>107</v>
      </c>
      <c r="C65" s="1" t="str">
        <f aca="false">A65 &amp;" " &amp;"""" &amp;B65 &amp;""""</f>
        <v> USA_defense_contractors:0 "Auftragnehmer im Verteidigungsbereich"</v>
      </c>
      <c r="D65" s="1" t="str">
        <f aca="false">IF(ISBLANK(A65),"",C65)</f>
        <v> USA_defense_contractors:0 "Auftragnehmer im Verteidigungsbereich"</v>
      </c>
    </row>
    <row r="66" customFormat="false" ht="15" hidden="false" customHeight="false" outlineLevel="0" collapsed="false">
      <c r="A66" s="1" t="s">
        <v>108</v>
      </c>
      <c r="B66" s="1" t="s">
        <v>109</v>
      </c>
      <c r="C66" s="1" t="str">
        <f aca="false">A66 &amp;" " &amp;"""" &amp;B66 &amp;""""</f>
        <v> USA_defense_contractors_desc:0 " "</v>
      </c>
      <c r="D66" s="1" t="str">
        <f aca="false">IF(ISBLANK(A66),"",C66)</f>
        <v> USA_defense_contractors_desc:0 " "</v>
      </c>
    </row>
    <row r="67" customFormat="false" ht="15" hidden="false" customHeight="false" outlineLevel="0" collapsed="false">
      <c r="A67" s="1" t="s">
        <v>110</v>
      </c>
      <c r="B67" s="1" t="s">
        <v>111</v>
      </c>
      <c r="C67" s="1" t="str">
        <f aca="false">A67 &amp;" " &amp;"""" &amp;B67 &amp;""""</f>
        <v> USA_us_war_economy:0 "Die US-Kriegswirtschaft"</v>
      </c>
      <c r="D67" s="1" t="str">
        <f aca="false">IF(ISBLANK(A67),"",C67)</f>
        <v> USA_us_war_economy:0 "Die US-Kriegswirtschaft"</v>
      </c>
    </row>
    <row r="68" customFormat="false" ht="15" hidden="false" customHeight="false" outlineLevel="0" collapsed="false">
      <c r="A68" s="1" t="s">
        <v>112</v>
      </c>
      <c r="B68" s="1" t="s">
        <v>109</v>
      </c>
      <c r="C68" s="1" t="str">
        <f aca="false">A68 &amp;" " &amp;"""" &amp;B68 &amp;""""</f>
        <v> USA_us_war_economy_desc:0 " "</v>
      </c>
      <c r="D68" s="1" t="str">
        <f aca="false">IF(ISBLANK(A68),"",C68)</f>
        <v> USA_us_war_economy_desc:0 " "</v>
      </c>
    </row>
    <row r="69" customFormat="false" ht="15" hidden="false" customHeight="false" outlineLevel="0" collapsed="false">
      <c r="A69" s="1" t="s">
        <v>113</v>
      </c>
      <c r="B69" s="1" t="s">
        <v>114</v>
      </c>
      <c r="C69" s="1" t="str">
        <f aca="false">A69 &amp;" " &amp;"""" &amp;B69 &amp;""""</f>
        <v> USA_aquire_war_materiel:0 "Beschaffung von Kriegsmaterial"</v>
      </c>
      <c r="D69" s="1" t="str">
        <f aca="false">IF(ISBLANK(A69),"",C69)</f>
        <v> USA_aquire_war_materiel:0 "Beschaffung von Kriegsmaterial"</v>
      </c>
    </row>
    <row r="70" customFormat="false" ht="15" hidden="false" customHeight="false" outlineLevel="0" collapsed="false">
      <c r="A70" s="1" t="s">
        <v>115</v>
      </c>
      <c r="B70" s="1" t="s">
        <v>109</v>
      </c>
      <c r="C70" s="1" t="str">
        <f aca="false">A70 &amp;" " &amp;"""" &amp;B70 &amp;""""</f>
        <v> USA_aquire_war_materiel_desc:0 " "</v>
      </c>
      <c r="D70" s="1" t="str">
        <f aca="false">IF(ISBLANK(A70),"",C70)</f>
        <v> USA_aquire_war_materiel_desc:0 " "</v>
      </c>
    </row>
    <row r="71" customFormat="false" ht="15" hidden="false" customHeight="false" outlineLevel="0" collapsed="false">
      <c r="A71" s="1" t="s">
        <v>116</v>
      </c>
      <c r="B71" s="1" t="s">
        <v>117</v>
      </c>
      <c r="C71" s="1" t="str">
        <f aca="false">A71 &amp;" " &amp;"""" &amp;B71 &amp;""""</f>
        <v> USA_military_rnd:0 "Militärische Forschung und Entwicklung"</v>
      </c>
      <c r="D71" s="1" t="str">
        <f aca="false">IF(ISBLANK(A71),"",C71)</f>
        <v> USA_military_rnd:0 "Militärische Forschung und Entwicklung"</v>
      </c>
    </row>
    <row r="72" customFormat="false" ht="15" hidden="false" customHeight="false" outlineLevel="0" collapsed="false">
      <c r="A72" s="1" t="s">
        <v>118</v>
      </c>
      <c r="B72" s="1" t="s">
        <v>109</v>
      </c>
      <c r="C72" s="1" t="str">
        <f aca="false">A72 &amp;" " &amp;"""" &amp;B72 &amp;""""</f>
        <v> USA_military_rnd_desc:0 " "</v>
      </c>
      <c r="D72" s="1" t="str">
        <f aca="false">IF(ISBLANK(A72),"",C72)</f>
        <v> USA_military_rnd_desc:0 " "</v>
      </c>
    </row>
    <row r="73" customFormat="false" ht="15" hidden="false" customHeight="false" outlineLevel="0" collapsed="false">
      <c r="A73" s="1" t="s">
        <v>119</v>
      </c>
      <c r="B73" s="1" t="s">
        <v>120</v>
      </c>
      <c r="C73" s="1" t="str">
        <f aca="false">A73 &amp;" " &amp;"""" &amp;B73 &amp;""""</f>
        <v> USA_over_there:0 "Dort drüben!"</v>
      </c>
      <c r="D73" s="1" t="str">
        <f aca="false">IF(ISBLANK(A73),"",C73)</f>
        <v> USA_over_there:0 "Dort drüben!"</v>
      </c>
    </row>
    <row r="74" customFormat="false" ht="15" hidden="false" customHeight="false" outlineLevel="0" collapsed="false">
      <c r="A74" s="1" t="s">
        <v>121</v>
      </c>
      <c r="B74" s="1" t="s">
        <v>109</v>
      </c>
      <c r="C74" s="1" t="str">
        <f aca="false">A74 &amp;" " &amp;"""" &amp;B74 &amp;""""</f>
        <v> USA_over_there_desc:0 " "</v>
      </c>
      <c r="D74" s="1" t="str">
        <f aca="false">IF(ISBLANK(A74),"",C74)</f>
        <v> USA_over_there_desc:0 " "</v>
      </c>
    </row>
    <row r="75" customFormat="false" ht="15" hidden="false" customHeight="false" outlineLevel="0" collapsed="false">
      <c r="A75" s="1" t="s">
        <v>122</v>
      </c>
      <c r="B75" s="1" t="s">
        <v>123</v>
      </c>
      <c r="C75" s="1" t="str">
        <f aca="false">A75 &amp;" " &amp;"""" &amp;B75 &amp;""""</f>
        <v> USA_tuskegee_airmen:0 "Die Tuskegee-Flieger"</v>
      </c>
      <c r="D75" s="1" t="str">
        <f aca="false">IF(ISBLANK(A75),"",C75)</f>
        <v> USA_tuskegee_airmen:0 "Die Tuskegee-Flieger"</v>
      </c>
    </row>
    <row r="76" customFormat="false" ht="15" hidden="false" customHeight="false" outlineLevel="0" collapsed="false">
      <c r="A76" s="1" t="s">
        <v>124</v>
      </c>
      <c r="B76" s="1" t="s">
        <v>109</v>
      </c>
      <c r="C76" s="1" t="str">
        <f aca="false">A76 &amp;" " &amp;"""" &amp;B76 &amp;""""</f>
        <v> USA_tuskegee_airmen_desc:0 " "</v>
      </c>
      <c r="D76" s="1" t="str">
        <f aca="false">IF(ISBLANK(A76),"",C76)</f>
        <v> USA_tuskegee_airmen_desc:0 " "</v>
      </c>
    </row>
    <row r="77" customFormat="false" ht="15" hidden="false" customHeight="false" outlineLevel="0" collapsed="false">
      <c r="A77" s="1" t="s">
        <v>125</v>
      </c>
      <c r="B77" s="1" t="s">
        <v>126</v>
      </c>
      <c r="C77" s="1" t="str">
        <f aca="false">A77 &amp;" " &amp;"""" &amp;B77 &amp;""""</f>
        <v> USA_tuskegee_airmen_tt:0 "Die [~§H~]332nd Fighter Group[~§!~] und die [~§H~]477th Bombardment Group (Medium)[~§!~] werden in Alabama aktiv."</v>
      </c>
      <c r="D77" s="1" t="str">
        <f aca="false">IF(ISBLANK(A77),"",C77)</f>
        <v> USA_tuskegee_airmen_tt:0 "Die [~§H~]332nd Fighter Group[~§!~] und die [~§H~]477th Bombardment Group (Medium)[~§!~] werden in Alabama aktiv."</v>
      </c>
    </row>
    <row r="78" customFormat="false" ht="15" hidden="false" customHeight="false" outlineLevel="0" collapsed="false">
      <c r="A78" s="1" t="s">
        <v>127</v>
      </c>
      <c r="B78" s="1" t="s">
        <v>128</v>
      </c>
      <c r="C78" s="1" t="str">
        <f aca="false">A78 &amp;" " &amp;"""" &amp;B78 &amp;""""</f>
        <v> USA_gi_bill:0 "G.I. Bill"</v>
      </c>
      <c r="D78" s="1" t="str">
        <f aca="false">IF(ISBLANK(A78),"",C78)</f>
        <v> USA_gi_bill:0 "G.I. Bill"</v>
      </c>
    </row>
    <row r="79" customFormat="false" ht="15" hidden="false" customHeight="false" outlineLevel="0" collapsed="false">
      <c r="A79" s="1" t="s">
        <v>129</v>
      </c>
      <c r="B79" s="1" t="s">
        <v>109</v>
      </c>
      <c r="C79" s="1" t="str">
        <f aca="false">A79 &amp;" " &amp;"""" &amp;B79 &amp;""""</f>
        <v> USA_gi_bill_desc:0 " "</v>
      </c>
      <c r="D79" s="1" t="str">
        <f aca="false">IF(ISBLANK(A79),"",C79)</f>
        <v> USA_gi_bill_desc:0 " "</v>
      </c>
    </row>
    <row r="80" customFormat="false" ht="15" hidden="false" customHeight="false" outlineLevel="0" collapsed="false">
      <c r="A80" s="1" t="s">
        <v>130</v>
      </c>
      <c r="B80" s="1" t="s">
        <v>131</v>
      </c>
      <c r="C80" s="1" t="str">
        <f aca="false">A80 &amp;" " &amp;"""" &amp;B80 &amp;""""</f>
        <v> USA_american_christian_identity:0 "Amerikanische christliche Identität"</v>
      </c>
      <c r="D80" s="1" t="str">
        <f aca="false">IF(ISBLANK(A80),"",C80)</f>
        <v> USA_american_christian_identity:0 "Amerikanische christliche Identität"</v>
      </c>
    </row>
    <row r="81" customFormat="false" ht="15" hidden="false" customHeight="false" outlineLevel="0" collapsed="false">
      <c r="A81" s="1" t="s">
        <v>132</v>
      </c>
      <c r="B81" s="1" t="s">
        <v>109</v>
      </c>
      <c r="C81" s="1" t="str">
        <f aca="false">A81 &amp;" " &amp;"""" &amp;B81 &amp;""""</f>
        <v> USA_american_christian_identity_desc:0 " "</v>
      </c>
      <c r="D81" s="1" t="str">
        <f aca="false">IF(ISBLANK(A81),"",C81)</f>
        <v> USA_american_christian_identity_desc:0 " "</v>
      </c>
    </row>
    <row r="82" customFormat="false" ht="15" hidden="false" customHeight="false" outlineLevel="0" collapsed="false">
      <c r="A82" s="1" t="s">
        <v>133</v>
      </c>
      <c r="B82" s="1" t="s">
        <v>134</v>
      </c>
      <c r="C82" s="1" t="str">
        <f aca="false">A82 &amp;" " &amp;"""" &amp;B82 &amp;""""</f>
        <v> USA_three_dimensional_assault_force:0 "Dreidimensionale Angriffsstreitkräfte"</v>
      </c>
      <c r="D82" s="1" t="str">
        <f aca="false">IF(ISBLANK(A82),"",C82)</f>
        <v> USA_three_dimensional_assault_force:0 "Dreidimensionale Angriffsstreitkräfte"</v>
      </c>
    </row>
    <row r="83" customFormat="false" ht="15" hidden="false" customHeight="false" outlineLevel="0" collapsed="false">
      <c r="A83" s="1" t="s">
        <v>135</v>
      </c>
      <c r="B83" s="1" t="s">
        <v>136</v>
      </c>
      <c r="C83" s="1" t="str">
        <f aca="false">A83 &amp;" " &amp;"""" &amp;B83 &amp;""""</f>
        <v> USA_three_dimensional_assault_force_desc:0 "Durch die Entwicklung einer Doktrin für amphibische Angriffe, die nicht nur eine gut ausgerüstete Landungstruppe umfasst, sondern auch einen Luftangriff und Seebombardements einschließt, können wir sicherstellen, dass unsere Landungen eine höhere Erfolgschance haben und einen Brückenkopf erobern."</v>
      </c>
      <c r="D83" s="1" t="str">
        <f aca="false">IF(ISBLANK(A83),"",C83)</f>
        <v> USA_three_dimensional_assault_force_desc:0 "Durch die Entwicklung einer Doktrin für amphibische Angriffe, die nicht nur eine gut ausgerüstete Landungstruppe umfasst, sondern auch einen Luftangriff und Seebombardements einschließt, können wir sicherstellen, dass unsere Landungen eine höhere Erfolgschance haben und einen Brückenkopf erobern."</v>
      </c>
    </row>
    <row r="84" customFormat="false" ht="15" hidden="false" customHeight="false" outlineLevel="0" collapsed="false">
      <c r="A84" s="1" t="s">
        <v>137</v>
      </c>
      <c r="B84" s="1" t="s">
        <v>138</v>
      </c>
      <c r="C84" s="1" t="str">
        <f aca="false">A84 &amp;" " &amp;"""" &amp;B84 &amp;""""</f>
        <v> USA_continue_dieselisation:0 "Dieselisierung fortsetzen"</v>
      </c>
      <c r="D84" s="1" t="str">
        <f aca="false">IF(ISBLANK(A84),"",C84)</f>
        <v> USA_continue_dieselisation:0 "Dieselisierung fortsetzen"</v>
      </c>
    </row>
    <row r="85" customFormat="false" ht="15" hidden="false" customHeight="false" outlineLevel="0" collapsed="false">
      <c r="A85" s="1" t="s">
        <v>139</v>
      </c>
      <c r="B85" s="1" t="s">
        <v>140</v>
      </c>
      <c r="C85" s="1" t="str">
        <f aca="false">A85 &amp;" " &amp;"""" &amp;B85 &amp;""""</f>
        <v> USA_continue_dieselisation_desc:0 "Die Ereignisse haben die Modernisierung des rollenden Materials unserer Eisenbahnen verhindert. Es ist an der Zeit, die Bemühungen um die Dieselisierung wieder aufzugreifen."</v>
      </c>
      <c r="D85" s="1" t="str">
        <f aca="false">IF(ISBLANK(A85),"",C85)</f>
        <v> USA_continue_dieselisation_desc:0 "Die Ereignisse haben die Modernisierung des rollenden Materials unserer Eisenbahnen verhindert. Es ist an der Zeit, die Bemühungen um die Dieselisierung wieder aufzugreifen."</v>
      </c>
    </row>
    <row r="86" customFormat="false" ht="15" hidden="false" customHeight="false" outlineLevel="0" collapsed="false">
      <c r="A86" s="1" t="s">
        <v>141</v>
      </c>
      <c r="B86" s="1" t="s">
        <v>142</v>
      </c>
      <c r="C86" s="1" t="str">
        <f aca="false">A86 &amp;" " &amp;"""" &amp;B86 &amp;""""</f>
        <v> USA_mobilize_the_railways:0 "Mobilisierung der Eisenbahnen"</v>
      </c>
      <c r="D86" s="1" t="str">
        <f aca="false">IF(ISBLANK(A86),"",C86)</f>
        <v> USA_mobilize_the_railways:0 "Mobilisierung der Eisenbahnen"</v>
      </c>
    </row>
    <row r="87" customFormat="false" ht="15" hidden="false" customHeight="false" outlineLevel="0" collapsed="false">
      <c r="A87" s="1" t="s">
        <v>143</v>
      </c>
      <c r="B87" s="1" t="s">
        <v>144</v>
      </c>
      <c r="C87" s="1" t="str">
        <f aca="false">A87 &amp;" " &amp;"""" &amp;B87 &amp;""""</f>
        <v> USA_mobilize_the_railways_desc:0 "Wir müssen unsere Eisenbahnen mobilisieren und für den Krieg bereit machen!"</v>
      </c>
      <c r="D87" s="1" t="str">
        <f aca="false">IF(ISBLANK(A87),"",C87)</f>
        <v> USA_mobilize_the_railways_desc:0 "Wir müssen unsere Eisenbahnen mobilisieren und für den Krieg bereit machen!"</v>
      </c>
    </row>
    <row r="88" customFormat="false" ht="15" hidden="false" customHeight="false" outlineLevel="0" collapsed="false">
      <c r="A88" s="1" t="s">
        <v>145</v>
      </c>
      <c r="B88" s="1" t="s">
        <v>142</v>
      </c>
      <c r="C88" s="1" t="str">
        <f aca="false">A88 &amp;" " &amp;"""" &amp;B88 &amp;""""</f>
        <v> r56_USA_mobilize_the_railways_idea:0 "Mobilisierung der Eisenbahnen"</v>
      </c>
      <c r="D88" s="1" t="str">
        <f aca="false">IF(ISBLANK(A88),"",C88)</f>
        <v> r56_USA_mobilize_the_railways_idea:0 "Mobilisierung der Eisenbahnen"</v>
      </c>
    </row>
    <row r="89" customFormat="false" ht="15" hidden="false" customHeight="false" outlineLevel="0" collapsed="false">
      <c r="A89" s="1" t="s">
        <v>146</v>
      </c>
      <c r="B89" s="1" t="s">
        <v>144</v>
      </c>
      <c r="C89" s="1" t="str">
        <f aca="false">A89 &amp;" " &amp;"""" &amp;B89 &amp;""""</f>
        <v> r56_USA_mobilize_the_railways_idea_desc:0 "Wir müssen unsere Eisenbahnen mobilisieren und für den Krieg bereit machen!"</v>
      </c>
      <c r="D89" s="1" t="str">
        <f aca="false">IF(ISBLANK(A89),"",C89)</f>
        <v> r56_USA_mobilize_the_railways_idea_desc:0 "Wir müssen unsere Eisenbahnen mobilisieren und für den Krieg bereit machen!"</v>
      </c>
    </row>
    <row r="90" customFormat="false" ht="15" hidden="false" customHeight="false" outlineLevel="0" collapsed="false">
      <c r="A90" s="1" t="s">
        <v>147</v>
      </c>
      <c r="B90" s="1" t="s">
        <v>35</v>
      </c>
      <c r="C90" s="1" t="str">
        <f aca="false">A90 &amp;" " &amp;"""" &amp;B90 &amp;""""</f>
        <v> USA_the_worlds_loco_works:0 "Die Lokomotivwerke der Welt"</v>
      </c>
      <c r="D90" s="1" t="str">
        <f aca="false">IF(ISBLANK(A90),"",C90)</f>
        <v> USA_the_worlds_loco_works:0 "Die Lokomotivwerke der Welt"</v>
      </c>
    </row>
    <row r="91" customFormat="false" ht="15" hidden="false" customHeight="false" outlineLevel="0" collapsed="false">
      <c r="A91" s="1" t="s">
        <v>148</v>
      </c>
      <c r="B91" s="1" t="s">
        <v>149</v>
      </c>
      <c r="C91" s="1" t="str">
        <f aca="false">A91 &amp;" " &amp;"""" &amp;B91 &amp;""""</f>
        <v> USA_the_worlds_loco_works_desc:0 "Während der Rest der Welt sich um die Produktion von Kriegsgütern sorgt. Wir müssen unsere zahlreichen heimischen Lokomotivwerke nutzen, um die Welt mit Lokomotiven zu versorgen."</v>
      </c>
      <c r="D91" s="1" t="str">
        <f aca="false">IF(ISBLANK(A91),"",C91)</f>
        <v> USA_the_worlds_loco_works_desc:0 "Während der Rest der Welt sich um die Produktion von Kriegsgütern sorgt. Wir müssen unsere zahlreichen heimischen Lokomotivwerke nutzen, um die Welt mit Lokomotiven zu versorgen."</v>
      </c>
    </row>
    <row r="92" customFormat="false" ht="15" hidden="false" customHeight="false" outlineLevel="0" collapsed="false">
      <c r="A92" s="1" t="s">
        <v>150</v>
      </c>
      <c r="B92" s="1" t="s">
        <v>151</v>
      </c>
      <c r="C92" s="1" t="str">
        <f aca="false">A92 &amp;" " &amp;"""" &amp;B92 &amp;""""</f>
        <v> USA_bangalore_torpedo:0 "Bangalore-Torpedo"</v>
      </c>
      <c r="D92" s="1" t="str">
        <f aca="false">IF(ISBLANK(A92),"",C92)</f>
        <v> USA_bangalore_torpedo:0 "Bangalore-Torpedo"</v>
      </c>
    </row>
    <row r="93" customFormat="false" ht="15" hidden="false" customHeight="false" outlineLevel="0" collapsed="false">
      <c r="A93" s="1" t="s">
        <v>152</v>
      </c>
      <c r="C93" s="1" t="str">
        <f aca="false">A93 &amp;" " &amp;"""" &amp;B93 &amp;""""</f>
        <v> USA_bangalore_torpedo_desc:0 ""</v>
      </c>
      <c r="D93" s="1" t="str">
        <f aca="false">IF(ISBLANK(A93),"",C93)</f>
        <v> USA_bangalore_torpedo_desc:0 ""</v>
      </c>
    </row>
    <row r="94" customFormat="false" ht="15" hidden="false" customHeight="false" outlineLevel="0" collapsed="false">
      <c r="A94" s="1" t="s">
        <v>153</v>
      </c>
      <c r="B94" s="1" t="s">
        <v>154</v>
      </c>
      <c r="C94" s="1" t="str">
        <f aca="false">A94 &amp;" " &amp;"""" &amp;B94 &amp;""""</f>
        <v> USA_bangalore_torpedo_tt:0 "Ermöglicht [~§H~]Bangalore Torpedo[~§!~][~\n~][~§H~]Ingenieure[~\n~] Harter Angriff: [~§G~]+15%[~§!~][~\n~] Breakthrough: [~§G~]+15%[~§!~][~§!~][~\n~]"</v>
      </c>
      <c r="D94" s="1" t="str">
        <f aca="false">IF(ISBLANK(A94),"",C94)</f>
        <v> USA_bangalore_torpedo_tt:0 "Ermöglicht [~§H~]Bangalore Torpedo[~§!~][~\n~][~§H~]Ingenieure[~\n~] Harter Angriff: [~§G~]+15%[~§!~][~\n~] Breakthrough: [~§G~]+15%[~§!~][~§!~][~\n~]"</v>
      </c>
    </row>
    <row r="95" customFormat="false" ht="15" hidden="false" customHeight="false" outlineLevel="0" collapsed="false">
      <c r="A95" s="1" t="s">
        <v>155</v>
      </c>
      <c r="B95" s="1" t="s">
        <v>156</v>
      </c>
      <c r="C95" s="1" t="str">
        <f aca="false">A95 &amp;" " &amp;"""" &amp;B95 &amp;""""</f>
        <v> USA_army_rangers:0 "Army Rangers"</v>
      </c>
      <c r="D95" s="1" t="str">
        <f aca="false">IF(ISBLANK(A95),"",C95)</f>
        <v> USA_army_rangers:0 "Army Rangers"</v>
      </c>
    </row>
    <row r="96" customFormat="false" ht="15" hidden="false" customHeight="false" outlineLevel="0" collapsed="false">
      <c r="A96" s="1" t="s">
        <v>157</v>
      </c>
      <c r="C96" s="1" t="str">
        <f aca="false">A96 &amp;" " &amp;"""" &amp;B96 &amp;""""</f>
        <v> USA_army_rangers_desc:0 ""</v>
      </c>
      <c r="D96" s="1" t="str">
        <f aca="false">IF(ISBLANK(A96),"",C96)</f>
        <v> USA_army_rangers_desc:0 ""</v>
      </c>
    </row>
    <row r="97" customFormat="false" ht="15" hidden="false" customHeight="false" outlineLevel="0" collapsed="false">
      <c r="A97" s="1" t="s">
        <v>158</v>
      </c>
      <c r="B97" s="1" t="s">
        <v>159</v>
      </c>
      <c r="C97" s="1" t="str">
        <f aca="false">A97 &amp;" " &amp;"""" &amp;B97 &amp;""""</f>
        <v> USA_army_rangers_tt:0 "Aktiviert [~§H~]Army Rangers[~§!~][~\n~][~§H~]Infanterie[~\n~] Harter Angriff: [~§G~]+25%[~§!~][~\n~] Durchbruch: [~§G~]+25%[~§!~][~§!~][~\n~][~§H~]Motorisierter[~\n~] Harter Angriff: [~§G~]+25%[~§!~][~\n~] Durchbruch: [~§G~]+25%[~§!~][~§!~][~\n~][~§H~]Mechanisiert[~\n~] Harte Attacke: [~§G~]+25%[~§!~][~\n~] Durchbruch: [~§G~]+25%[~§!~][~§!~]"</v>
      </c>
      <c r="D97" s="1" t="str">
        <f aca="false">IF(ISBLANK(A97),"",C97)</f>
        <v> USA_army_rangers_tt:0 "Aktiviert [~§H~]Army Rangers[~§!~][~\n~][~§H~]Infanterie[~\n~] Harter Angriff: [~§G~]+25%[~§!~][~\n~] Durchbruch: [~§G~]+25%[~§!~][~§!~][~\n~][~§H~]Motorisierter[~\n~] Harter Angriff: [~§G~]+25%[~§!~][~\n~] Durchbruch: [~§G~]+25%[~§!~][~§!~][~\n~][~§H~]Mechanisiert[~\n~] Harte Attacke: [~§G~]+25%[~§!~][~\n~] Durchbruch: [~§G~]+25%[~§!~][~§!~]"</v>
      </c>
    </row>
    <row r="98" customFormat="false" ht="15" hidden="false" customHeight="false" outlineLevel="0" collapsed="false">
      <c r="A98" s="1" t="s">
        <v>160</v>
      </c>
      <c r="B98" s="1" t="s">
        <v>161</v>
      </c>
      <c r="C98" s="1" t="str">
        <f aca="false">A98 &amp;" " &amp;"""" &amp;B98 &amp;""""</f>
        <v> USA_coordinate_branch_logistics:0 "Koordinierungsstelle Logistik"</v>
      </c>
      <c r="D98" s="1" t="str">
        <f aca="false">IF(ISBLANK(A98),"",C98)</f>
        <v> USA_coordinate_branch_logistics:0 "Koordinierungsstelle Logistik"</v>
      </c>
    </row>
    <row r="99" customFormat="false" ht="15" hidden="false" customHeight="false" outlineLevel="0" collapsed="false">
      <c r="A99" s="1" t="s">
        <v>162</v>
      </c>
      <c r="B99" s="1" t="s">
        <v>163</v>
      </c>
      <c r="C99" s="1" t="str">
        <f aca="false">A99 &amp;" " &amp;"""" &amp;B99 &amp;""""</f>
        <v> USA_coordinate_branch_logistics_desc:0 "" r56_USA_koordinate_branch_logistics_tt:0"[~§R~]Dies hat nur Wirkung im Krieg![~§!~][~\n~]"</v>
      </c>
      <c r="D99" s="1" t="str">
        <f aca="false">IF(ISBLANK(A99),"",C99)</f>
        <v> USA_coordinate_branch_logistics_desc:0 "" r56_USA_koordinate_branch_logistics_tt:0"[~§R~]Dies hat nur Wirkung im Krieg![~§!~][~\n~]"</v>
      </c>
    </row>
    <row r="100" customFormat="false" ht="15" hidden="false" customHeight="false" outlineLevel="0" collapsed="false">
      <c r="A100" s="1" t="s">
        <v>164</v>
      </c>
      <c r="B100" s="1" t="s">
        <v>165</v>
      </c>
      <c r="C100" s="1" t="str">
        <f aca="false">A100 &amp;" " &amp;"""" &amp;B100 &amp;""""</f>
        <v> USA_walkie_talkies:0 "Walkie-Talkies"</v>
      </c>
      <c r="D100" s="1" t="str">
        <f aca="false">IF(ISBLANK(A100),"",C100)</f>
        <v> USA_walkie_talkies:0 "Walkie-Talkies"</v>
      </c>
    </row>
    <row r="101" customFormat="false" ht="15" hidden="false" customHeight="false" outlineLevel="0" collapsed="false">
      <c r="A101" s="1" t="s">
        <v>166</v>
      </c>
      <c r="C101" s="1" t="str">
        <f aca="false">A101 &amp;" " &amp;"""" &amp;B101 &amp;""""</f>
        <v> USA_walkie_talkies_desc:0 ""</v>
      </c>
      <c r="D101" s="1" t="str">
        <f aca="false">IF(ISBLANK(A101),"",C101)</f>
        <v> USA_walkie_talkies_desc:0 ""</v>
      </c>
    </row>
    <row r="102" customFormat="false" ht="15" hidden="false" customHeight="false" outlineLevel="0" collapsed="false">
      <c r="A102" s="1" t="s">
        <v>167</v>
      </c>
      <c r="B102" s="1" t="s">
        <v>168</v>
      </c>
      <c r="C102" s="1" t="str">
        <f aca="false">A102 &amp;" " &amp;"""" &amp;B102 &amp;""""</f>
        <v> USA_walkie_talkies_tt:0 "Aktiviert [~§H~]Walkie-Talkies[~§!~][~\n~]Bodenunterstützung: [~§G~]+5%[~§!~][~\n~]Verstärkungsrate: [~§G~]+5%[~§!~][~\n~]Coordination: [~§G~]+5%[~§!~]"</v>
      </c>
      <c r="D102" s="1" t="str">
        <f aca="false">IF(ISBLANK(A102),"",C102)</f>
        <v> USA_walkie_talkies_tt:0 "Aktiviert [~§H~]Walkie-Talkies[~§!~][~\n~]Bodenunterstützung: [~§G~]+5%[~§!~][~\n~]Verstärkungsrate: [~§G~]+5%[~§!~][~\n~]Coordination: [~§G~]+5%[~§!~]"</v>
      </c>
    </row>
    <row r="103" customFormat="false" ht="15" hidden="false" customHeight="false" outlineLevel="0" collapsed="false">
      <c r="A103" s="1" t="s">
        <v>169</v>
      </c>
      <c r="B103" s="1" t="s">
        <v>170</v>
      </c>
      <c r="C103" s="1" t="str">
        <f aca="false">A103 &amp;" " &amp;"""" &amp;B103 &amp;""""</f>
        <v> #USA_tank_experiments_tt:0 "Wenn wir auch [~§H~]Verbessertes mittleres Panzerfahrgestell[~§!~] erforscht haben:[~\n~]"</v>
      </c>
      <c r="D103" s="1" t="str">
        <f aca="false">IF(ISBLANK(A103),"",C103)</f>
        <v> #USA_tank_experiments_tt:0 "Wenn wir auch [~§H~]Verbessertes mittleres Panzerfahrgestell[~§!~] erforscht haben:[~\n~]"</v>
      </c>
    </row>
    <row r="104" customFormat="false" ht="15" hidden="false" customHeight="false" outlineLevel="0" collapsed="false">
      <c r="A104" s="1" t="s">
        <v>171</v>
      </c>
      <c r="B104" s="1" t="s">
        <v>172</v>
      </c>
      <c r="C104" s="1" t="str">
        <f aca="false">A104 &amp;" " &amp;"""" &amp;B104 &amp;""""</f>
        <v> USA_armored_infantry_chaffee_tt:0 "Wenn wir ein [~§H~]Verbessertes Leichtes Panzerfahrgestell[~§!~] erforscht haben, erhalten wir das [~§H~]M24 Chaffee[~§!~] Leichte Panzerdesign.[~\n~]"</v>
      </c>
      <c r="D104" s="1" t="str">
        <f aca="false">IF(ISBLANK(A104),"",C104)</f>
        <v> USA_armored_infantry_chaffee_tt:0 "Wenn wir ein [~§H~]Verbessertes Leichtes Panzerfahrgestell[~§!~] erforscht haben, erhalten wir das [~§H~]M24 Chaffee[~§!~] Leichte Panzerdesign.[~\n~]"</v>
      </c>
    </row>
    <row r="105" customFormat="false" ht="15" hidden="false" customHeight="false" outlineLevel="0" collapsed="false">
      <c r="A105" s="1" t="s">
        <v>173</v>
      </c>
      <c r="B105" s="1" t="s">
        <v>174</v>
      </c>
      <c r="C105" s="1" t="str">
        <f aca="false">A105 &amp;" " &amp;"""" &amp;B105 &amp;""""</f>
        <v> USA_90_division_gamble:0 "90-Division Gamble"</v>
      </c>
      <c r="D105" s="1" t="str">
        <f aca="false">IF(ISBLANK(A105),"",C105)</f>
        <v> USA_90_division_gamble:0 "90-Division Gamble"</v>
      </c>
    </row>
    <row r="106" customFormat="false" ht="15" hidden="false" customHeight="false" outlineLevel="0" collapsed="false">
      <c r="A106" s="1" t="s">
        <v>175</v>
      </c>
      <c r="C106" s="1" t="str">
        <f aca="false">A106 &amp;" " &amp;"""" &amp;B106 &amp;""""</f>
        <v> USA_90_division_gamble_desc:0 ""</v>
      </c>
      <c r="D106" s="1" t="str">
        <f aca="false">IF(ISBLANK(A106),"",C106)</f>
        <v> USA_90_division_gamble_desc:0 ""</v>
      </c>
    </row>
    <row r="107" customFormat="false" ht="15" hidden="false" customHeight="false" outlineLevel="0" collapsed="false">
      <c r="A107" s="1" t="s">
        <v>176</v>
      </c>
      <c r="B107" s="1" t="s">
        <v>177</v>
      </c>
      <c r="C107" s="1" t="str">
        <f aca="false">A107 &amp;" " &amp;"""" &amp;B107 &amp;""""</f>
        <v> r56_USA_90_division_gamble_tt:0 "Dieser Nationalgeist wird nur wirksam, wenn wir maximal [~§H~]160 HOI4[~§!~] Divisionen haben."</v>
      </c>
      <c r="D107" s="1" t="str">
        <f aca="false">IF(ISBLANK(A107),"",C107)</f>
        <v> r56_USA_90_division_gamble_tt:0 "Dieser Nationalgeist wird nur wirksam, wenn wir maximal [~§H~]160 HOI4[~§!~] Divisionen haben."</v>
      </c>
    </row>
    <row r="108" customFormat="false" ht="15" hidden="false" customHeight="false" outlineLevel="0" collapsed="false">
      <c r="A108" s="1" t="s">
        <v>178</v>
      </c>
      <c r="B108" s="1" t="s">
        <v>179</v>
      </c>
      <c r="C108" s="1" t="str">
        <f aca="false">A108 &amp;" " &amp;"""" &amp;B108 &amp;""""</f>
        <v> USA_victory_program:0 "Das Siegesprogramm"</v>
      </c>
      <c r="D108" s="1" t="str">
        <f aca="false">IF(ISBLANK(A108),"",C108)</f>
        <v> USA_victory_program:0 "Das Siegesprogramm"</v>
      </c>
    </row>
    <row r="109" customFormat="false" ht="15" hidden="false" customHeight="false" outlineLevel="0" collapsed="false">
      <c r="A109" s="1" t="s">
        <v>180</v>
      </c>
      <c r="C109" s="1" t="str">
        <f aca="false">A109 &amp;" " &amp;"""" &amp;B109 &amp;""""</f>
        <v> USA_victory_program_desc:0 ""</v>
      </c>
      <c r="D109" s="1" t="str">
        <f aca="false">IF(ISBLANK(A109),"",C109)</f>
        <v> USA_victory_program_desc:0 ""</v>
      </c>
    </row>
    <row r="110" customFormat="false" ht="15" hidden="false" customHeight="false" outlineLevel="0" collapsed="false">
      <c r="A110" s="1" t="s">
        <v>181</v>
      </c>
      <c r="B110" s="1" t="s">
        <v>182</v>
      </c>
      <c r="C110" s="1" t="str">
        <f aca="false">A110 &amp;" " &amp;"""" &amp;B110 &amp;""""</f>
        <v> USA_victory_program_focus_tt:0 "Wir befinden uns noch im Frieden, dieses Programm wird bei der Bevölkerung sehr unbeliebt sein![~\n~]"</v>
      </c>
      <c r="D110" s="1" t="str">
        <f aca="false">IF(ISBLANK(A110),"",C110)</f>
        <v> USA_victory_program_focus_tt:0 "Wir befinden uns noch im Frieden, dieses Programm wird bei der Bevölkerung sehr unbeliebt sein![~\n~]"</v>
      </c>
    </row>
    <row r="111" customFormat="false" ht="15" hidden="false" customHeight="false" outlineLevel="0" collapsed="false">
      <c r="A111" s="1" t="s">
        <v>183</v>
      </c>
      <c r="B111" s="1" t="s">
        <v>184</v>
      </c>
      <c r="C111" s="1" t="str">
        <f aca="false">A111 &amp;" " &amp;"""" &amp;B111 &amp;""""</f>
        <v> USA_flying_fortress:0 "Fliegende Festungen"</v>
      </c>
      <c r="D111" s="1" t="str">
        <f aca="false">IF(ISBLANK(A111),"",C111)</f>
        <v> USA_flying_fortress:0 "Fliegende Festungen"</v>
      </c>
    </row>
    <row r="112" customFormat="false" ht="15" hidden="false" customHeight="false" outlineLevel="0" collapsed="false">
      <c r="A112" s="1" t="s">
        <v>185</v>
      </c>
      <c r="B112" s="1" t="s">
        <v>109</v>
      </c>
      <c r="C112" s="1" t="str">
        <f aca="false">A112 &amp;" " &amp;"""" &amp;B112 &amp;""""</f>
        <v> USA_flying_fortress_desc:0 " "</v>
      </c>
      <c r="D112" s="1" t="str">
        <f aca="false">IF(ISBLANK(A112),"",C112)</f>
        <v> USA_flying_fortress_desc:0 " "</v>
      </c>
    </row>
    <row r="113" customFormat="false" ht="15" hidden="false" customHeight="false" outlineLevel="0" collapsed="false">
      <c r="A113" s="1" t="s">
        <v>186</v>
      </c>
      <c r="B113" s="1" t="s">
        <v>187</v>
      </c>
      <c r="C113" s="1" t="str">
        <f aca="false">A113 &amp;" " &amp;"""" &amp;B113 &amp;""""</f>
        <v> USA_enter_the_jet_age:0 "Eintritt in das Jet-Zeitalter"</v>
      </c>
      <c r="D113" s="1" t="str">
        <f aca="false">IF(ISBLANK(A113),"",C113)</f>
        <v> USA_enter_the_jet_age:0 "Eintritt in das Jet-Zeitalter"</v>
      </c>
    </row>
    <row r="114" customFormat="false" ht="15" hidden="false" customHeight="false" outlineLevel="0" collapsed="false">
      <c r="A114" s="1" t="s">
        <v>188</v>
      </c>
      <c r="C114" s="1" t="str">
        <f aca="false">A114 &amp;" " &amp;"""" &amp;B114 &amp;""""</f>
        <v> USA_enter_the_jet_age_desc:0 ""</v>
      </c>
      <c r="D114" s="1" t="str">
        <f aca="false">IF(ISBLANK(A114),"",C114)</f>
        <v> USA_enter_the_jet_age_desc:0 ""</v>
      </c>
    </row>
    <row r="115" customFormat="false" ht="15" hidden="false" customHeight="false" outlineLevel="0" collapsed="false">
      <c r="A115" s="1" t="s">
        <v>189</v>
      </c>
      <c r="B115" s="1" t="s">
        <v>190</v>
      </c>
      <c r="C115" s="1" t="str">
        <f aca="false">A115 &amp;" " &amp;"""" &amp;B115 &amp;""""</f>
        <v> USA_expand_shipyard_facilities:0 "Ausbau der Werftanlagen"</v>
      </c>
      <c r="D115" s="1" t="str">
        <f aca="false">IF(ISBLANK(A115),"",C115)</f>
        <v> USA_expand_shipyard_facilities:0 "Ausbau der Werftanlagen"</v>
      </c>
    </row>
    <row r="116" customFormat="false" ht="15" hidden="false" customHeight="false" outlineLevel="0" collapsed="false">
      <c r="A116" s="1" t="s">
        <v>191</v>
      </c>
      <c r="C116" s="1" t="str">
        <f aca="false">A116 &amp;" " &amp;"""" &amp;B116 &amp;""""</f>
        <v> USA_expand_shipyard_facilities_desc:0 ""</v>
      </c>
      <c r="D116" s="1" t="str">
        <f aca="false">IF(ISBLANK(A116),"",C116)</f>
        <v> USA_expand_shipyard_facilities_desc:0 ""</v>
      </c>
    </row>
    <row r="117" customFormat="false" ht="15" hidden="false" customHeight="false" outlineLevel="0" collapsed="false">
      <c r="A117" s="1" t="s">
        <v>192</v>
      </c>
      <c r="B117" s="1" t="s">
        <v>193</v>
      </c>
      <c r="C117" s="1" t="str">
        <f aca="false">A117 &amp;" " &amp;"""" &amp;B117 &amp;""""</f>
        <v> USA_naval_air_coordination:0 "Marine-Luft-Koordination"</v>
      </c>
      <c r="D117" s="1" t="str">
        <f aca="false">IF(ISBLANK(A117),"",C117)</f>
        <v> USA_naval_air_coordination:0 "Marine-Luft-Koordination"</v>
      </c>
    </row>
    <row r="118" customFormat="false" ht="15" hidden="false" customHeight="false" outlineLevel="0" collapsed="false">
      <c r="A118" s="1" t="s">
        <v>194</v>
      </c>
      <c r="C118" s="1" t="str">
        <f aca="false">A118 &amp;" " &amp;"""" &amp;B118 &amp;""""</f>
        <v> USA_naval_air_coordination_desc:0 ""</v>
      </c>
      <c r="D118" s="1" t="str">
        <f aca="false">IF(ISBLANK(A118),"",C118)</f>
        <v> USA_naval_air_coordination_desc:0 ""</v>
      </c>
    </row>
    <row r="119" customFormat="false" ht="15" hidden="false" customHeight="false" outlineLevel="0" collapsed="false">
      <c r="A119" s="1" t="s">
        <v>195</v>
      </c>
      <c r="B119" s="1" t="s">
        <v>196</v>
      </c>
      <c r="C119" s="1" t="str">
        <f aca="false">A119 &amp;" " &amp;"""" &amp;B119 &amp;""""</f>
        <v> USA_expand_the_USMC_satan_tt:0 "Die Erforschung eines [~§H~]verbesserten leichten Panzerfahrgestells[~§!~] und eines [~§H~]Flammenwerfers[~§!~] wird uns die Konstruktion des [~§H~]M3A1 Satan[~§!~] leichten Flammenwerferpanzers ermöglichen.[~\n~]"</v>
      </c>
      <c r="D119" s="1" t="str">
        <f aca="false">IF(ISBLANK(A119),"",C119)</f>
        <v> USA_expand_the_USMC_satan_tt:0 "Die Erforschung eines [~§H~]verbesserten leichten Panzerfahrgestells[~§!~] und eines [~§H~]Flammenwerfers[~§!~] wird uns die Konstruktion des [~§H~]M3A1 Satan[~§!~] leichten Flammenwerferpanzers ermöglichen.[~\n~]"</v>
      </c>
    </row>
    <row r="120" customFormat="false" ht="15" hidden="false" customHeight="false" outlineLevel="0" collapsed="false">
      <c r="A120" s="1" t="s">
        <v>197</v>
      </c>
      <c r="B120" s="1" t="s">
        <v>198</v>
      </c>
      <c r="C120" s="1" t="str">
        <f aca="false">A120 &amp;" " &amp;"""" &amp;B120 &amp;""""</f>
        <v> USA_expand_the_USMC_zippo_tt:0 "Wenn ein [~§H~]Verbessertes Mittleres Panzerfahrgestell[~§!~] und ein [~§H~]Flammenwerfer[~§!~] erforscht sind, erhalten wir den [~§H~]M4 Zippo[~§!~] Mittleren Flammenwerfer-Panzerentwurf[~\n~]."</v>
      </c>
      <c r="D120" s="1" t="str">
        <f aca="false">IF(ISBLANK(A120),"",C120)</f>
        <v> USA_expand_the_USMC_zippo_tt:0 "Wenn ein [~§H~]Verbessertes Mittleres Panzerfahrgestell[~§!~] und ein [~§H~]Flammenwerfer[~§!~] erforscht sind, erhalten wir den [~§H~]M4 Zippo[~§!~] Mittleren Flammenwerfer-Panzerentwurf[~\n~]."</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A122" s="1" t="s">
        <v>199</v>
      </c>
      <c r="B122" s="1" t="s">
        <v>200</v>
      </c>
      <c r="C122" s="1" t="str">
        <f aca="false">A122 &amp;" " &amp;"""" &amp;B122 &amp;""""</f>
        <v> USA_homeland_security:0 "Innere Sicherheit"</v>
      </c>
      <c r="D122" s="1" t="str">
        <f aca="false">IF(ISBLANK(A122),"",C122)</f>
        <v> USA_homeland_security:0 "Innere Sicherheit"</v>
      </c>
    </row>
    <row r="123" customFormat="false" ht="15" hidden="false" customHeight="false" outlineLevel="0" collapsed="false">
      <c r="A123" s="1" t="s">
        <v>201</v>
      </c>
      <c r="B123" s="1" t="s">
        <v>202</v>
      </c>
      <c r="C123" s="1" t="str">
        <f aca="false">A123 &amp;" " &amp;"""" &amp;B123 &amp;""""</f>
        <v> USA_homeland_security_desc:0 "Eine Invasion des Festlandes der USA ist nicht länger ein Hirngespinst. Wir müssen uns auf das Schlimmste vorbereiten."</v>
      </c>
      <c r="D123" s="1" t="str">
        <f aca="false">IF(ISBLANK(A123),"",C123)</f>
        <v> USA_homeland_security_desc:0 "Eine Invasion des Festlandes der USA ist nicht länger ein Hirngespinst. Wir müssen uns auf das Schlimmste vorbereiten."</v>
      </c>
    </row>
    <row r="124" customFormat="false" ht="15" hidden="false" customHeight="false" outlineLevel="0" collapsed="false">
      <c r="A124" s="1" t="s">
        <v>203</v>
      </c>
      <c r="B124" s="1" t="s">
        <v>204</v>
      </c>
      <c r="C124" s="1" t="str">
        <f aca="false">A124 &amp;" " &amp;"""" &amp;B124 &amp;""""</f>
        <v> USA_war_plan_blue:0 "Kriegsplan Blau"</v>
      </c>
      <c r="D124" s="1" t="str">
        <f aca="false">IF(ISBLANK(A124),"",C124)</f>
        <v> USA_war_plan_blue:0 "Kriegsplan Blau"</v>
      </c>
    </row>
    <row r="125" customFormat="false" ht="15" hidden="false" customHeight="false" outlineLevel="0" collapsed="false">
      <c r="A125" s="1" t="s">
        <v>205</v>
      </c>
      <c r="B125" s="1" t="s">
        <v>206</v>
      </c>
      <c r="C125" s="1" t="str">
        <f aca="false">A125 &amp;" " &amp;"""" &amp;B125 &amp;""""</f>
        <v> USA_war_plan_blue_desc:0 "Da das Heimatland nun belagert wird, müssen wir zu aggressiveren Mitteln greifen, um uns gegen ausländische Eindringlinge zu wehren."</v>
      </c>
      <c r="D125" s="1" t="str">
        <f aca="false">IF(ISBLANK(A125),"",C125)</f>
        <v> USA_war_plan_blue_desc:0 "Da das Heimatland nun belagert wird, müssen wir zu aggressiveren Mitteln greifen, um uns gegen ausländische Eindringlinge zu wehren."</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A127" s="1" t="s">
        <v>207</v>
      </c>
      <c r="B127" s="1" t="s">
        <v>200</v>
      </c>
      <c r="C127" s="1" t="str">
        <f aca="false">A127 &amp;" " &amp;"""" &amp;B127 &amp;""""</f>
        <v> rt56_USA_homeland_secuirty:0 "Innere Sicherheit"</v>
      </c>
      <c r="D127" s="1" t="str">
        <f aca="false">IF(ISBLANK(A127),"",C127)</f>
        <v> rt56_USA_homeland_secuirty:0 "Innere Sicherheit"</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A130" s="1" t="s">
        <v>208</v>
      </c>
      <c r="B130" s="1" t="s">
        <v>209</v>
      </c>
      <c r="C130" s="1" t="str">
        <f aca="false">A130 &amp;" " &amp;"""" &amp;B130 &amp;""""</f>
        <v> USA_heirs_of_lafayette:0 "Erben von Lafayette"</v>
      </c>
      <c r="D130" s="1" t="str">
        <f aca="false">IF(ISBLANK(A130),"",C130)</f>
        <v> USA_heirs_of_lafayette:0 "Erben von Lafayette"</v>
      </c>
    </row>
    <row r="131" customFormat="false" ht="15" hidden="false" customHeight="false" outlineLevel="0" collapsed="false">
      <c r="A131" s="1" t="s">
        <v>210</v>
      </c>
      <c r="B131" s="1" t="s">
        <v>211</v>
      </c>
      <c r="C131" s="1" t="str">
        <f aca="false">A131 &amp;" " &amp;"""" &amp;B131 &amp;""""</f>
        <v> USA_heirs_of_lafayette_desc:0 "Washington und Lafayette haben Seite an Seite gekämpft, um uns von den Rotröcken zu befreien. In diesen unruhigen Zeiten könnte uns ein neues, stärkeres Bündnis an Paris binden."</v>
      </c>
      <c r="D131" s="1" t="str">
        <f aca="false">IF(ISBLANK(A131),"",C131)</f>
        <v> USA_heirs_of_lafayette_desc:0 "Washington und Lafayette haben Seite an Seite gekämpft, um uns von den Rotröcken zu befreien. In diesen unruhigen Zeiten könnte uns ein neues, stärkeres Bündnis an Paris binden."</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A133" s="1" t="s">
        <v>212</v>
      </c>
      <c r="B133" s="1" t="s">
        <v>213</v>
      </c>
      <c r="C133" s="1" t="str">
        <f aca="false">A133 &amp;" " &amp;"""" &amp;B133 &amp;""""</f>
        <v> USA_enforced_loyalty:0 "Erzwungene Loyalität"</v>
      </c>
      <c r="D133" s="1" t="str">
        <f aca="false">IF(ISBLANK(A133),"",C133)</f>
        <v> USA_enforced_loyalty:0 "Erzwungene Loyalität"</v>
      </c>
    </row>
    <row r="134" customFormat="false" ht="15" hidden="false" customHeight="false" outlineLevel="0" collapsed="false">
      <c r="A134" s="1" t="s">
        <v>214</v>
      </c>
      <c r="B134" s="1" t="s">
        <v>215</v>
      </c>
      <c r="C134" s="1" t="str">
        <f aca="false">A134 &amp;" " &amp;"""" &amp;B134 &amp;""""</f>
        <v> USA_enforced_loyalty_desc:0 "Mit der Integration von Bund- oder Silberhemd-Mitgliedern in die Vollzugskräfte können wir die ideologische Kohärenz bei der Anwendung des Gesetzes sicherstellen."</v>
      </c>
      <c r="D134" s="1" t="str">
        <f aca="false">IF(ISBLANK(A134),"",C134)</f>
        <v> USA_enforced_loyalty_desc:0 "Mit der Integration von Bund- oder Silberhemd-Mitgliedern in die Vollzugskräfte können wir die ideologische Kohärenz bei der Anwendung des Gesetzes sicherstellen."</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A136" s="1" t="s">
        <v>216</v>
      </c>
      <c r="B136" s="1" t="s">
        <v>217</v>
      </c>
      <c r="C136" s="1" t="str">
        <f aca="false">A136 &amp;" " &amp;"""" &amp;B136 &amp;""""</f>
        <v> r56_usa.1.t:0 "Die Wahl von 1948"</v>
      </c>
      <c r="D136" s="1" t="str">
        <f aca="false">IF(ISBLANK(A136),"",C136)</f>
        <v> r56_usa.1.t:0 "Die Wahl von 1948"</v>
      </c>
    </row>
    <row r="137" customFormat="false" ht="15" hidden="false" customHeight="false" outlineLevel="0" collapsed="false">
      <c r="A137" s="1" t="s">
        <v>218</v>
      </c>
      <c r="B137" s="1" t="s">
        <v>219</v>
      </c>
      <c r="C137" s="1" t="str">
        <f aca="false">A137 &amp;" " &amp;"""" &amp;B137 &amp;""""</f>
        <v> r56_usa.1.desc:0 "Erneut tritt Thomas E. Dewey als Amtsinhaber gegen den aktuellen Kandidaten an. Diesmal kandidiert Harry Truman als Nachfolger von Franklin Roosevelt für das Amt des Präsidenten."</v>
      </c>
      <c r="D137" s="1" t="str">
        <f aca="false">IF(ISBLANK(A137),"",C137)</f>
        <v> r56_usa.1.desc:0 "Erneut tritt Thomas E. Dewey als Amtsinhaber gegen den aktuellen Kandidaten an. Diesmal kandidiert Harry Truman als Nachfolger von Franklin Roosevelt für das Amt des Präsidenten."</v>
      </c>
    </row>
    <row r="138" customFormat="false" ht="15" hidden="false" customHeight="false" outlineLevel="0" collapsed="false">
      <c r="A138" s="1" t="s">
        <v>220</v>
      </c>
      <c r="B138" s="1" t="s">
        <v>221</v>
      </c>
      <c r="C138" s="1" t="str">
        <f aca="false">A138 &amp;" " &amp;"""" &amp;B138 &amp;""""</f>
        <v> r56_usa.1.a:0 "Truman gewinnt"</v>
      </c>
      <c r="D138" s="1" t="str">
        <f aca="false">IF(ISBLANK(A138),"",C138)</f>
        <v> r56_usa.1.a:0 "Truman gewinnt"</v>
      </c>
    </row>
    <row r="139" customFormat="false" ht="15" hidden="false" customHeight="false" outlineLevel="0" collapsed="false">
      <c r="A139" s="1" t="s">
        <v>222</v>
      </c>
      <c r="B139" s="1" t="s">
        <v>223</v>
      </c>
      <c r="C139" s="1" t="str">
        <f aca="false">A139 &amp;" " &amp;"""" &amp;B139 &amp;""""</f>
        <v> r56_usa.1.b:0 "Dewey gewinnt"</v>
      </c>
      <c r="D139" s="1" t="str">
        <f aca="false">IF(ISBLANK(A139),"",C139)</f>
        <v> r56_usa.1.b:0 "Dewey gewinnt"</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A141" s="1" t="s">
        <v>224</v>
      </c>
      <c r="B141" s="1" t="s">
        <v>225</v>
      </c>
      <c r="C141" s="1" t="str">
        <f aca="false">A141 &amp;" " &amp;"""" &amp;B141 &amp;""""</f>
        <v> USA_mobilize_the_national_guard:0 "Mobilisierung der Reserven"</v>
      </c>
      <c r="D141" s="1" t="str">
        <f aca="false">IF(ISBLANK(A141),"",C141)</f>
        <v> USA_mobilize_the_national_guard:0 "Mobilisierung der Reserven"</v>
      </c>
    </row>
    <row r="142" customFormat="false" ht="15" hidden="false" customHeight="false" outlineLevel="0" collapsed="false">
      <c r="A142" s="1" t="s">
        <v>226</v>
      </c>
      <c r="B142" s="1" t="s">
        <v>227</v>
      </c>
      <c r="C142" s="1" t="str">
        <f aca="false">A142 &amp;" " &amp;"""" &amp;B142 &amp;""""</f>
        <v> USA_mobilize_the_national_guard_desc:0 "Die Mobilisierung der Reserven wird dazu beitragen, unsere Armee zu vergrößern."</v>
      </c>
      <c r="D142" s="1" t="str">
        <f aca="false">IF(ISBLANK(A142),"",C142)</f>
        <v> USA_mobilize_the_national_guard_desc:0 "Die Mobilisierung der Reserven wird dazu beitragen, unsere Armee zu vergrößern."</v>
      </c>
    </row>
    <row r="143" customFormat="false" ht="15" hidden="false" customHeight="false" outlineLevel="0" collapsed="false">
      <c r="A143" s="1" t="s">
        <v>228</v>
      </c>
      <c r="B143" s="1" t="s">
        <v>229</v>
      </c>
      <c r="C143" s="1" t="str">
        <f aca="false">A143 &amp;" " &amp;"""" &amp;B143 &amp;""""</f>
        <v> rt56_rushed_r_n_d:0 "Eilige Forschung und Entwicklung"</v>
      </c>
      <c r="D143" s="1" t="str">
        <f aca="false">IF(ISBLANK(A143),"",C143)</f>
        <v> rt56_rushed_r_n_d:0 "Eilige Forschung und Entwicklung"</v>
      </c>
    </row>
    <row r="144" customFormat="false" ht="15" hidden="false" customHeight="false" outlineLevel="0" collapsed="false">
      <c r="A144" s="1" t="s">
        <v>230</v>
      </c>
      <c r="B144" s="1" t="s">
        <v>231</v>
      </c>
      <c r="C144" s="1" t="str">
        <f aca="false">A144 &amp;" " &amp;"""" &amp;B144 &amp;""""</f>
        <v> rt56_rushed_r_n_d_desc:0 "Die amerikanische Industrie legt großen Wert auf die schnelle Entwicklung und den Einsatz von technologischen Fortschritten. Solche Methoden haben jedoch viele Nachteile, wenn die Testphase solcher Entwicklungen verkürzt wird und Probleme mit neuen Technologien im Streben nach schnellen Umsetzungen ignoriert werden."</v>
      </c>
      <c r="D144" s="1" t="str">
        <f aca="false">IF(ISBLANK(A144),"",C144)</f>
        <v> rt56_rushed_r_n_d_desc:0 "Die amerikanische Industrie legt großen Wert auf die schnelle Entwicklung und den Einsatz von technologischen Fortschritten. Solche Methoden haben jedoch viele Nachteile, wenn die Testphase solcher Entwicklungen verkürzt wird und Probleme mit neuen Technologien im Streben nach schnellen Umsetzungen ignoriert werden."</v>
      </c>
    </row>
    <row r="145" customFormat="false" ht="15" hidden="false" customHeight="false" outlineLevel="0" collapsed="false">
      <c r="A145" s="1" t="s">
        <v>232</v>
      </c>
      <c r="B145" s="1" t="s">
        <v>233</v>
      </c>
      <c r="C145" s="1" t="str">
        <f aca="false">A145 &amp;" " &amp;"""" &amp;B145 &amp;""""</f>
        <v> rt56_naval_funding_favoritism:0 "Bevorzugung bei der Finanzierung der Marine"</v>
      </c>
      <c r="D145" s="1" t="str">
        <f aca="false">IF(ISBLANK(A145),"",C145)</f>
        <v> rt56_naval_funding_favoritism:0 "Bevorzugung bei der Finanzierung der Marine"</v>
      </c>
    </row>
    <row r="146" customFormat="false" ht="15" hidden="false" customHeight="false" outlineLevel="0" collapsed="false">
      <c r="A146" s="1" t="s">
        <v>234</v>
      </c>
      <c r="B146" s="1" t="s">
        <v>235</v>
      </c>
      <c r="C146" s="1" t="str">
        <f aca="false">A146 &amp;" " &amp;"""" &amp;B146 &amp;""""</f>
        <v> rt56_naval_funding_favoritism_desc:0 "Der Kongress ist der Ansicht, dass jede Bedrohung für Amerika aus dem Ausland kommt. Daher werden Verteidigungsmittel bevorzugt für die Marine und nicht für die Armee ausgegeben."</v>
      </c>
      <c r="D146" s="1" t="str">
        <f aca="false">IF(ISBLANK(A146),"",C146)</f>
        <v> rt56_naval_funding_favoritism_desc:0 "Der Kongress ist der Ansicht, dass jede Bedrohung für Amerika aus dem Ausland kommt. Daher werden Verteidigungsmittel bevorzugt für die Marine und nicht für die Armee ausgegeben."</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A148" s="1" t="s">
        <v>236</v>
      </c>
      <c r="B148" s="1" t="s">
        <v>237</v>
      </c>
      <c r="C148" s="1" t="str">
        <f aca="false">A148 &amp;" " &amp;"""" &amp;B148 &amp;""""</f>
        <v> r56_usa.2.t:0 "Luftwaffe bittet um größere Autonomie"</v>
      </c>
      <c r="D148" s="1" t="str">
        <f aca="false">IF(ISBLANK(A148),"",C148)</f>
        <v> r56_usa.2.t:0 "Luftwaffe bittet um größere Autonomie"</v>
      </c>
    </row>
    <row r="149" customFormat="false" ht="15" hidden="false" customHeight="false" outlineLevel="0" collapsed="false">
      <c r="A149" s="1" t="s">
        <v>238</v>
      </c>
      <c r="B149" s="1" t="s">
        <v>239</v>
      </c>
      <c r="C149" s="1" t="str">
        <f aca="false">A149 &amp;" " &amp;"""" &amp;B149 &amp;""""</f>
        <v> r56_usa.2.desc:0 "Die Offiziere der Army Air Force und das Oberkommando der Army haben seit der Gründung der Army Air Force immer wieder Konflikte über die Autonomie der Air Force innerhalb der Army ausgetragen. Es scheint, dass sich diese Frage mit der kürzlich erfolgten Schaffung der Air War Plans Division verschärft hat. In der Vergangenheit haben wir Luftwaffenoffiziere zum Schweigen gebracht, die sich zu diesem Thema geäußert haben, vor allem Henry Arnold. Aber es scheint, dass wir das Thema nicht länger ignorieren können und eine endgültige Entscheidung über die Autonomie der Luftwaffe innerhalb unserer Streitkräfte treffen müssen."</v>
      </c>
      <c r="D149" s="1" t="str">
        <f aca="false">IF(ISBLANK(A149),"",C149)</f>
        <v> r56_usa.2.desc:0 "Die Offiziere der Army Air Force und das Oberkommando der Army haben seit der Gründung der Army Air Force immer wieder Konflikte über die Autonomie der Air Force innerhalb der Army ausgetragen. Es scheint, dass sich diese Frage mit der kürzlich erfolgten Schaffung der Air War Plans Division verschärft hat. In der Vergangenheit haben wir Luftwaffenoffiziere zum Schweigen gebracht, die sich zu diesem Thema geäußert haben, vor allem Henry Arnold. Aber es scheint, dass wir das Thema nicht länger ignorieren können und eine endgültige Entscheidung über die Autonomie der Luftwaffe innerhalb unserer Streitkräfte treffen müssen."</v>
      </c>
    </row>
    <row r="150" customFormat="false" ht="15" hidden="false" customHeight="false" outlineLevel="0" collapsed="false">
      <c r="A150" s="1" t="s">
        <v>240</v>
      </c>
      <c r="B150" s="1" t="s">
        <v>241</v>
      </c>
      <c r="C150" s="1" t="str">
        <f aca="false">A150 &amp;" " &amp;"""" &amp;B150 &amp;""""</f>
        <v> r56_usa.2.c:0 "Die Luftwaffe bleibt unter dem Heer!"</v>
      </c>
      <c r="D150" s="1" t="str">
        <f aca="false">IF(ISBLANK(A150),"",C150)</f>
        <v> r56_usa.2.c:0 "Die Luftwaffe bleibt unter dem Heer!"</v>
      </c>
    </row>
    <row r="151" customFormat="false" ht="15" hidden="false" customHeight="false" outlineLevel="0" collapsed="false">
      <c r="A151" s="1" t="s">
        <v>242</v>
      </c>
      <c r="B151" s="1" t="s">
        <v>243</v>
      </c>
      <c r="C151" s="1" t="str">
        <f aca="false">A151 &amp;" " &amp;"""" &amp;B151 &amp;""""</f>
        <v> r56_usa.2.a:0 "Die Beförderung von Henry Arnold ist ein guter Kompromiss."</v>
      </c>
      <c r="D151" s="1" t="str">
        <f aca="false">IF(ISBLANK(A151),"",C151)</f>
        <v> r56_usa.2.a:0 "Die Beförderung von Henry Arnold ist ein guter Kompromiss."</v>
      </c>
    </row>
    <row r="152" customFormat="false" ht="15" hidden="false" customHeight="false" outlineLevel="0" collapsed="false">
      <c r="A152" s="1" t="s">
        <v>244</v>
      </c>
      <c r="B152" s="1" t="s">
        <v>245</v>
      </c>
      <c r="C152" s="1" t="str">
        <f aca="false">A152 &amp;" " &amp;"""" &amp;B152 &amp;""""</f>
        <v> r56_usa.2.b:0 "Gebt der Luftwaffe die Autonomie, die sie will."</v>
      </c>
      <c r="D152" s="1" t="str">
        <f aca="false">IF(ISBLANK(A152),"",C152)</f>
        <v> r56_usa.2.b:0 "Gebt der Luftwaffe die Autonomie, die sie will."</v>
      </c>
    </row>
    <row r="153" customFormat="false" ht="15" hidden="false" customHeight="false" outlineLevel="0" collapsed="false">
      <c r="A153" s="1" t="s">
        <v>246</v>
      </c>
      <c r="B153" s="1" t="s">
        <v>247</v>
      </c>
      <c r="C153" s="1" t="str">
        <f aca="false">A153 &amp;" " &amp;"""" &amp;B153 &amp;""""</f>
        <v> r56_usa.3.t:0 "Die Präsidentschaftswahlen 1952"</v>
      </c>
      <c r="D153" s="1" t="str">
        <f aca="false">IF(ISBLANK(A153),"",C153)</f>
        <v> r56_usa.3.t:0 "Die Präsidentschaftswahlen 1952"</v>
      </c>
    </row>
    <row r="154" customFormat="false" ht="15" hidden="false" customHeight="false" outlineLevel="0" collapsed="false">
      <c r="A154" s="1" t="s">
        <v>248</v>
      </c>
      <c r="B154" s="1" t="s">
        <v>249</v>
      </c>
      <c r="C154" s="1" t="str">
        <f aca="false">A154 &amp;" " &amp;"""" &amp;B154 &amp;""""</f>
        <v> r56_usa.3.desc:0 "Die Neuwahlen stehen an! Die Demokraten wählen Aldai Stevenson, um das Erbe von Roosevelt fortzusetzen, während die Republikaner keinen anderen als Dwight D. Eisenhower selbst wählen."</v>
      </c>
      <c r="D154" s="1" t="str">
        <f aca="false">IF(ISBLANK(A154),"",C154)</f>
        <v> r56_usa.3.desc:0 "Die Neuwahlen stehen an! Die Demokraten wählen Aldai Stevenson, um das Erbe von Roosevelt fortzusetzen, während die Republikaner keinen anderen als Dwight D. Eisenhower selbst wählen."</v>
      </c>
    </row>
    <row r="155" customFormat="false" ht="15" hidden="false" customHeight="false" outlineLevel="0" collapsed="false">
      <c r="A155" s="1" t="s">
        <v>250</v>
      </c>
      <c r="B155" s="1" t="s">
        <v>251</v>
      </c>
      <c r="C155" s="1" t="str">
        <f aca="false">A155 &amp;" " &amp;"""" &amp;B155 &amp;""""</f>
        <v> r56_usa.3.a:0 "Stevenson gewinnt"</v>
      </c>
      <c r="D155" s="1" t="str">
        <f aca="false">IF(ISBLANK(A155),"",C155)</f>
        <v> r56_usa.3.a:0 "Stevenson gewinnt"</v>
      </c>
    </row>
    <row r="156" customFormat="false" ht="15" hidden="false" customHeight="false" outlineLevel="0" collapsed="false">
      <c r="A156" s="1" t="s">
        <v>252</v>
      </c>
      <c r="B156" s="1" t="s">
        <v>253</v>
      </c>
      <c r="C156" s="1" t="str">
        <f aca="false">A156 &amp;" " &amp;"""" &amp;B156 &amp;""""</f>
        <v> r56_usa.3.b:0 "Eisenhower gewinnt"</v>
      </c>
      <c r="D156" s="1" t="str">
        <f aca="false">IF(ISBLANK(A156),"",C156)</f>
        <v> r56_usa.3.b:0 "Eisenhower gewinnt"</v>
      </c>
    </row>
    <row r="157" customFormat="false" ht="15" hidden="false" customHeight="false" outlineLevel="0" collapsed="false">
      <c r="A157" s="1" t="s">
        <v>254</v>
      </c>
      <c r="B157" s="1" t="s">
        <v>255</v>
      </c>
      <c r="C157" s="1" t="str">
        <f aca="false">A157 &amp;" " &amp;"""" &amp;B157 &amp;""""</f>
        <v> r56_usa.4.t:0 "[[~USA.GetNameDefCap~]] verpflichtet sich, seine Forschungsergebnisse zu teilen"</v>
      </c>
      <c r="D157" s="1" t="str">
        <f aca="false">IF(ISBLANK(A157),"",C157)</f>
        <v> r56_usa.4.t:0 "[[~USA.GetNameDefCap~]] verpflichtet sich, seine Forschungsergebnisse zu teilen"</v>
      </c>
    </row>
    <row r="158" customFormat="false" ht="15" hidden="false" customHeight="false" outlineLevel="0" collapsed="false">
      <c r="A158" s="1" t="s">
        <v>256</v>
      </c>
      <c r="B158" s="1" t="s">
        <v>257</v>
      </c>
      <c r="C158" s="1" t="str">
        <f aca="false">A158 &amp;" " &amp;"""" &amp;B158 &amp;""""</f>
        <v> r56_usa.4.desc:0 "In einem kürzlich veröffentlichten Memo der [[~USA.GetAdjective~]]-Regierung wurde angekündigt, dass sie ihre Forschungsergebnisse mit ihren Verbündeten teilen wird. Der Beitritt wird einige Umstrukturierungen erfordern, die wahrscheinlich zu anfänglichem Widerstand führen werden, aber wir haben nichts zu befürchten."</v>
      </c>
      <c r="D158" s="1" t="str">
        <f aca="false">IF(ISBLANK(A158),"",C158)</f>
        <v> r56_usa.4.desc:0 "In einem kürzlich veröffentlichten Memo der [[~USA.GetAdjective~]]-Regierung wurde angekündigt, dass sie ihre Forschungsergebnisse mit ihren Verbündeten teilen wird. Der Beitritt wird einige Umstrukturierungen erfordern, die wahrscheinlich zu anfänglichem Widerstand führen werden, aber wir haben nichts zu befürchten."</v>
      </c>
    </row>
    <row r="159" customFormat="false" ht="15" hidden="false" customHeight="false" outlineLevel="0" collapsed="false">
      <c r="A159" s="1" t="s">
        <v>258</v>
      </c>
      <c r="B159" s="1" t="s">
        <v>259</v>
      </c>
      <c r="C159" s="1" t="str">
        <f aca="false">A159 &amp;" " &amp;"""" &amp;B159 &amp;""""</f>
        <v> r56_usa.4.a:0 "Wir können es gemeinsam schaffen!"</v>
      </c>
      <c r="D159" s="1" t="str">
        <f aca="false">IF(ISBLANK(A159),"",C159)</f>
        <v> r56_usa.4.a:0 "Wir können es gemeinsam schaffen!"</v>
      </c>
    </row>
    <row r="160" customFormat="false" ht="15" hidden="false" customHeight="false" outlineLevel="0" collapsed="false">
      <c r="A160" s="1" t="s">
        <v>260</v>
      </c>
      <c r="B160" s="1" t="s">
        <v>261</v>
      </c>
      <c r="C160" s="1" t="str">
        <f aca="false">A160 &amp;" " &amp;"""" &amp;B160 &amp;""""</f>
        <v> r56_usa.4.b:0 "Vielleicht später"</v>
      </c>
      <c r="D160" s="1" t="str">
        <f aca="false">IF(ISBLANK(A160),"",C160)</f>
        <v> r56_usa.4.b:0 "Vielleicht später"</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262</v>
      </c>
      <c r="B162" s="1" t="s">
        <v>263</v>
      </c>
      <c r="C162" s="1" t="str">
        <f aca="false">A162 &amp;" " &amp;"""" &amp;B162 &amp;""""</f>
        <v> r56_usa.7.t:0 "Die Präsidentschaftswahlen 1956"</v>
      </c>
      <c r="D162" s="1" t="str">
        <f aca="false">IF(ISBLANK(A162),"",C162)</f>
        <v> r56_usa.7.t:0 "Die Präsidentschaftswahlen 1956"</v>
      </c>
    </row>
    <row r="163" customFormat="false" ht="15" hidden="false" customHeight="false" outlineLevel="0" collapsed="false">
      <c r="A163" s="1" t="s">
        <v>264</v>
      </c>
      <c r="B163" s="1" t="s">
        <v>265</v>
      </c>
      <c r="C163" s="1" t="str">
        <f aca="false">A163 &amp;" " &amp;"""" &amp;B163 &amp;""""</f>
        <v> r56_usa.7.desc:0 "Wieder einmal ist das [[~USA.GetAdjective~]]-Volk zur Wahl aufgerufen, um über das Schicksal der Nation zu entscheiden."</v>
      </c>
      <c r="D163" s="1" t="str">
        <f aca="false">IF(ISBLANK(A163),"",C163)</f>
        <v> r56_usa.7.desc:0 "Wieder einmal ist das [[~USA.GetAdjective~]]-Volk zur Wahl aufgerufen, um über das Schicksal der Nation zu entscheiden."</v>
      </c>
    </row>
    <row r="164" customFormat="false" ht="15" hidden="false" customHeight="false" outlineLevel="0" collapsed="false">
      <c r="A164" s="1" t="s">
        <v>266</v>
      </c>
      <c r="B164" s="1" t="s">
        <v>267</v>
      </c>
      <c r="C164" s="1" t="str">
        <f aca="false">A164 &amp;" " &amp;"""" &amp;B164 &amp;""""</f>
        <v> r56_usa.7.a:0 "Ich mag Ike, du magst Ike, alle mögen Ike!"</v>
      </c>
      <c r="D164" s="1" t="str">
        <f aca="false">IF(ISBLANK(A164),"",C164)</f>
        <v> r56_usa.7.a:0 "Ich mag Ike, du magst Ike, alle mögen Ike!"</v>
      </c>
    </row>
    <row r="165" customFormat="false" ht="15" hidden="false" customHeight="false" outlineLevel="0" collapsed="false">
      <c r="A165" s="1" t="s">
        <v>268</v>
      </c>
      <c r="B165" s="1" t="s">
        <v>269</v>
      </c>
      <c r="C165" s="1" t="str">
        <f aca="false">A165 &amp;" " &amp;"""" &amp;B165 &amp;""""</f>
        <v> r56_usa.7.b:0 "Die Demokraten müssen siegen!"</v>
      </c>
      <c r="D165" s="1" t="str">
        <f aca="false">IF(ISBLANK(A165),"",C165)</f>
        <v> r56_usa.7.b:0 "Die Demokraten müssen siegen!"</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A167" s="1" t="s">
        <v>270</v>
      </c>
      <c r="B167" s="1" t="s">
        <v>263</v>
      </c>
      <c r="C167" s="1" t="str">
        <f aca="false">A167 &amp;" " &amp;"""" &amp;B167 &amp;""""</f>
        <v> r56_usa.8.t:0 "Die Präsidentschaftswahlen 1956"</v>
      </c>
      <c r="D167" s="1" t="str">
        <f aca="false">IF(ISBLANK(A167),"",C167)</f>
        <v> r56_usa.8.t:0 "Die Präsidentschaftswahlen 1956"</v>
      </c>
    </row>
    <row r="168" customFormat="false" ht="15" hidden="false" customHeight="false" outlineLevel="0" collapsed="false">
      <c r="A168" s="1" t="s">
        <v>271</v>
      </c>
      <c r="B168" s="1" t="s">
        <v>265</v>
      </c>
      <c r="C168" s="1" t="str">
        <f aca="false">A168 &amp;" " &amp;"""" &amp;B168 &amp;""""</f>
        <v> r56_usa.8.desc:0 "Wieder einmal ist das [[~USA.GetAdjective~]]-Volk zur Wahl aufgerufen, um über das Schicksal der Nation zu entscheiden."</v>
      </c>
      <c r="D168" s="1" t="str">
        <f aca="false">IF(ISBLANK(A168),"",C168)</f>
        <v> r56_usa.8.desc:0 "Wieder einmal ist das [[~USA.GetAdjective~]]-Volk zur Wahl aufgerufen, um über das Schicksal der Nation zu entscheiden."</v>
      </c>
    </row>
    <row r="169" customFormat="false" ht="15" hidden="false" customHeight="false" outlineLevel="0" collapsed="false">
      <c r="A169" s="1" t="s">
        <v>272</v>
      </c>
      <c r="B169" s="1" t="s">
        <v>273</v>
      </c>
      <c r="C169" s="1" t="str">
        <f aca="false">A169 &amp;" " &amp;"""" &amp;B169 &amp;""""</f>
        <v> r56_usa.8.a:0 "Vier weitere Jahre"</v>
      </c>
      <c r="D169" s="1" t="str">
        <f aca="false">IF(ISBLANK(A169),"",C169)</f>
        <v> r56_usa.8.a:0 "Vier weitere Jahre"</v>
      </c>
    </row>
    <row r="170" customFormat="false" ht="15" hidden="false" customHeight="false" outlineLevel="0" collapsed="false">
      <c r="A170" s="1" t="s">
        <v>274</v>
      </c>
      <c r="B170" s="1" t="s">
        <v>275</v>
      </c>
      <c r="C170" s="1" t="str">
        <f aca="false">A170 &amp;" " &amp;"""" &amp;B170 &amp;""""</f>
        <v> r56_usa.8.b:0 "Der gute Freund von Morbo gewinnt. Haroooooo!"</v>
      </c>
      <c r="D170" s="1" t="str">
        <f aca="false">IF(ISBLANK(A170),"",C170)</f>
        <v> r56_usa.8.b:0 "Der gute Freund von Morbo gewinnt. Haroooooo!"</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A172" s="1" t="s">
        <v>276</v>
      </c>
      <c r="B172" s="1" t="s">
        <v>277</v>
      </c>
      <c r="C172" s="1" t="str">
        <f aca="false">A172 &amp;" " &amp;"""" &amp;B172 &amp;""""</f>
        <v> r56_usa.9.t:0 "Der Parteitag 1952"</v>
      </c>
      <c r="D172" s="1" t="str">
        <f aca="false">IF(ISBLANK(A172),"",C172)</f>
        <v> r56_usa.9.t:0 "Der Parteitag 1952"</v>
      </c>
    </row>
    <row r="173" customFormat="false" ht="15" hidden="false" customHeight="false" outlineLevel="0" collapsed="false">
      <c r="A173" s="1" t="s">
        <v>278</v>
      </c>
      <c r="B173" s="1" t="s">
        <v>279</v>
      </c>
      <c r="C173" s="1" t="str">
        <f aca="false">A173 &amp;" " &amp;"""" &amp;B173 &amp;""""</f>
        <v> r56_usa.9.desc:0 "Nach Jahren unermüdlicher Arbeit für das Glück des [[~USA.GetAdjective~]]-Volkes hat der Erste Sekretär der [[~USA.GetCommunistParty~]] beschlossen, von den meisten seiner Aufgaben zurückzutreten. Stattdessen wurde der Parteitag gebeten, zwischen James W. Ford, Browders Vizepräsident, und Francis X. Waldron, einem einflussreichen Führer innerhalb der Partei, zu wählen."</v>
      </c>
      <c r="D173" s="1" t="str">
        <f aca="false">IF(ISBLANK(A173),"",C173)</f>
        <v> r56_usa.9.desc:0 "Nach Jahren unermüdlicher Arbeit für das Glück des [[~USA.GetAdjective~]]-Volkes hat der Erste Sekretär der [[~USA.GetCommunistParty~]] beschlossen, von den meisten seiner Aufgaben zurückzutreten. Stattdessen wurde der Parteitag gebeten, zwischen James W. Ford, Browders Vizepräsident, und Francis X. Waldron, einem einflussreichen Führer innerhalb der Partei, zu wählen."</v>
      </c>
    </row>
    <row r="174" customFormat="false" ht="15" hidden="false" customHeight="false" outlineLevel="0" collapsed="false">
      <c r="A174" s="1" t="s">
        <v>280</v>
      </c>
      <c r="B174" s="1" t="s">
        <v>281</v>
      </c>
      <c r="C174" s="1" t="str">
        <f aca="false">A174 &amp;" " &amp;"""" &amp;B174 &amp;""""</f>
        <v> r56_usa.9.a:0 "Ford wird das [[~USA.GetAdjective~]] Proletariat führen."</v>
      </c>
      <c r="D174" s="1" t="str">
        <f aca="false">IF(ISBLANK(A174),"",C174)</f>
        <v> r56_usa.9.a:0 "Ford wird das [[~USA.GetAdjective~]] Proletariat führen."</v>
      </c>
    </row>
    <row r="175" customFormat="false" ht="15" hidden="false" customHeight="false" outlineLevel="0" collapsed="false">
      <c r="A175" s="1" t="s">
        <v>282</v>
      </c>
      <c r="B175" s="1" t="s">
        <v>283</v>
      </c>
      <c r="C175" s="1" t="str">
        <f aca="false">A175 &amp;" " &amp;"""" &amp;B175 &amp;""""</f>
        <v> r56_usa.9.b:0 "Der Erste Sekretär Waldron wird die Revolution leiten"</v>
      </c>
      <c r="D175" s="1" t="str">
        <f aca="false">IF(ISBLANK(A175),"",C175)</f>
        <v> r56_usa.9.b:0 "Der Erste Sekretär Waldron wird die Revolution leiten"</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A177" s="1" t="s">
        <v>284</v>
      </c>
      <c r="B177" s="1" t="s">
        <v>285</v>
      </c>
      <c r="C177" s="1" t="str">
        <f aca="false">A177 &amp;" " &amp;"""" &amp;B177 &amp;""""</f>
        <v> r56_usa.13.t:0 "Hermann Göring bietet seine Dienste an"</v>
      </c>
      <c r="D177" s="1" t="str">
        <f aca="false">IF(ISBLANK(A177),"",C177)</f>
        <v> r56_usa.13.t:0 "Hermann Göring bietet seine Dienste an"</v>
      </c>
    </row>
    <row r="178" customFormat="false" ht="15" hidden="false" customHeight="false" outlineLevel="0" collapsed="false">
      <c r="A178" s="1" t="s">
        <v>286</v>
      </c>
      <c r="B178" s="1" t="s">
        <v>287</v>
      </c>
      <c r="C178" s="1" t="str">
        <f aca="false">A178 &amp;" " &amp;"""" &amp;B178 &amp;""""</f>
        <v> r56_usa.13.desc:0 "Nachdem er dem Zusammenbruch des nationalsozialistischen Regimes von Adolf Hitler in Deutschland entkommen ist, ist das ehemalige Weltkriegs-Ass und neuerdings Oberbefehlshaber der deutschen Luftwaffe in Texas angekommen und bereit, zu unseren politischen Zielen beizutragen. Wahrscheinlich möchte er seinen Rang und seine Ehren behalten und vielleicht eines Tages als Oberhaupt eines wiederhergestellten autarken Deutschlands zurückkehren."</v>
      </c>
      <c r="D178" s="1" t="str">
        <f aca="false">IF(ISBLANK(A178),"",C178)</f>
        <v> r56_usa.13.desc:0 "Nachdem er dem Zusammenbruch des nationalsozialistischen Regimes von Adolf Hitler in Deutschland entkommen ist, ist das ehemalige Weltkriegs-Ass und neuerdings Oberbefehlshaber der deutschen Luftwaffe in Texas angekommen und bereit, zu unseren politischen Zielen beizutragen. Wahrscheinlich möchte er seinen Rang und seine Ehren behalten und vielleicht eines Tages als Oberhaupt eines wiederhergestellten autarken Deutschlands zurückkehren."</v>
      </c>
    </row>
    <row r="179" customFormat="false" ht="15" hidden="false" customHeight="false" outlineLevel="0" collapsed="false">
      <c r="A179" s="1" t="s">
        <v>288</v>
      </c>
      <c r="B179" s="1" t="s">
        <v>289</v>
      </c>
      <c r="C179" s="1" t="str">
        <f aca="false">A179 &amp;" " &amp;"""" &amp;B179 &amp;""""</f>
        <v> r56_usa.13.a:0 "Wir brauchen immer mehr ideologisch zuverlässige Talente."</v>
      </c>
      <c r="D179" s="1" t="str">
        <f aca="false">IF(ISBLANK(A179),"",C179)</f>
        <v> r56_usa.13.a:0 "Wir brauchen immer mehr ideologisch zuverlässige Talente."</v>
      </c>
    </row>
    <row r="180" customFormat="false" ht="15" hidden="false" customHeight="false" outlineLevel="0" collapsed="false">
      <c r="A180" s="1" t="s">
        <v>290</v>
      </c>
      <c r="B180" s="1" t="s">
        <v>291</v>
      </c>
      <c r="C180" s="1" t="str">
        <f aca="false">A180 &amp;" " &amp;"""" &amp;B180 &amp;""""</f>
        <v> r56_usa.13.b:0 "Lehnen Sie ab und regeln Sie die Angelegenheit diskret."</v>
      </c>
      <c r="D180" s="1" t="str">
        <f aca="false">IF(ISBLANK(A180),"",C180)</f>
        <v> r56_usa.13.b:0 "Lehnen Sie ab und regeln Sie die Angelegenheit diskret."</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A182" s="1" t="s">
        <v>292</v>
      </c>
      <c r="B182" s="1" t="s">
        <v>293</v>
      </c>
      <c r="C182" s="1" t="str">
        <f aca="false">A182 &amp;" " &amp;"""" &amp;B182 &amp;""""</f>
        <v> r56_usa.15.t:0 "Insekten verwüsten Colorado"</v>
      </c>
      <c r="D182" s="1" t="str">
        <f aca="false">IF(ISBLANK(A182),"",C182)</f>
        <v> r56_usa.15.t:0 "Insekten verwüsten Colorado"</v>
      </c>
    </row>
    <row r="183" customFormat="false" ht="15" hidden="false" customHeight="false" outlineLevel="0" collapsed="false">
      <c r="A183" s="1" t="s">
        <v>294</v>
      </c>
      <c r="B183" s="1" t="s">
        <v>295</v>
      </c>
      <c r="C183" s="1" t="str">
        <f aca="false">A183 &amp;" " &amp;"""" &amp;B183 &amp;""""</f>
        <v> r56_usa.15.desc:0 "Wellen von Heuschrecken verwüsten Farm um Farm in Colorado. Jede lokale Initiative war bisher wirkungslos, und es werden immer drastischere Maßnahmen erwogen."</v>
      </c>
      <c r="D183" s="1" t="str">
        <f aca="false">IF(ISBLANK(A183),"",C183)</f>
        <v> r56_usa.15.desc:0 "Wellen von Heuschrecken verwüsten Farm um Farm in Colorado. Jede lokale Initiative war bisher wirkungslos, und es werden immer drastischere Maßnahmen erwogen."</v>
      </c>
    </row>
    <row r="184" customFormat="false" ht="15" hidden="false" customHeight="false" outlineLevel="0" collapsed="false">
      <c r="A184" s="1" t="s">
        <v>296</v>
      </c>
      <c r="B184" s="1" t="s">
        <v>297</v>
      </c>
      <c r="C184" s="1" t="str">
        <f aca="false">A184 &amp;" " &amp;"""" &amp;B184 &amp;""""</f>
        <v> r56_usa.15.a:0 "Andy, bring den Flammenwerfer mit!"</v>
      </c>
      <c r="D184" s="1" t="str">
        <f aca="false">IF(ISBLANK(A184),"",C184)</f>
        <v> r56_usa.15.a:0 "Andy, bring den Flammenwerfer mit!"</v>
      </c>
    </row>
    <row r="185" customFormat="false" ht="15" hidden="false" customHeight="false" outlineLevel="0" collapsed="false">
      <c r="A185" s="1" t="s">
        <v>298</v>
      </c>
      <c r="B185" s="1" t="s">
        <v>299</v>
      </c>
      <c r="C185" s="1" t="str">
        <f aca="false">A185 &amp;" " &amp;"""" &amp;B185 &amp;""""</f>
        <v> r56_usa.15.b:0 "Vielleicht könnte die Nationalgarde etwas Sprengstoff gebrauchen?"</v>
      </c>
      <c r="D185" s="1" t="str">
        <f aca="false">IF(ISBLANK(A185),"",C185)</f>
        <v> r56_usa.15.b:0 "Vielleicht könnte die Nationalgarde etwas Sprengstoff gebrauchen?"</v>
      </c>
    </row>
    <row r="186" customFormat="false" ht="15" hidden="false" customHeight="false" outlineLevel="0" collapsed="false">
      <c r="A186" s="1" t="s">
        <v>300</v>
      </c>
      <c r="B186" s="1" t="s">
        <v>301</v>
      </c>
      <c r="C186" s="1" t="str">
        <f aca="false">A186 &amp;" " &amp;"""" &amp;B186 &amp;""""</f>
        <v> r56_usa.15.c:0 "Was können wir gegen die Plage Gottes tun?"</v>
      </c>
      <c r="D186" s="1" t="str">
        <f aca="false">IF(ISBLANK(A186),"",C186)</f>
        <v> r56_usa.15.c:0 "Was können wir gegen die Plage Gottes tun?"</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A189" s="1" t="s">
        <v>302</v>
      </c>
      <c r="B189" s="1" t="s">
        <v>303</v>
      </c>
      <c r="C189" s="1" t="str">
        <f aca="false">A189 &amp;" " &amp;"""" &amp;B189 &amp;""""</f>
        <v> r56_USA_the_alaskan_trap:0 "Die Alaska-Falle"</v>
      </c>
      <c r="D189" s="1" t="str">
        <f aca="false">IF(ISBLANK(A189),"",C189)</f>
        <v> r56_USA_the_alaskan_trap:0 "Die Alaska-Falle"</v>
      </c>
    </row>
    <row r="190" customFormat="false" ht="15" hidden="false" customHeight="false" outlineLevel="0" collapsed="false">
      <c r="A190" s="1" t="s">
        <v>304</v>
      </c>
      <c r="B190" s="1" t="s">
        <v>305</v>
      </c>
      <c r="C190" s="1" t="str">
        <f aca="false">A190 &amp;" " &amp;"""" &amp;B190 &amp;""""</f>
        <v> r56_USA_the_alaskan_trap_desc:0 "Indem wir Alaska als attraktiven Invasionspunkt für unsere östlichen Feinde erscheinen lassen und mit ein wenig Arbeit des USACE. Wir können Alaska in eine Todesfalle für eine Invasionsmacht verwandeln."</v>
      </c>
      <c r="D190" s="1" t="str">
        <f aca="false">IF(ISBLANK(A190),"",C190)</f>
        <v> r56_USA_the_alaskan_trap_desc:0 "Indem wir Alaska als attraktiven Invasionspunkt für unsere östlichen Feinde erscheinen lassen und mit ein wenig Arbeit des USACE. Wir können Alaska in eine Todesfalle für eine Invasionsmacht verwandeln."</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A192" s="1" t="s">
        <v>306</v>
      </c>
      <c r="B192" s="1" t="s">
        <v>307</v>
      </c>
      <c r="C192" s="1" t="str">
        <f aca="false">A192 &amp;" " &amp;"""" &amp;B192 &amp;""""</f>
        <v> rt56_far_left_suppression:0 "Linksradikale Unterdrückung"</v>
      </c>
      <c r="D192" s="1" t="str">
        <f aca="false">IF(ISBLANK(A192),"",C192)</f>
        <v> rt56_far_left_suppression:0 "Linksradikale Unterdrückung"</v>
      </c>
    </row>
    <row r="193" customFormat="false" ht="15" hidden="false" customHeight="false" outlineLevel="0" collapsed="false">
      <c r="A193" s="1" t="s">
        <v>308</v>
      </c>
      <c r="B193" s="1" t="s">
        <v>309</v>
      </c>
      <c r="C193" s="1" t="str">
        <f aca="false">A193 &amp;" " &amp;"""" &amp;B193 &amp;""""</f>
        <v> rt56_far_left_suppression_desc:0 "Die Rote Angst der 1920er Jahre hat einen bleibenden Eindruck bei Strafverfolgungsbehörden und der [[~ROOT.GetAdjective~]]-Öffentlichkeit gleichermaßen hinterlassen. Dieser Eindruck hat in ganz [[~ROOT.GetNameDef~]] zu Verfolgung und Schikanen gegen linksextreme Bewegungen geführt. In den letzten Jahren wurden die Unterdrückungsmaßnahmen gegen linksextreme Gruppen von J. Edgar Hoovers Federal Bureau of Investigation angeführt."</v>
      </c>
      <c r="D193" s="1" t="str">
        <f aca="false">IF(ISBLANK(A193),"",C193)</f>
        <v> rt56_far_left_suppression_desc:0 "Die Rote Angst der 1920er Jahre hat einen bleibenden Eindruck bei Strafverfolgungsbehörden und der [[~ROOT.GetAdjective~]]-Öffentlichkeit gleichermaßen hinterlassen. Dieser Eindruck hat in ganz [[~ROOT.GetNameDef~]] zu Verfolgung und Schikanen gegen linksextreme Bewegungen geführt. In den letzten Jahren wurden die Unterdrückungsmaßnahmen gegen linksextreme Gruppen von J. Edgar Hoovers Federal Bureau of Investigation angeführt."</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A195" s="1" t="s">
        <v>310</v>
      </c>
      <c r="B195" s="1" t="s">
        <v>311</v>
      </c>
      <c r="C195" s="1" t="str">
        <f aca="false">A195 &amp;" " &amp;"""" &amp;B195 &amp;""""</f>
        <v> rt56_USA_mobilize_the_national_guard:0 "Reserven mobilisieren"</v>
      </c>
      <c r="D195" s="1" t="str">
        <f aca="false">IF(ISBLANK(A195),"",C195)</f>
        <v> rt56_USA_mobilize_the_national_guard:0 "Reserven mobilisieren"</v>
      </c>
    </row>
    <row r="196" customFormat="false" ht="15" hidden="false" customHeight="false" outlineLevel="0" collapsed="false">
      <c r="A196" s="1" t="s">
        <v>312</v>
      </c>
      <c r="B196" s="1" t="s">
        <v>313</v>
      </c>
      <c r="C196" s="1" t="str">
        <f aca="false">A196 &amp;" " &amp;"""" &amp;B196 &amp;""""</f>
        <v> r56_USA_louisiana_maneuvers_oob_tt:0 "[~§W~]Schaltet drei kostenlose[~§!~] [~§Y~]Divisionsvorlagen[~§!~]"</v>
      </c>
      <c r="D196" s="1" t="str">
        <f aca="false">IF(ISBLANK(A196),"",C196)</f>
        <v> r56_USA_louisiana_maneuvers_oob_tt:0 "[~§W~]Schaltet drei kostenlose[~§!~] [~§Y~]Divisionsvorlagen[~§!~]"</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A198" s="1" t="s">
        <v>314</v>
      </c>
      <c r="B198" s="1" t="s">
        <v>315</v>
      </c>
      <c r="C198" s="1" t="str">
        <f aca="false">A198 &amp;" " &amp;"""" &amp;B198 &amp;""""</f>
        <v> USA_carrier_1:0 "Langley-Klasse"</v>
      </c>
      <c r="D198" s="1" t="str">
        <f aca="false">IF(ISBLANK(A198),"",C198)</f>
        <v> USA_carrier_1:0 "Langley-Klasse"</v>
      </c>
    </row>
    <row r="199" customFormat="false" ht="15" hidden="false" customHeight="false" outlineLevel="0" collapsed="false">
      <c r="A199" s="1" t="s">
        <v>316</v>
      </c>
      <c r="B199" s="1" t="s">
        <v>317</v>
      </c>
      <c r="C199" s="1" t="str">
        <f aca="false">A199 &amp;" " &amp;"""" &amp;B199 &amp;""""</f>
        <v> USA_carrier_1_desc:0 "Der Flugzeugträger der Langley-Klasse wurde aus dem umgebauten Rumpf eines Colliers der Jupiter-Klasse entwickelt. Dadurch konnte sie die Beschränkungen des Washingtoner Flottenvertrags einhalten. Die Klasse war die erste einsatzbereite Trägerklasse der US Navy und verbrachte mehr als ein Jahrzehnt mit der Verbesserung der Trägeroperationen."</v>
      </c>
      <c r="D199" s="1" t="str">
        <f aca="false">IF(ISBLANK(A199),"",C199)</f>
        <v> USA_carrier_1_desc:0 "Der Flugzeugträger der Langley-Klasse wurde aus dem umgebauten Rumpf eines Colliers der Jupiter-Klasse entwickelt. Dadurch konnte sie die Beschränkungen des Washingtoner Flottenvertrags einhalten. Die Klasse war die erste einsatzbereite Trägerklasse der US Navy und verbrachte mehr als ein Jahrzehnt mit der Verbesserung der Trägeroperationen."</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A201" s="1" t="s">
        <v>318</v>
      </c>
      <c r="B201" s="1" t="s">
        <v>319</v>
      </c>
      <c r="C201" s="1" t="str">
        <f aca="false">A201 &amp;" " &amp;"""" &amp;B201 &amp;""""</f>
        <v> r56_j_edgar_hoover_given_army_command:0 "Ist derzeit ein General"</v>
      </c>
      <c r="D201" s="1" t="str">
        <f aca="false">IF(ISBLANK(A201),"",C201)</f>
        <v> r56_j_edgar_hoover_given_army_command:0 "Ist derzeit ein General"</v>
      </c>
    </row>
    <row r="202" customFormat="false" ht="15" hidden="false" customHeight="false" outlineLevel="0" collapsed="false">
      <c r="A202" s="1" t="s">
        <v>320</v>
      </c>
      <c r="B202" s="1" t="s">
        <v>321</v>
      </c>
      <c r="C202" s="1" t="str">
        <f aca="false">A202 &amp;" " &amp;"""" &amp;B202 &amp;""""</f>
        <v> USA_three_dimensional_assault_force_tt:0 "[~§Y~]Holland Smith[~§!~] ist derzeit General."</v>
      </c>
      <c r="D202" s="1" t="str">
        <f aca="false">IF(ISBLANK(A202),"",C202)</f>
        <v> USA_three_dimensional_assault_force_tt:0 "[~§Y~]Holland Smith[~§!~] ist derzeit General."</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322</v>
      </c>
      <c r="B204" s="1" t="s">
        <v>323</v>
      </c>
      <c r="C204" s="1" t="str">
        <f aca="false">A204 &amp;" " &amp;"""" &amp;B204 &amp;""""</f>
        <v> r56_USA_join_the_mexican_revolutionaries:0 "Schließen Sie sich den mexikanischen Revolutionären an"</v>
      </c>
      <c r="D204" s="1" t="str">
        <f aca="false">IF(ISBLANK(A204),"",C204)</f>
        <v> r56_USA_join_the_mexican_revolutionaries:0 "Schließen Sie sich den mexikanischen Revolutionären an"</v>
      </c>
    </row>
    <row r="205" customFormat="false" ht="15" hidden="false" customHeight="false" outlineLevel="0" collapsed="false">
      <c r="A205" s="1" t="s">
        <v>324</v>
      </c>
      <c r="B205" s="1" t="s">
        <v>325</v>
      </c>
      <c r="C205" s="1" t="str">
        <f aca="false">A205 &amp;" " &amp;"""" &amp;B205 &amp;""""</f>
        <v> r56_USA_join_the_mexican_revolutionaries_desc:0 "Die Mexikaner zeigen uns, dass die Revolution auch anderswo auf dem amerikanischen Kontinent erfolgreich sein kann."</v>
      </c>
      <c r="D205" s="1" t="str">
        <f aca="false">IF(ISBLANK(A205),"",C205)</f>
        <v> r56_USA_join_the_mexican_revolutionaries_desc:0 "Die Mexikaner zeigen uns, dass die Revolution auch anderswo auf dem amerikanischen Kontinent erfolgreich sein kann."</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A207" s="1" t="s">
        <v>326</v>
      </c>
      <c r="B207" s="1" t="s">
        <v>327</v>
      </c>
      <c r="C207" s="1" t="str">
        <f aca="false">A207 &amp;" " &amp;"""" &amp;B207 &amp;""""</f>
        <v> USA_invite_cuba:0 "Laden Sie Kuba ein"</v>
      </c>
      <c r="D207" s="1" t="str">
        <f aca="false">IF(ISBLANK(A207),"",C207)</f>
        <v> USA_invite_cuba:0 "Laden Sie Kuba ein"</v>
      </c>
    </row>
    <row r="208" customFormat="false" ht="15" hidden="false" customHeight="false" outlineLevel="0" collapsed="false">
      <c r="A208" s="1" t="s">
        <v>328</v>
      </c>
      <c r="B208" s="1" t="s">
        <v>329</v>
      </c>
      <c r="C208" s="1" t="str">
        <f aca="false">A208 &amp;" " &amp;"""" &amp;B208 &amp;""""</f>
        <v> USA_invite_cuba_desc:0 "Die kubanische Regierung scheint bereit zu sein, mit uns zusammenzuarbeiten."</v>
      </c>
      <c r="D208" s="1" t="str">
        <f aca="false">IF(ISBLANK(A208),"",C208)</f>
        <v> USA_invite_cuba_desc:0 "Die kubanische Regierung scheint bereit zu sein, mit uns zusammenzuarbeiten."</v>
      </c>
    </row>
    <row r="209" customFormat="false" ht="15" hidden="false" customHeight="false" outlineLevel="0" collapsed="false">
      <c r="A209" s="1" t="s">
        <v>330</v>
      </c>
      <c r="B209" s="1" t="s">
        <v>331</v>
      </c>
      <c r="C209" s="1" t="str">
        <f aca="false">A209 &amp;" " &amp;"""" &amp;B209 &amp;""""</f>
        <v> USA_invite_synarchist_mexico:0 "Laden Sie das synarchistische Mexiko ein"</v>
      </c>
      <c r="D209" s="1" t="str">
        <f aca="false">IF(ISBLANK(A209),"",C209)</f>
        <v> USA_invite_synarchist_mexico:0 "Laden Sie das synarchistische Mexiko ein"</v>
      </c>
    </row>
    <row r="210" customFormat="false" ht="15" hidden="false" customHeight="false" outlineLevel="0" collapsed="false">
      <c r="A210" s="1" t="s">
        <v>332</v>
      </c>
      <c r="B210" s="1" t="s">
        <v>333</v>
      </c>
      <c r="C210" s="1" t="str">
        <f aca="false">A210 &amp;" " &amp;"""" &amp;B210 &amp;""""</f>
        <v> USA_invite_synarchist_mexico_desc:0 "Der Aufstieg der synarchistischen Bewegung in Mexiko bietet diplomatische Möglichkeiten, den Kontinent hinter unserer Sache zu vereinen."</v>
      </c>
      <c r="D210" s="1" t="str">
        <f aca="false">IF(ISBLANK(A210),"",C210)</f>
        <v> USA_invite_synarchist_mexico_desc:0 "Der Aufstieg der synarchistischen Bewegung in Mexiko bietet diplomatische Möglichkeiten, den Kontinent hinter unserer Sache zu vereinen."</v>
      </c>
    </row>
    <row r="211" customFormat="false" ht="15" hidden="false" customHeight="false" outlineLevel="0" collapsed="false">
      <c r="A211" s="1" t="s">
        <v>334</v>
      </c>
      <c r="B211" s="1" t="s">
        <v>335</v>
      </c>
      <c r="C211" s="1" t="str">
        <f aca="false">A211 &amp;" " &amp;"""" &amp;B211 &amp;""""</f>
        <v> USA_ally_the_new_canada:0 "Verbündet das neue Kanada"</v>
      </c>
      <c r="D211" s="1" t="str">
        <f aca="false">IF(ISBLANK(A211),"",C211)</f>
        <v> USA_ally_the_new_canada:0 "Verbündet das neue Kanada"</v>
      </c>
    </row>
    <row r="212" customFormat="false" ht="15" hidden="false" customHeight="false" outlineLevel="0" collapsed="false">
      <c r="A212" s="1" t="s">
        <v>336</v>
      </c>
      <c r="B212" s="1" t="s">
        <v>337</v>
      </c>
      <c r="C212" s="1" t="str">
        <f aca="false">A212 &amp;" " &amp;"""" &amp;B212 &amp;""""</f>
        <v> USA_ally_the_new_canada_desc:0 "Arcand hat Kanada neu organisiert und führt es in eine große Zukunft, eine Zukunft an unserer Seite, versteht sich."</v>
      </c>
      <c r="D212" s="1" t="str">
        <f aca="false">IF(ISBLANK(A212),"",C212)</f>
        <v> USA_ally_the_new_canada_desc:0 "Arcand hat Kanada neu organisiert und führt es in eine große Zukunft, eine Zukunft an unserer Seite, versteht sich."</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A214" s="1" t="s">
        <v>338</v>
      </c>
      <c r="B214" s="1" t="s">
        <v>339</v>
      </c>
      <c r="C214" s="1" t="str">
        <f aca="false">A214 &amp;" " &amp;"""" &amp;B214 &amp;""""</f>
        <v> USA_collaboration_with_the_mafia:0 "Kollaboration mit der Mafia"</v>
      </c>
      <c r="D214" s="1" t="str">
        <f aca="false">IF(ISBLANK(A214),"",C214)</f>
        <v> USA_collaboration_with_the_mafia:0 "Kollaboration mit der Mafia"</v>
      </c>
    </row>
    <row r="215" customFormat="false" ht="15" hidden="false" customHeight="false" outlineLevel="0" collapsed="false">
      <c r="A215" s="1" t="s">
        <v>340</v>
      </c>
      <c r="B215" s="1" t="s">
        <v>341</v>
      </c>
      <c r="C215" s="1" t="str">
        <f aca="false">A215 &amp;" " &amp;"""" &amp;B215 &amp;""""</f>
        <v> USA_collaboration_with_the_mafia_desc:0 "Obwohl wir uns gegen die Institutionen stellen, für die die Mafia lebt und kämpft, haben wir zweifellos einen gemeinsamen Feind. Es ist ideal, dass wir eine unwahrscheinliche Allianz bilden und miteinander kooperieren, für den Moment."</v>
      </c>
      <c r="D215" s="1" t="str">
        <f aca="false">IF(ISBLANK(A215),"",C215)</f>
        <v> USA_collaboration_with_the_mafia_desc:0 "Obwohl wir uns gegen die Institutionen stellen, für die die Mafia lebt und kämpft, haben wir zweifellos einen gemeinsamen Feind. Es ist ideal, dass wir eine unwahrscheinliche Allianz bilden und miteinander kooperieren, für den Moment."</v>
      </c>
    </row>
    <row r="216" customFormat="false" ht="15" hidden="false" customHeight="false" outlineLevel="0" collapsed="false">
      <c r="A216" s="1" t="s">
        <v>342</v>
      </c>
      <c r="B216" s="1" t="s">
        <v>343</v>
      </c>
      <c r="C216" s="1" t="str">
        <f aca="false">A216 &amp;" " &amp;"""" &amp;B216 &amp;""""</f>
        <v> USA_collaboration_with_the_mafia_tt:0 "Erhöht [~§Y~]5 Mafia-Divisionen[~§!~] in jedem Mafia-Zentralstaat, den wir bei Ausbruch des Bürgerkriegs kontrollieren."</v>
      </c>
      <c r="D216" s="1" t="str">
        <f aca="false">IF(ISBLANK(A216),"",C216)</f>
        <v> USA_collaboration_with_the_mafia_tt:0 "Erhöht [~§Y~]5 Mafia-Divisionen[~§!~] in jedem Mafia-Zentralstaat, den wir bei Ausbruch des Bürgerkriegs kontrollieren."</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A218" s="1" t="s">
        <v>344</v>
      </c>
      <c r="B218" s="1" t="s">
        <v>345</v>
      </c>
      <c r="C218" s="1" t="str">
        <f aca="false">A218 &amp;" " &amp;"""" &amp;B218 &amp;""""</f>
        <v> USA_cult_of_washington:0 "Der Kult von Washington"</v>
      </c>
      <c r="D218" s="1" t="str">
        <f aca="false">IF(ISBLANK(A218),"",C218)</f>
        <v> USA_cult_of_washington:0 "Der Kult von Washington"</v>
      </c>
    </row>
    <row r="219" customFormat="false" ht="15" hidden="false" customHeight="false" outlineLevel="0" collapsed="false">
      <c r="A219" s="1" t="s">
        <v>346</v>
      </c>
      <c r="B219" s="1" t="s">
        <v>347</v>
      </c>
      <c r="C219" s="1" t="str">
        <f aca="false">A219 &amp;" " &amp;"""" &amp;B219 &amp;""""</f>
        <v> USA_cult_of_washington_desc:0 "Der Gründer unseres Landes muss für uns alle ein Vorbild sein. Als starker, zu Größe berufener Militär war er eindeutig der erste Faschist, der durch sein Geschick und seinen schieren Willen eine Republik für alle wahren Amerikaner errichtete."</v>
      </c>
      <c r="D219" s="1" t="str">
        <f aca="false">IF(ISBLANK(A219),"",C219)</f>
        <v> USA_cult_of_washington_desc:0 "Der Gründer unseres Landes muss für uns alle ein Vorbild sein. Als starker, zu Größe berufener Militär war er eindeutig der erste Faschist, der durch sein Geschick und seinen schieren Willen eine Republik für alle wahren Amerikaner errichtete."</v>
      </c>
    </row>
    <row r="220" customFormat="false" ht="15" hidden="false" customHeight="false" outlineLevel="0" collapsed="false">
      <c r="A220" s="1" t="s">
        <v>348</v>
      </c>
      <c r="B220" s="1" t="s">
        <v>349</v>
      </c>
      <c r="C220" s="1" t="str">
        <f aca="false">A220 &amp;" " &amp;"""" &amp;B220 &amp;""""</f>
        <v> USA_celebrate_americas_founder:0 "Feiern Sie den Gründer Amerikas"</v>
      </c>
      <c r="D220" s="1" t="str">
        <f aca="false">IF(ISBLANK(A220),"",C220)</f>
        <v> USA_celebrate_americas_founder:0 "Feiern Sie den Gründer Amerikas"</v>
      </c>
    </row>
    <row r="221" customFormat="false" ht="15" hidden="false" customHeight="false" outlineLevel="0" collapsed="false">
      <c r="A221" s="1" t="s">
        <v>350</v>
      </c>
      <c r="B221" s="1" t="s">
        <v>351</v>
      </c>
      <c r="C221" s="1" t="str">
        <f aca="false">A221 &amp;" " &amp;"""" &amp;B221 &amp;""""</f>
        <v> USA_modify_the_pledge:0 "Korrigieren Sie den Treueschwur"</v>
      </c>
      <c r="D221" s="1" t="str">
        <f aca="false">IF(ISBLANK(A221),"",C221)</f>
        <v> USA_modify_the_pledge:0 "Korrigieren Sie den Treueschwur"</v>
      </c>
    </row>
    <row r="222" customFormat="false" ht="15" hidden="false" customHeight="false" outlineLevel="0" collapsed="false">
      <c r="A222" s="1" t="s">
        <v>352</v>
      </c>
      <c r="B222" s="1" t="s">
        <v>353</v>
      </c>
      <c r="C222" s="1" t="str">
        <f aca="false">A222 &amp;" " &amp;"""" &amp;B222 &amp;""""</f>
        <v> USA_constitutional_convention_washington:0 "Washingtoner Verfassungskonvent"</v>
      </c>
      <c r="D222" s="1" t="str">
        <f aca="false">IF(ISBLANK(A222),"",C222)</f>
        <v> USA_constitutional_convention_washington:0 "Washingtoner Verfassungskonvent"</v>
      </c>
    </row>
    <row r="223" customFormat="false" ht="15" hidden="false" customHeight="false" outlineLevel="0" collapsed="false">
      <c r="A223" s="1" t="s">
        <v>354</v>
      </c>
      <c r="B223" s="1" t="s">
        <v>355</v>
      </c>
      <c r="C223" s="1" t="str">
        <f aca="false">A223 &amp;" " &amp;"""" &amp;B223 &amp;""""</f>
        <v> USA_proclaim_washington_to_be_the_first_fascist:0 "Ernennung Washingtons zum ersten Faschisten"</v>
      </c>
      <c r="D223" s="1" t="str">
        <f aca="false">IF(ISBLANK(A223),"",C223)</f>
        <v> USA_proclaim_washington_to_be_the_first_fascist:0 "Ernennung Washingtons zum ersten Faschisten"</v>
      </c>
    </row>
    <row r="224" customFormat="false" ht="15" hidden="false" customHeight="false" outlineLevel="0" collapsed="false">
      <c r="A224" s="1" t="s">
        <v>356</v>
      </c>
      <c r="B224" s="1" t="s">
        <v>357</v>
      </c>
      <c r="C224" s="1" t="str">
        <f aca="false">A224 &amp;" " &amp;"""" &amp;B224 &amp;""""</f>
        <v> USA_raise_washington_to_general_of_the_armies:0 "Erhebt Washington in den Rang eines Generals der Armee"</v>
      </c>
      <c r="D224" s="1" t="str">
        <f aca="false">IF(ISBLANK(A224),"",C224)</f>
        <v> USA_raise_washington_to_general_of_the_armies:0 "Erhebt Washington in den Rang eines Generals der Armee"</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A226" s="1" t="s">
        <v>358</v>
      </c>
      <c r="B226" s="1" t="s">
        <v>359</v>
      </c>
      <c r="C226" s="1" t="str">
        <f aca="false">A226 &amp;" " &amp;"""" &amp;B226 &amp;""""</f>
        <v> USA_combating_jim_crow:0 "Marginalisierung der Afroamerikaner im Süden "</v>
      </c>
      <c r="D226" s="1" t="str">
        <f aca="false">IF(ISBLANK(A226),"",C226)</f>
        <v> USA_combating_jim_crow:0 "Marginalisierung der Afroamerikaner im Süden "</v>
      </c>
    </row>
    <row r="227" customFormat="false" ht="15" hidden="false" customHeight="false" outlineLevel="0" collapsed="false">
      <c r="A227" s="1" t="s">
        <v>360</v>
      </c>
      <c r="B227" s="1" t="s">
        <v>361</v>
      </c>
      <c r="C227" s="1" t="str">
        <f aca="false">A227 &amp;" " &amp;"""" &amp;B227 &amp;""""</f>
        <v> USA_combating_jim_crow_desc:0 "Die Niederlage der Südstaaten im Amerikanischen Bürgerkrieg und die selbst empfundene Demütigung in der Zeit des Wiederaufbaus waren zu viel für die südliche Pflanzerschicht. Sie kanalisierten ihre Frustration über die jüngste politische Entmachtung und nutzten sie, um sich gegen die neu befreite afroamerikanische Bevölkerung zu verschwören. Die politischen Intrigen der Südstaaten gipfelten in dem Kompromiss von 1877. Der Kompromiss bedeutete das formale Ende der Reconstruction im Süden und sah die Aufhebung des Schutzes für die afroamerikanischen Gemeinden und Politiker im Süden vor. Der Kompromiss war praktisch ein Verrat und eine Preisgabe der Afroamerikaner im Süden. Seitdem haben feindselige Gesetzgeber in den Südstaaten auf Betreiben einer noch feindseligeren Bevölkerung Gesetze erlassen, die Afroamerikaner ausgrenzen. Gesetze, die Afroamerikaner aufgrund ihrer Ethnie auf öffentlichen Plätzen vom Rest der Südstaatenbevölkerung trennen und ihr Wahlrecht unterdrücken. Gleichzeitig führt die Bevölkerung in diesen Staaten ihre eigenen außergerichtlichen Kampagnen durch, um Afroamerikaner zu terrorisieren und zu quälen. Diese Praktiken wurden als "Jim Crow" bezeichnet.[~[~\n~][~\n~]~]Auch wenn wir derzeit dringendere Probleme haben, können wir die Tatsache nicht ignorieren, dass die Praxis von "Jim Crow" unser Land weiterhin belastet. Ein Land, das "Freiheit und Gerechtigkeit für alle" verspricht."</v>
      </c>
      <c r="D227" s="1" t="str">
        <f aca="false">IF(ISBLANK(A227),"",C227)</f>
        <v> USA_combating_jim_crow_desc:0 "Die Niederlage der Südstaaten im Amerikanischen Bürgerkrieg und die selbst empfundene Demütigung in der Zeit des Wiederaufbaus waren zu viel für die südliche Pflanzerschicht. Sie kanalisierten ihre Frustration über die jüngste politische Entmachtung und nutzten sie, um sich gegen die neu befreite afroamerikanische Bevölkerung zu verschwören. Die politischen Intrigen der Südstaaten gipfelten in dem Kompromiss von 1877. Der Kompromiss bedeutete das formale Ende der Reconstruction im Süden und sah die Aufhebung des Schutzes für die afroamerikanischen Gemeinden und Politiker im Süden vor. Der Kompromiss war praktisch ein Verrat und eine Preisgabe der Afroamerikaner im Süden. Seitdem haben feindselige Gesetzgeber in den Südstaaten auf Betreiben einer noch feindseligeren Bevölkerung Gesetze erlassen, die Afroamerikaner ausgrenzen. Gesetze, die Afroamerikaner aufgrund ihrer Ethnie auf öffentlichen Plätzen vom Rest der Südstaatenbevölkerung trennen und ihr Wahlrecht unterdrücken. Gleichzeitig führt die Bevölkerung in diesen Staaten ihre eigenen außergerichtlichen Kampagnen durch, um Afroamerikaner zu terrorisieren und zu quälen. Diese Praktiken wurden als "Jim Crow" bezeichnet.[~[~\n~][~\n~]~]Auch wenn wir derzeit dringendere Probleme haben, können wir die Tatsache nicht ignorieren, dass die Praxis von "Jim Crow" unser Land weiterhin belastet. Ein Land, das "Freiheit und Gerechtigkeit für alle" verspricht."</v>
      </c>
    </row>
    <row r="228" customFormat="false" ht="15" hidden="false" customHeight="false" outlineLevel="0" collapsed="false">
      <c r="A228" s="1" t="s">
        <v>362</v>
      </c>
      <c r="B228" s="1" t="s">
        <v>363</v>
      </c>
      <c r="C228" s="1" t="str">
        <f aca="false">A228 &amp;" " &amp;"""" &amp;B228 &amp;""""</f>
        <v> USA_combating_jim_crow_map:0 "In diesen Staaten gelten derzeit "Jim Crow"-Gesetze"</v>
      </c>
      <c r="D228" s="1" t="str">
        <f aca="false">IF(ISBLANK(A228),"",C228)</f>
        <v> USA_combating_jim_crow_map:0 "In diesen Staaten gelten derzeit "Jim Crow"-Gesetze"</v>
      </c>
    </row>
    <row r="229" customFormat="false" ht="15" hidden="false" customHeight="false" outlineLevel="0" collapsed="false">
      <c r="A229" s="1" t="s">
        <v>364</v>
      </c>
      <c r="B229" s="1" t="s">
        <v>365</v>
      </c>
      <c r="C229" s="1" t="str">
        <f aca="false">A229 &amp;" " &amp;"""" &amp;B229 &amp;""""</f>
        <v> USA_pass_a_new_civil_rights_bill:0 "Verabschiedung eines neuen Bürgerrechtsgesetzes"</v>
      </c>
      <c r="D229" s="1" t="str">
        <f aca="false">IF(ISBLANK(A229),"",C229)</f>
        <v> USA_pass_a_new_civil_rights_bill:0 "Verabschiedung eines neuen Bürgerrechtsgesetzes"</v>
      </c>
    </row>
    <row r="230" customFormat="false" ht="15" hidden="false" customHeight="false" outlineLevel="0" collapsed="false">
      <c r="A230" s="1" t="s">
        <v>366</v>
      </c>
      <c r="B230" s="1" t="s">
        <v>367</v>
      </c>
      <c r="C230" s="1" t="str">
        <f aca="false">A230 &amp;" " &amp;"""" &amp;B230 &amp;""""</f>
        <v> USA_pass_a_new_civil_rights_bill_tt:0 "Einer der uns gehörenden Staaten hat [~§R~]'Jim Crow'[~§!~] Gesetze"</v>
      </c>
      <c r="D230" s="1" t="str">
        <f aca="false">IF(ISBLANK(A230),"",C230)</f>
        <v> USA_pass_a_new_civil_rights_bill_tt:0 "Einer der uns gehörenden Staaten hat [~§R~]'Jim Crow'[~§!~] Gesetze"</v>
      </c>
    </row>
    <row r="231" customFormat="false" ht="15" hidden="false" customHeight="false" outlineLevel="0" collapsed="false">
      <c r="A231" s="1" t="s">
        <v>368</v>
      </c>
      <c r="B231" s="1" t="s">
        <v>369</v>
      </c>
      <c r="C231" s="1" t="str">
        <f aca="false">A231 &amp;" " &amp;"""" &amp;B231 &amp;""""</f>
        <v> USA_pass_a_new_civil_rights_bill_effect_tt:0 "Schaltet Beschlüsse zur Bekämpfung von [~§R~]'Jim Crow'[~§!~] in Staaten frei."</v>
      </c>
      <c r="D231" s="1" t="str">
        <f aca="false">IF(ISBLANK(A231),"",C231)</f>
        <v> USA_pass_a_new_civil_rights_bill_effect_tt:0 "Schaltet Beschlüsse zur Bekämpfung von [~§R~]'Jim Crow'[~§!~] in Staaten frei."</v>
      </c>
    </row>
    <row r="232" customFormat="false" ht="15" hidden="false" customHeight="false" outlineLevel="0" collapsed="false">
      <c r="A232" s="1" t="s">
        <v>370</v>
      </c>
      <c r="B232" s="1" t="s">
        <v>371</v>
      </c>
      <c r="C232" s="1" t="str">
        <f aca="false">A232 &amp;" " &amp;"""" &amp;B232 &amp;""""</f>
        <v> r56_jim_crow_removed_tt:0 "[~§G~]beseitigt[~§!~] Jim Crow im Staat"</v>
      </c>
      <c r="D232" s="1" t="str">
        <f aca="false">IF(ISBLANK(A232),"",C232)</f>
        <v> r56_jim_crow_removed_tt:0 "[~§G~]beseitigt[~§!~] Jim Crow im Staat"</v>
      </c>
    </row>
    <row r="233" customFormat="false" ht="15" hidden="false" customHeight="false" outlineLevel="0" collapsed="false">
      <c r="A233" s="1" t="s">
        <v>372</v>
      </c>
      <c r="B233" s="1" t="s">
        <v>373</v>
      </c>
      <c r="C233" s="1" t="str">
        <f aca="false">A233 &amp;" " &amp;"""" &amp;B233 &amp;""""</f>
        <v> r56_jim_crow_lowered_tt:0 "[~§G~]senkt[~§!~] die Intensität von Jim Crow im Staat"</v>
      </c>
      <c r="D233" s="1" t="str">
        <f aca="false">IF(ISBLANK(A233),"",C233)</f>
        <v> r56_jim_crow_lowered_tt:0 "[~§G~]senkt[~§!~] die Intensität von Jim Crow im Staat"</v>
      </c>
    </row>
    <row r="234" customFormat="false" ht="15" hidden="false" customHeight="false" outlineLevel="0" collapsed="false">
      <c r="A234" s="1" t="s">
        <v>374</v>
      </c>
      <c r="B234" s="1" t="s">
        <v>375</v>
      </c>
      <c r="C234" s="1" t="str">
        <f aca="false">A234 &amp;" " &amp;"""" &amp;B234 &amp;""""</f>
        <v> r56_jim_crow_state:0 "hat derzeit [~§R~]'Jim Crow'[~§!~] Gesetze."</v>
      </c>
      <c r="D234" s="1" t="str">
        <f aca="false">IF(ISBLANK(A234),"",C234)</f>
        <v> r56_jim_crow_state:0 "hat derzeit [~§R~]'Jim Crow'[~§!~] Gesetze."</v>
      </c>
    </row>
    <row r="235" customFormat="false" ht="15" hidden="false" customHeight="false" outlineLevel="0" collapsed="false">
      <c r="A235" s="1" t="s">
        <v>376</v>
      </c>
      <c r="B235" s="1" t="s">
        <v>377</v>
      </c>
      <c r="C235" s="1" t="str">
        <f aca="false">A235 &amp;" " &amp;"""" &amp;B235 &amp;""""</f>
        <v> USA_pass_a_new_civil_rights_bill_flag:0 "Wir haben [~§G~]ein neues Bürgerrechtsgesetz verabschiedet[~§!~]"</v>
      </c>
      <c r="D235" s="1" t="str">
        <f aca="false">IF(ISBLANK(A235),"",C235)</f>
        <v> USA_pass_a_new_civil_rights_bill_flag:0 "Wir haben [~§G~]ein neues Bürgerrechtsgesetz verabschiedet[~§!~]"</v>
      </c>
    </row>
    <row r="236" customFormat="false" ht="15" hidden="false" customHeight="false" outlineLevel="0" collapsed="false">
      <c r="A236" s="1" t="s">
        <v>378</v>
      </c>
      <c r="B236" s="1" t="s">
        <v>379</v>
      </c>
      <c r="C236" s="1" t="str">
        <f aca="false">A236 &amp;" " &amp;"""" &amp;B236 &amp;""""</f>
        <v> USA_pass_a_new_civil_rights_bill_flag_desc:0 "Ein neues Bürgerrechtsgesetz ist ein guter erster Schritt im Kampf gegen Jim Crow im gesamten Süden."</v>
      </c>
      <c r="D236" s="1" t="str">
        <f aca="false">IF(ISBLANK(A236),"",C236)</f>
        <v> USA_pass_a_new_civil_rights_bill_flag_desc:0 "Ein neues Bürgerrechtsgesetz ist ein guter erster Schritt im Kampf gegen Jim Crow im gesamten Süden."</v>
      </c>
    </row>
    <row r="237" customFormat="false" ht="15" hidden="false" customHeight="false" outlineLevel="0" collapsed="false">
      <c r="A237" s="1" t="s">
        <v>380</v>
      </c>
      <c r="B237" s="1" t="s">
        <v>381</v>
      </c>
      <c r="C237" s="1" t="str">
        <f aca="false">A237 &amp;" " &amp;"""" &amp;B237 &amp;""""</f>
        <v> USA_fight_jim_crow_in_from:0 "Kampf gegen Jim Crow in [[~FROM.GetName~]]"</v>
      </c>
      <c r="D237" s="1" t="str">
        <f aca="false">IF(ISBLANK(A237),"",C237)</f>
        <v> USA_fight_jim_crow_in_from:0 "Kampf gegen Jim Crow in [[~FROM.GetName~]]"</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A239" s="1" t="s">
        <v>382</v>
      </c>
      <c r="B239" s="1" t="s">
        <v>383</v>
      </c>
      <c r="C239" s="1" t="str">
        <f aca="false">A239 &amp;" " &amp;"""" &amp;B239 &amp;""""</f>
        <v> USA_population_migration:0 "Bevölkerungswanderungen"</v>
      </c>
      <c r="D239" s="1" t="str">
        <f aca="false">IF(ISBLANK(A239),"",C239)</f>
        <v> USA_population_migration:0 "Bevölkerungswanderungen"</v>
      </c>
    </row>
    <row r="240" customFormat="false" ht="15" hidden="false" customHeight="false" outlineLevel="0" collapsed="false">
      <c r="A240" s="1" t="s">
        <v>384</v>
      </c>
      <c r="B240" s="1" t="s">
        <v>385</v>
      </c>
      <c r="C240" s="1" t="str">
        <f aca="false">A240 &amp;" " &amp;"""" &amp;B240 &amp;""""</f>
        <v> USA_population_migration_desc:0 "Die derzeitigen Bemühungen um einen wirtschaftlichen Aufschwung haben zwar vielen geholfen. Es gab auch einige spürbare Nachteile. Der größte Nachteil unserer Politik ist die sich verschlimmernde Notlage der kleinen Landwirte im Süden. Viele von ihnen können ihren Lebensunterhalt nicht mehr bestreiten und müssen sich selbst entwurzeln und dorthin ziehen, wo es Arbeit gibt. Das sind im Moment die Industriestädte des Nordens."</v>
      </c>
      <c r="D240" s="1" t="str">
        <f aca="false">IF(ISBLANK(A240),"",C240)</f>
        <v> USA_population_migration_desc:0 "Die derzeitigen Bemühungen um einen wirtschaftlichen Aufschwung haben zwar vielen geholfen. Es gab auch einige spürbare Nachteile. Der größte Nachteil unserer Politik ist die sich verschlimmernde Notlage der kleinen Landwirte im Süden. Viele von ihnen können ihren Lebensunterhalt nicht mehr bestreiten und müssen sich selbst entwurzeln und dorthin ziehen, wo es Arbeit gibt. Das sind im Moment die Industriestädte des Nordens."</v>
      </c>
    </row>
    <row r="241" customFormat="false" ht="15" hidden="false" customHeight="false" outlineLevel="0" collapsed="false">
      <c r="A241" s="1" t="s">
        <v>386</v>
      </c>
      <c r="B241" s="1" t="s">
        <v>387</v>
      </c>
      <c r="C241" s="1" t="str">
        <f aca="false">A241 &amp;" " &amp;"""" &amp;B241 &amp;""""</f>
        <v> USA_population_migration_mission_0:0 "Interne Bevölkerungswanderung"</v>
      </c>
      <c r="D241" s="1" t="str">
        <f aca="false">IF(ISBLANK(A241),"",C241)</f>
        <v> USA_population_migration_mission_0:0 "Interne Bevölkerungswanderung"</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A243" s="1" t="s">
        <v>388</v>
      </c>
      <c r="B243" s="1" t="s">
        <v>204</v>
      </c>
      <c r="C243" s="1" t="str">
        <f aca="false">A243 &amp;" " &amp;"""" &amp;B243 &amp;""""</f>
        <v> USA_war_plan_blue_cat:0 "Kriegsplan Blau"</v>
      </c>
      <c r="D243" s="1" t="str">
        <f aca="false">IF(ISBLANK(A243),"",C243)</f>
        <v> USA_war_plan_blue_cat:0 "Kriegsplan Blau"</v>
      </c>
    </row>
    <row r="244" customFormat="false" ht="15" hidden="false" customHeight="false" outlineLevel="0" collapsed="false">
      <c r="A244" s="1" t="s">
        <v>389</v>
      </c>
      <c r="B244" s="1" t="s">
        <v>390</v>
      </c>
      <c r="C244" s="1" t="str">
        <f aca="false">A244 &amp;" " &amp;"""" &amp;B244 &amp;""""</f>
        <v> r56_USA_unite_congress:0 "Kongress vereinigen"</v>
      </c>
      <c r="D244" s="1" t="str">
        <f aca="false">IF(ISBLANK(A244),"",C244)</f>
        <v> r56_USA_unite_congress:0 "Kongress vereinigen"</v>
      </c>
    </row>
    <row r="245" customFormat="false" ht="15" hidden="false" customHeight="false" outlineLevel="0" collapsed="false">
      <c r="A245" s="1" t="s">
        <v>391</v>
      </c>
      <c r="B245" s="1" t="s">
        <v>392</v>
      </c>
      <c r="C245" s="1" t="str">
        <f aca="false">A245 &amp;" " &amp;"""" &amp;B245 &amp;""""</f>
        <v> r56_USA_desperate_measures:0 "Verzweifelte Maßnahmen"</v>
      </c>
      <c r="D245" s="1" t="str">
        <f aca="false">IF(ISBLANK(A245),"",C245)</f>
        <v> r56_USA_desperate_measures:0 "Verzweifelte Maßnahmen"</v>
      </c>
    </row>
    <row r="246" customFormat="false" ht="15" hidden="false" customHeight="false" outlineLevel="0" collapsed="false">
      <c r="A246" s="1" t="s">
        <v>393</v>
      </c>
      <c r="B246" s="1" t="s">
        <v>394</v>
      </c>
      <c r="C246" s="1" t="str">
        <f aca="false">A246 &amp;" " &amp;"""" &amp;B246 &amp;""""</f>
        <v> r56_USA_desperate_measures_tt:0 "[~§W~]Schaltet mehr frei[~§!~] [~§Y~]Kriegsplan Blau[~§!~] [~§W~]Entscheidungen[~§!~]"</v>
      </c>
      <c r="D246" s="1" t="str">
        <f aca="false">IF(ISBLANK(A246),"",C246)</f>
        <v> r56_USA_desperate_measures_tt:0 "[~§W~]Schaltet mehr frei[~§!~] [~§Y~]Kriegsplan Blau[~§!~] [~§W~]Entscheidungen[~§!~]"</v>
      </c>
    </row>
    <row r="247" customFormat="false" ht="15" hidden="false" customHeight="false" outlineLevel="0" collapsed="false">
      <c r="A247" s="1" t="s">
        <v>395</v>
      </c>
      <c r="B247" s="1" t="s">
        <v>396</v>
      </c>
      <c r="C247" s="1" t="str">
        <f aca="false">A247 &amp;" " &amp;"""" &amp;B247 &amp;""""</f>
        <v> r56_USA_sieze_cilivian_firearms:0 "Cilivianische Feuerwaffen beschlagnahmen"</v>
      </c>
      <c r="D247" s="1" t="str">
        <f aca="false">IF(ISBLANK(A247),"",C247)</f>
        <v> r56_USA_sieze_cilivian_firearms:0 "Cilivianische Feuerwaffen beschlagnahmen"</v>
      </c>
    </row>
    <row r="248" customFormat="false" ht="15" hidden="false" customHeight="false" outlineLevel="0" collapsed="false">
      <c r="A248" s="1" t="s">
        <v>397</v>
      </c>
      <c r="B248" s="1" t="s">
        <v>398</v>
      </c>
      <c r="C248" s="1" t="str">
        <f aca="false">A248 &amp;" " &amp;"""" &amp;B248 &amp;""""</f>
        <v> r56_USA_sieze_cilivian_trucks:0 "Cilivianische Lastwagen beschlagnahmen"</v>
      </c>
      <c r="D248" s="1" t="str">
        <f aca="false">IF(ISBLANK(A248),"",C248)</f>
        <v> r56_USA_sieze_cilivian_trucks:0 "Cilivianische Lastwagen beschlagnahmen"</v>
      </c>
    </row>
    <row r="249" customFormat="false" ht="15" hidden="false" customHeight="false" outlineLevel="0" collapsed="false">
      <c r="A249" s="1" t="s">
        <v>399</v>
      </c>
      <c r="B249" s="1" t="s">
        <v>400</v>
      </c>
      <c r="C249" s="1" t="str">
        <f aca="false">A249 &amp;" " &amp;"""" &amp;B249 &amp;""""</f>
        <v> USA_staggered_retreat:0 "Gestaffelter Rückzug"</v>
      </c>
      <c r="D249" s="1" t="str">
        <f aca="false">IF(ISBLANK(A249),"",C249)</f>
        <v> USA_staggered_retreat:0 "Gestaffelter Rückzug"</v>
      </c>
    </row>
    <row r="250" customFormat="false" ht="15" hidden="false" customHeight="false" outlineLevel="0" collapsed="false">
      <c r="A250" s="1" t="s">
        <v>401</v>
      </c>
      <c r="B250" s="1" t="s">
        <v>402</v>
      </c>
      <c r="C250" s="1" t="str">
        <f aca="false">A250 &amp;" " &amp;"""" &amp;B250 &amp;""""</f>
        <v> USA_raise_new_national_guard_unit:0 "Neue Einheiten der Nationalgarde aufstellen"</v>
      </c>
      <c r="D250" s="1" t="str">
        <f aca="false">IF(ISBLANK(A250),"",C250)</f>
        <v> USA_raise_new_national_guard_unit:0 "Neue Einheiten der Nationalgarde aufstellen"</v>
      </c>
    </row>
    <row r="251" customFormat="false" ht="15" hidden="false" customHeight="false" outlineLevel="0" collapsed="false">
      <c r="A251" s="1" t="s">
        <v>403</v>
      </c>
      <c r="B251" s="1" t="s">
        <v>404</v>
      </c>
      <c r="C251" s="1" t="str">
        <f aca="false">A251 &amp;" " &amp;"""" &amp;B251 &amp;""""</f>
        <v> USA_scorched_earth_northeast_coast:0 "Nordosten Verbrannte Erde"</v>
      </c>
      <c r="D251" s="1" t="str">
        <f aca="false">IF(ISBLANK(A251),"",C251)</f>
        <v> USA_scorched_earth_northeast_coast:0 "Nordosten Verbrannte Erde"</v>
      </c>
    </row>
    <row r="252" customFormat="false" ht="15" hidden="false" customHeight="false" outlineLevel="0" collapsed="false">
      <c r="A252" s="1" t="s">
        <v>405</v>
      </c>
      <c r="B252" s="1" t="s">
        <v>406</v>
      </c>
      <c r="C252" s="1" t="str">
        <f aca="false">A252 &amp;" " &amp;"""" &amp;B252 &amp;""""</f>
        <v> USA_scorched_earth_southeast_coast:0 "Südosten Verbrannte Erde"</v>
      </c>
      <c r="D252" s="1" t="str">
        <f aca="false">IF(ISBLANK(A252),"",C252)</f>
        <v> USA_scorched_earth_southeast_coast:0 "Südosten Verbrannte Erde"</v>
      </c>
    </row>
    <row r="253" customFormat="false" ht="15" hidden="false" customHeight="false" outlineLevel="0" collapsed="false">
      <c r="A253" s="1" t="s">
        <v>407</v>
      </c>
      <c r="B253" s="1" t="s">
        <v>408</v>
      </c>
      <c r="C253" s="1" t="str">
        <f aca="false">A253 &amp;" " &amp;"""" &amp;B253 &amp;""""</f>
        <v> USA_scorched_earth_gulf_coast:0 "Golfküste Verbrannte Erde"</v>
      </c>
      <c r="D253" s="1" t="str">
        <f aca="false">IF(ISBLANK(A253),"",C253)</f>
        <v> USA_scorched_earth_gulf_coast:0 "Golfküste Verbrannte Erde"</v>
      </c>
    </row>
    <row r="254" customFormat="false" ht="15" hidden="false" customHeight="false" outlineLevel="0" collapsed="false">
      <c r="A254" s="1" t="s">
        <v>409</v>
      </c>
      <c r="B254" s="1" t="s">
        <v>410</v>
      </c>
      <c r="C254" s="1" t="str">
        <f aca="false">A254 &amp;" " &amp;"""" &amp;B254 &amp;""""</f>
        <v> USA_scorched_earth_west_coast:0 "Westküste Verbrannte Erde"</v>
      </c>
      <c r="D254" s="1" t="str">
        <f aca="false">IF(ISBLANK(A254),"",C254)</f>
        <v> USA_scorched_earth_west_coast:0 "Westküste Verbrannte Erde"</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A256" s="1" t="s">
        <v>411</v>
      </c>
      <c r="B256" s="1" t="s">
        <v>412</v>
      </c>
      <c r="C256" s="1" t="str">
        <f aca="false">A256 &amp;" " &amp;"""" &amp;B256 &amp;""""</f>
        <v> r56_usa.5.t:0 "Zeichen der Zeit"</v>
      </c>
      <c r="D256" s="1" t="str">
        <f aca="false">IF(ISBLANK(A256),"",C256)</f>
        <v> r56_usa.5.t:0 "Zeichen der Zeit"</v>
      </c>
    </row>
    <row r="257" customFormat="false" ht="15" hidden="false" customHeight="false" outlineLevel="0" collapsed="false">
      <c r="A257" s="1" t="s">
        <v>413</v>
      </c>
      <c r="B257" s="1" t="s">
        <v>414</v>
      </c>
      <c r="C257" s="1" t="str">
        <f aca="false">A257 &amp;" " &amp;"""" &amp;B257 &amp;""""</f>
        <v> r56_usa.5.desc:0 "Auf den Straßen des amerikanischen Südens konnte man ein Zeichen der sich ändernden Zeiten sehen. Viele Farmpächter und Landarbeiter haben ihre Häuser verkauft und alle ihre Sachen ins Auto gepackt, um nach Norden zu fahren. Diese plötzliche Abwanderung wurde durch die sich verschlechternden Lebensbedingungen im ländlichen Süden ausgelöst, da viele Familien nicht mehr über die Runden kommen. Das Ziel vieler dieser Migranten ist es, in den Industriezentren des Nordens Arbeit zu finden."</v>
      </c>
      <c r="D257" s="1" t="str">
        <f aca="false">IF(ISBLANK(A257),"",C257)</f>
        <v> r56_usa.5.desc:0 "Auf den Straßen des amerikanischen Südens konnte man ein Zeichen der sich ändernden Zeiten sehen. Viele Farmpächter und Landarbeiter haben ihre Häuser verkauft und alle ihre Sachen ins Auto gepackt, um nach Norden zu fahren. Diese plötzliche Abwanderung wurde durch die sich verschlechternden Lebensbedingungen im ländlichen Süden ausgelöst, da viele Familien nicht mehr über die Runden kommen. Das Ziel vieler dieser Migranten ist es, in den Industriezentren des Nordens Arbeit zu finden."</v>
      </c>
    </row>
    <row r="258" customFormat="false" ht="15" hidden="false" customHeight="false" outlineLevel="0" collapsed="false">
      <c r="A258" s="1" t="s">
        <v>415</v>
      </c>
      <c r="B258" s="1" t="s">
        <v>416</v>
      </c>
      <c r="C258" s="1" t="str">
        <f aca="false">A258 &amp;" " &amp;"""" &amp;B258 &amp;""""</f>
        <v> r56_usa.5.a:0 "In Detroit kann man alles haben!"</v>
      </c>
      <c r="D258" s="1" t="str">
        <f aca="false">IF(ISBLANK(A258),"",C258)</f>
        <v> r56_usa.5.a:0 "In Detroit kann man alles haben!"</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A260" s="1" t="s">
        <v>417</v>
      </c>
      <c r="B260" s="1" t="s">
        <v>418</v>
      </c>
      <c r="C260" s="1" t="str">
        <f aca="false">A260 &amp;" " &amp;"""" &amp;B260 &amp;""""</f>
        <v> USA_shifting_sands_tt:0 "[~§Y~]Random Southern State[~§!~] [~§W~]Manpower:[~§!~][~§R~]-10000[~§!~][~§W~].[~§!~]"</v>
      </c>
      <c r="D260" s="1" t="str">
        <f aca="false">IF(ISBLANK(A260),"",C260)</f>
        <v> USA_shifting_sands_tt:0 "[~§Y~]Random Southern State[~§!~] [~§W~]Manpower:[~§!~][~§R~]-10000[~§!~][~§W~].[~§!~]"</v>
      </c>
    </row>
    <row r="261" customFormat="false" ht="15" hidden="false" customHeight="false" outlineLevel="0" collapsed="false">
      <c r="A261" s="1" t="s">
        <v>419</v>
      </c>
      <c r="B261" s="1" t="s">
        <v>420</v>
      </c>
      <c r="C261" s="1" t="str">
        <f aca="false">A261 &amp;" " &amp;"""" &amp;B261 &amp;""""</f>
        <v> USA_shifting_sands_2_tt:0 "[~§Y~]Zufälliger Nordstaat[~§!~] [~§W~]Arbeitskräfte:[~§!~][~§G~]+10000[~§!~][~§W~].[~§!~]"</v>
      </c>
      <c r="D261" s="1" t="str">
        <f aca="false">IF(ISBLANK(A261),"",C261)</f>
        <v> USA_shifting_sands_2_tt:0 "[~§Y~]Zufälliger Nordstaat[~§!~] [~§W~]Arbeitskräfte:[~§!~][~§G~]+10000[~§!~][~§W~].[~§!~]"</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421</v>
      </c>
      <c r="C263" s="1" t="str">
        <f aca="false">A263 &amp;" " &amp;"""" &amp;B263 &amp;""""</f>
        <v> #CHARACTERS ""</v>
      </c>
      <c r="D263" s="1" t="str">
        <f aca="false">IF(ISBLANK(A263),"",C263)</f>
        <v> #CHARACTERS ""</v>
      </c>
    </row>
    <row r="264" customFormat="false" ht="15" hidden="false" customHeight="false" outlineLevel="0" collapsed="false">
      <c r="A264" s="1" t="s">
        <v>422</v>
      </c>
      <c r="B264" s="1" t="s">
        <v>423</v>
      </c>
      <c r="C264" s="1" t="str">
        <f aca="false">A264 &amp;" " &amp;"""" &amp;B264 &amp;""""</f>
        <v> USA_malin_craig:0 "Malin Craig"</v>
      </c>
      <c r="D264" s="1" t="str">
        <f aca="false">IF(ISBLANK(A264),"",C264)</f>
        <v> USA_malin_craig:0 "Malin Craig"</v>
      </c>
    </row>
    <row r="265" customFormat="false" ht="15" hidden="false" customHeight="false" outlineLevel="0" collapsed="false">
      <c r="A265" s="1" t="s">
        <v>424</v>
      </c>
      <c r="B265" s="1" t="s">
        <v>425</v>
      </c>
      <c r="C265" s="1" t="str">
        <f aca="false">A265 &amp;" " &amp;"""" &amp;B265 &amp;""""</f>
        <v> USA_adna_romanza_chaffee_jr:0 "Adna Romanza Chaffee Jr."</v>
      </c>
      <c r="D265" s="1" t="str">
        <f aca="false">IF(ISBLANK(A265),"",C265)</f>
        <v> USA_adna_romanza_chaffee_jr:0 "Adna Romanza Chaffee Jr."</v>
      </c>
    </row>
    <row r="266" customFormat="false" ht="15" hidden="false" customHeight="false" outlineLevel="0" collapsed="false">
      <c r="A266" s="1" t="s">
        <v>426</v>
      </c>
      <c r="B266" s="1" t="s">
        <v>427</v>
      </c>
      <c r="C266" s="1" t="str">
        <f aca="false">A266 &amp;" " &amp;"""" &amp;B266 &amp;""""</f>
        <v> USA_john_lee:0 "John C. H. Lee"</v>
      </c>
      <c r="D266" s="1" t="str">
        <f aca="false">IF(ISBLANK(A266),"",C266)</f>
        <v> USA_john_lee:0 "John C. H. Lee"</v>
      </c>
    </row>
    <row r="267" customFormat="false" ht="15" hidden="false" customHeight="false" outlineLevel="0" collapsed="false">
      <c r="A267" s="1" t="s">
        <v>428</v>
      </c>
      <c r="B267" s="1" t="s">
        <v>429</v>
      </c>
      <c r="C267" s="1" t="str">
        <f aca="false">A267 &amp;" " &amp;"""" &amp;B267 &amp;""""</f>
        <v> USA_edwin_harding:0 "Edwin F. Harding"</v>
      </c>
      <c r="D267" s="1" t="str">
        <f aca="false">IF(ISBLANK(A267),"",C267)</f>
        <v> USA_edwin_harding:0 "Edwin F. Harding"</v>
      </c>
    </row>
    <row r="268" customFormat="false" ht="15" hidden="false" customHeight="false" outlineLevel="0" collapsed="false">
      <c r="A268" s="1" t="s">
        <v>430</v>
      </c>
      <c r="B268" s="1" t="s">
        <v>431</v>
      </c>
      <c r="C268" s="1" t="str">
        <f aca="false">A268 &amp;" " &amp;"""" &amp;B268 &amp;""""</f>
        <v> USA_jacob_devers:0 "Jacob L. Devers"</v>
      </c>
      <c r="D268" s="1" t="str">
        <f aca="false">IF(ISBLANK(A268),"",C268)</f>
        <v> USA_jacob_devers:0 "Jacob L. Devers"</v>
      </c>
    </row>
    <row r="269" customFormat="false" ht="15" hidden="false" customHeight="false" outlineLevel="0" collapsed="false">
      <c r="A269" s="1" t="s">
        <v>432</v>
      </c>
      <c r="B269" s="1" t="s">
        <v>433</v>
      </c>
      <c r="C269" s="1" t="str">
        <f aca="false">A269 &amp;" " &amp;"""" &amp;B269 &amp;""""</f>
        <v> USA_bert_acosta:0 "Bert Acosta"</v>
      </c>
      <c r="D269" s="1" t="str">
        <f aca="false">IF(ISBLANK(A269),"",C269)</f>
        <v> USA_bert_acosta:0 "Bert Acosta"</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434</v>
      </c>
      <c r="C271" s="1" t="str">
        <f aca="false">A271 &amp;" " &amp;"""" &amp;B271 &amp;""""</f>
        <v> #presidents changed to characters by Fantom ""</v>
      </c>
      <c r="D271" s="1" t="str">
        <f aca="false">IF(ISBLANK(A271),"",C271)</f>
        <v> #presidents changed to characters by Fantom ""</v>
      </c>
    </row>
    <row r="272" customFormat="false" ht="15" hidden="false" customHeight="false" outlineLevel="0" collapsed="false">
      <c r="A272" s="1" t="s">
        <v>435</v>
      </c>
      <c r="B272" s="1" t="s">
        <v>436</v>
      </c>
      <c r="C272" s="1" t="str">
        <f aca="false">A272 &amp;" " &amp;"""" &amp;B272 &amp;""""</f>
        <v> USA_alf_landon:0 "Alf Landon"</v>
      </c>
      <c r="D272" s="1" t="str">
        <f aca="false">IF(ISBLANK(A272),"",C272)</f>
        <v> USA_alf_landon:0 "Alf Landon"</v>
      </c>
    </row>
    <row r="273" customFormat="false" ht="15" hidden="false" customHeight="false" outlineLevel="0" collapsed="false">
      <c r="A273" s="1" t="s">
        <v>437</v>
      </c>
      <c r="B273" s="1" t="s">
        <v>438</v>
      </c>
      <c r="C273" s="1" t="str">
        <f aca="false">A273 &amp;" " &amp;"""" &amp;B273 &amp;""""</f>
        <v> USA_wendell_willkie:0 "Wendell Willkie"</v>
      </c>
      <c r="D273" s="1" t="str">
        <f aca="false">IF(ISBLANK(A273),"",C273)</f>
        <v> USA_wendell_willkie:0 "Wendell Willkie"</v>
      </c>
    </row>
    <row r="274" customFormat="false" ht="15" hidden="false" customHeight="false" outlineLevel="0" collapsed="false">
      <c r="A274" s="1" t="s">
        <v>439</v>
      </c>
      <c r="B274" s="1" t="s">
        <v>440</v>
      </c>
      <c r="C274" s="1" t="str">
        <f aca="false">A274 &amp;" " &amp;"""" &amp;B274 &amp;""""</f>
        <v> USA_harry_truman:0 "Harry S. Truman"</v>
      </c>
      <c r="D274" s="1" t="str">
        <f aca="false">IF(ISBLANK(A274),"",C274)</f>
        <v> USA_harry_truman:0 "Harry S. Truman"</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441</v>
      </c>
      <c r="C276" s="1" t="str">
        <f aca="false">A276 &amp;" " &amp;"""" &amp;B276 &amp;""""</f>
        <v> ##### NATO ##### by Fantom ""</v>
      </c>
      <c r="D276" s="1" t="str">
        <f aca="false">IF(ISBLANK(A276),"",C276)</f>
        <v> ##### NATO ##### by Fantom ""</v>
      </c>
    </row>
    <row r="277" customFormat="false" ht="15" hidden="false" customHeight="false" outlineLevel="0" collapsed="false">
      <c r="A277" s="1" t="s">
        <v>442</v>
      </c>
      <c r="B277" s="1" t="s">
        <v>443</v>
      </c>
      <c r="C277" s="1" t="str">
        <f aca="false">A277 &amp;" " &amp;"""" &amp;B277 &amp;""""</f>
        <v> USA_nato_faction:0 "NATO"</v>
      </c>
      <c r="D277" s="1" t="str">
        <f aca="false">IF(ISBLANK(A277),"",C277)</f>
        <v> USA_nato_faction:0 "NATO"</v>
      </c>
    </row>
    <row r="278" customFormat="false" ht="15" hidden="false" customHeight="false" outlineLevel="0" collapsed="false">
      <c r="A278" s="1" t="s">
        <v>444</v>
      </c>
      <c r="B278" s="1" t="s">
        <v>445</v>
      </c>
      <c r="C278" s="1" t="str">
        <f aca="false">A278 &amp;" " &amp;"""" &amp;B278 &amp;""""</f>
        <v> USA_dissolve_allies_found_nato_tt:0 "Die [~§Y~]Alliierten[~§!~] werden nach Abschluss dieses Schwerpunkts in die [~§Y~]NATO[~§!~] umgewandelt!"</v>
      </c>
      <c r="D278" s="1" t="str">
        <f aca="false">IF(ISBLANK(A278),"",C278)</f>
        <v> USA_dissolve_allies_found_nato_tt:0 "Die [~§Y~]Alliierten[~§!~] werden nach Abschluss dieses Schwerpunkts in die [~§Y~]NATO[~§!~] umgewandelt!"</v>
      </c>
    </row>
    <row r="279" customFormat="false" ht="15" hidden="false" customHeight="false" outlineLevel="0" collapsed="false">
      <c r="A279" s="1" t="s">
        <v>446</v>
      </c>
      <c r="B279" s="1" t="s">
        <v>447</v>
      </c>
      <c r="C279" s="1" t="str">
        <f aca="false">A279 &amp;" " &amp;"""" &amp;B279 &amp;""""</f>
        <v> r56_USA_invest_in_our_weaker_allies_tt:0 "Wir werden 3 Militärfabriken und 3 Werften in jedem unserer Verbündeten bauen, vorausgesetzt sie haben weniger Fabriken als wir."</v>
      </c>
      <c r="D279" s="1" t="str">
        <f aca="false">IF(ISBLANK(A279),"",C279)</f>
        <v> r56_USA_invest_in_our_weaker_allies_tt:0 "Wir werden 3 Militärfabriken und 3 Werften in jedem unserer Verbündeten bauen, vorausgesetzt sie haben weniger Fabriken als wir."</v>
      </c>
    </row>
    <row r="280" customFormat="false" ht="15" hidden="false" customHeight="false" outlineLevel="0" collapsed="false">
      <c r="A280" s="1" t="s">
        <v>448</v>
      </c>
      <c r="C280" s="1" t="str">
        <f aca="false">A280 &amp;" " &amp;"""" &amp;B280 &amp;""""</f>
        <v> #ideas# ""</v>
      </c>
      <c r="D280" s="1" t="str">
        <f aca="false">IF(ISBLANK(A280),"",C280)</f>
        <v> #ideas# ""</v>
      </c>
    </row>
    <row r="281" customFormat="false" ht="15" hidden="false" customHeight="false" outlineLevel="0" collapsed="false">
      <c r="A281" s="1" t="s">
        <v>449</v>
      </c>
      <c r="B281" s="2" t="s">
        <v>450</v>
      </c>
      <c r="C281" s="1" t="str">
        <f aca="false">A281 &amp;" " &amp;"""" &amp;B281 &amp;""""</f>
        <v> rt56_USA_founder_of_nato_idea:0 "Begründer der NATO"</v>
      </c>
      <c r="D281" s="1" t="str">
        <f aca="false">IF(ISBLANK(A281),"",C281)</f>
        <v> rt56_USA_founder_of_nato_idea:0 "Begründer der NATO"</v>
      </c>
    </row>
    <row r="282" customFormat="false" ht="15" hidden="false" customHeight="false" outlineLevel="0" collapsed="false">
      <c r="A282" s="1" t="s">
        <v>451</v>
      </c>
      <c r="B282" s="1" t="s">
        <v>452</v>
      </c>
      <c r="C282" s="1" t="str">
        <f aca="false">A282 &amp;" " &amp;"""" &amp;B282 &amp;""""</f>
        <v> rt56_USA_watching_over_pacific_idea:0 "Bewachung des Pazifiks"</v>
      </c>
      <c r="D282" s="1" t="str">
        <f aca="false">IF(ISBLANK(A282),"",C282)</f>
        <v> rt56_USA_watching_over_pacific_idea:0 "Bewachung des Pazifiks"</v>
      </c>
    </row>
    <row r="283" customFormat="false" ht="15" hidden="false" customHeight="false" outlineLevel="0" collapsed="false">
      <c r="A283" s="1" t="s">
        <v>453</v>
      </c>
      <c r="B283" s="1" t="s">
        <v>454</v>
      </c>
      <c r="C283" s="1" t="str">
        <f aca="false">A283 &amp;" " &amp;"""" &amp;B283 &amp;""""</f>
        <v> rt56_USA_watching_over_europe_idea:0 "Wächter über Europa"</v>
      </c>
      <c r="D283" s="1" t="str">
        <f aca="false">IF(ISBLANK(A283),"",C283)</f>
        <v> rt56_USA_watching_over_europe_idea:0 "Wächter über Europa"</v>
      </c>
    </row>
    <row r="284" customFormat="false" ht="15" hidden="false" customHeight="false" outlineLevel="0" collapsed="false">
      <c r="A284" s="1" t="s">
        <v>455</v>
      </c>
      <c r="B284" s="1" t="s">
        <v>456</v>
      </c>
      <c r="C284" s="1" t="str">
        <f aca="false">A284 &amp;" " &amp;"""" &amp;B284 &amp;""""</f>
        <v> rt56_USA_member_of_nato_idea:0 "Mitglied der NATO"</v>
      </c>
      <c r="D284" s="1" t="str">
        <f aca="false">IF(ISBLANK(A284),"",C284)</f>
        <v> rt56_USA_member_of_nato_idea:0 "Mitglied der NATO"</v>
      </c>
    </row>
    <row r="285" customFormat="false" ht="15" hidden="false" customHeight="false" outlineLevel="0" collapsed="false">
      <c r="A285" s="1" t="s">
        <v>457</v>
      </c>
      <c r="B285" s="1" t="s">
        <v>458</v>
      </c>
      <c r="C285" s="1" t="str">
        <f aca="false">A285 &amp;" " &amp;"""" &amp;B285 &amp;""""</f>
        <v> r56_financing_marshall_plan:0 "Finanzierung des Marshallplans"</v>
      </c>
      <c r="D285" s="1" t="str">
        <f aca="false">IF(ISBLANK(A285),"",C285)</f>
        <v> r56_financing_marshall_plan:0 "Finanzierung des Marshallplans"</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A287" s="1" t="s">
        <v>459</v>
      </c>
      <c r="C287" s="1" t="str">
        <f aca="false">A287 &amp;" " &amp;"""" &amp;B287 &amp;""""</f>
        <v> #tooltip ""</v>
      </c>
      <c r="D287" s="1" t="str">
        <f aca="false">IF(ISBLANK(A287),"",C287)</f>
        <v> #tooltip ""</v>
      </c>
    </row>
    <row r="288" customFormat="false" ht="15" hidden="false" customHeight="false" outlineLevel="0" collapsed="false">
      <c r="A288" s="1" t="s">
        <v>460</v>
      </c>
      <c r="B288" s="1" t="s">
        <v>461</v>
      </c>
      <c r="C288" s="1" t="str">
        <f aca="false">A288 &amp;" " &amp;"""" &amp;B288 &amp;""""</f>
        <v> r56_USA_Korea_controls_peninsula:0 "[~§Y~][[~KOR.getNameDefCap~]][~§!~] kontrolliert alle Staaten der koreanischen Halbinsel."</v>
      </c>
      <c r="D288" s="1" t="str">
        <f aca="false">IF(ISBLANK(A288),"",C288)</f>
        <v> r56_USA_Korea_controls_peninsula:0 "[~§Y~][[~KOR.getNameDefCap~]][~§!~] kontrolliert alle Staaten der koreanischen Halbinsel."</v>
      </c>
    </row>
    <row r="289" customFormat="false" ht="15" hidden="false" customHeight="false" outlineLevel="0" collapsed="false">
      <c r="A289" s="1" t="s">
        <v>462</v>
      </c>
      <c r="B289" s="1" t="s">
        <v>463</v>
      </c>
      <c r="C289" s="1" t="str">
        <f aca="false">A289 &amp;" " &amp;"""" &amp;B289 &amp;""""</f>
        <v> r56_USA_legislation_drafted_days_tt:0 "Die aktuellen Tage sind: [[~?USA_new_legislation_drafed_flag:days|Y0~]]"</v>
      </c>
      <c r="D289" s="1" t="str">
        <f aca="false">IF(ISBLANK(A289),"",C289)</f>
        <v> r56_USA_legislation_drafted_days_tt:0 "Die aktuellen Tage sind: [[~?USA_new_legislation_drafed_flag:days|Y0~]]"</v>
      </c>
    </row>
    <row r="290" customFormat="false" ht="15" hidden="false" customHeight="false" outlineLevel="0" collapsed="false">
      <c r="A290" s="1" t="s">
        <v>464</v>
      </c>
      <c r="B290" s="1" t="s">
        <v>465</v>
      </c>
      <c r="C290" s="1" t="str">
        <f aca="false">A290 &amp;" " &amp;"""" &amp;B290 &amp;""""</f>
        <v> USA_new_legislation_drafed_flag:0 "Letzter Regierungsakt wurde verfasst"</v>
      </c>
      <c r="D290" s="1" t="str">
        <f aca="false">IF(ISBLANK(A290),"",C290)</f>
        <v> USA_new_legislation_drafed_flag:0 "Letzter Regierungsakt wurde verfasst"</v>
      </c>
    </row>
    <row r="291" customFormat="false" ht="15" hidden="false" customHeight="false" outlineLevel="0" collapsed="false">
      <c r="A291" s="1" t="s">
        <v>466</v>
      </c>
      <c r="B291" s="1" t="s">
        <v>467</v>
      </c>
      <c r="C291" s="1" t="str">
        <f aca="false">A291 &amp;" " &amp;"""" &amp;B291 &amp;""""</f>
        <v> r56_zippo_satan:0 "Erstellen Sie [~§Y~]M3A1[~§!~] Leichte Flammenpanzervariante auf der Grundlage der Erforschung von [~§Y~]Flammenwerfer[~§!~], [~§Y~]Ingenieurkompanie II[~§!~] und [~§Y~]Verbessertem Leichtem Panzerfahrgestell[~§! ~] [~[~\n~][~\n~]Erstelle [~§Y~]M4 Zippo[~§!~] Mittlere Flammenpanzervariante auf der Grundlage von [~§Y~]Flammenwerfer[~§!~], [~§Y~]Engineer Company II[~§!~] und [~§Y~]Verbessertem Mittleren Panzerfahrgestell[~§!~][~[~\n~][~\n~]~]"</v>
      </c>
      <c r="D291" s="1" t="str">
        <f aca="false">IF(ISBLANK(A291),"",C291)</f>
        <v> r56_zippo_satan:0 "Erstellen Sie [~§Y~]M3A1[~§!~] Leichte Flammenpanzervariante auf der Grundlage der Erforschung von [~§Y~]Flammenwerfer[~§!~], [~§Y~]Ingenieurkompanie II[~§!~] und [~§Y~]Verbessertem Leichtem Panzerfahrgestell[~§! ~] [~[~\n~][~\n~]Erstelle [~§Y~]M4 Zippo[~§!~] Mittlere Flammenpanzervariante auf der Grundlage von [~§Y~]Flammenwerfer[~§!~], [~§Y~]Engineer Company II[~§!~] und [~§Y~]Verbessertem Mittleren Panzerfahrgestell[~§!~][~[~\n~][~\n~]~]"</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A293" s="1" t="s">
        <v>468</v>
      </c>
      <c r="C293" s="1" t="str">
        <f aca="false">A293 &amp;" " &amp;"""" &amp;B293 &amp;""""</f>
        <v> #focuses# ""</v>
      </c>
      <c r="D293" s="1" t="str">
        <f aca="false">IF(ISBLANK(A293),"",C293)</f>
        <v> #focuses# ""</v>
      </c>
    </row>
    <row r="294" customFormat="false" ht="15" hidden="false" customHeight="false" outlineLevel="0" collapsed="false">
      <c r="A294" s="1" t="s">
        <v>469</v>
      </c>
      <c r="B294" s="1" t="s">
        <v>470</v>
      </c>
      <c r="C294" s="1" t="str">
        <f aca="false">A294 &amp;" " &amp;"""" &amp;B294 &amp;""""</f>
        <v> r56_USA_form_united_nations:0 "Charta der Vereinten Nationen"</v>
      </c>
      <c r="D294" s="1" t="str">
        <f aca="false">IF(ISBLANK(A294),"",C294)</f>
        <v> r56_USA_form_united_nations:0 "Charta der Vereinten Nationen"</v>
      </c>
    </row>
    <row r="295" customFormat="false" ht="15" hidden="false" customHeight="false" outlineLevel="0" collapsed="false">
      <c r="A295" s="1" t="s">
        <v>471</v>
      </c>
      <c r="B295" s="1" t="s">
        <v>472</v>
      </c>
      <c r="C295" s="1" t="str">
        <f aca="false">A295 &amp;" " &amp;"""" &amp;B295 &amp;""""</f>
        <v> r56_USA_foundation_of_NATO:0 "Gründung der NATO"</v>
      </c>
      <c r="D295" s="1" t="str">
        <f aca="false">IF(ISBLANK(A295),"",C295)</f>
        <v> r56_USA_foundation_of_NATO:0 "Gründung der NATO"</v>
      </c>
    </row>
    <row r="296" customFormat="false" ht="15" hidden="false" customHeight="false" outlineLevel="0" collapsed="false">
      <c r="A296" s="1" t="s">
        <v>473</v>
      </c>
      <c r="B296" s="1" t="s">
        <v>474</v>
      </c>
      <c r="C296" s="1" t="str">
        <f aca="false">A296 &amp;" " &amp;"""" &amp;B296 &amp;""""</f>
        <v> r56_USA_foundation_of_NATO_desc:0 "Die Welt um uns herum verändert sich rasant: Viele der ehemaligen Großmächte liegen in Trümmern, nachdem ein verheerender Krieg über die Kontinente hinweggefegt ist. Den [[~USA.getNameDefCap~]] ist es gelungen, ihren Status als Supermacht der Welt nicht nur zu bewahren, sondern sogar zu stärken. Es ist an der Zeit, die Angelegenheit direkt in die Hand zu nehmen."</v>
      </c>
      <c r="D296" s="1" t="str">
        <f aca="false">IF(ISBLANK(A296),"",C296)</f>
        <v> r56_USA_foundation_of_NATO_desc:0 "Die Welt um uns herum verändert sich rasant: Viele der ehemaligen Großmächte liegen in Trümmern, nachdem ein verheerender Krieg über die Kontinente hinweggefegt ist. Den [[~USA.getNameDefCap~]] ist es gelungen, ihren Status als Supermacht der Welt nicht nur zu bewahren, sondern sogar zu stärken. Es ist an der Zeit, die Angelegenheit direkt in die Hand zu nehmen."</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A298" s="1" t="s">
        <v>475</v>
      </c>
      <c r="B298" s="1" t="s">
        <v>476</v>
      </c>
      <c r="C298" s="1" t="str">
        <f aca="false">A298 &amp;" " &amp;"""" &amp;B298 &amp;""""</f>
        <v> r56_USA_overwatch_the_pacific:0 "Überwachen Sie den Pazifik"</v>
      </c>
      <c r="D298" s="1" t="str">
        <f aca="false">IF(ISBLANK(A298),"",C298)</f>
        <v> r56_USA_overwatch_the_pacific:0 "Überwachen Sie den Pazifik"</v>
      </c>
    </row>
    <row r="299" customFormat="false" ht="15" hidden="false" customHeight="false" outlineLevel="0" collapsed="false">
      <c r="A299" s="1" t="s">
        <v>477</v>
      </c>
      <c r="B299" s="1" t="s">
        <v>478</v>
      </c>
      <c r="C299" s="1" t="str">
        <f aca="false">A299 &amp;" " &amp;"""" &amp;B299 &amp;""""</f>
        <v> r56_USA_overwatch_the_pacific_desc:0 "Weite Gebiete des Pazifischen Ozeans sind nach wie vor nur schwach geschützt, da sich unsere industriellen und militärischen Kapazitäten auf den Krieg auf dem Festland konzentriert haben. Die Verbesserung unserer Kontrolle über den Pazifik wird die Vorherrschaft der [[~USA.getAdjective~]] in diesem Gebiet sicherstellen."</v>
      </c>
      <c r="D299" s="1" t="str">
        <f aca="false">IF(ISBLANK(A299),"",C299)</f>
        <v> r56_USA_overwatch_the_pacific_desc:0 "Weite Gebiete des Pazifischen Ozeans sind nach wie vor nur schwach geschützt, da sich unsere industriellen und militärischen Kapazitäten auf den Krieg auf dem Festland konzentriert haben. Die Verbesserung unserer Kontrolle über den Pazifik wird die Vorherrschaft der [[~USA.getAdjective~]] in diesem Gebiet sicherstellen."</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479</v>
      </c>
      <c r="B301" s="1" t="s">
        <v>480</v>
      </c>
      <c r="C301" s="1" t="str">
        <f aca="false">A301 &amp;" " &amp;"""" &amp;B301 &amp;""""</f>
        <v> r56_USA_liberty_for_the_pacific:0 "Freiheit für den Pazifik"</v>
      </c>
      <c r="D301" s="1" t="str">
        <f aca="false">IF(ISBLANK(A301),"",C301)</f>
        <v> r56_USA_liberty_for_the_pacific:0 "Freiheit für den Pazifik"</v>
      </c>
    </row>
    <row r="302" customFormat="false" ht="15" hidden="false" customHeight="false" outlineLevel="0" collapsed="false">
      <c r="A302" s="1" t="s">
        <v>481</v>
      </c>
      <c r="B302" s="1" t="s">
        <v>482</v>
      </c>
      <c r="C302" s="1" t="str">
        <f aca="false">A302 &amp;" " &amp;"""" &amp;B302 &amp;""""</f>
        <v> r56_USA_liberty_for_the_pacific_desc:0 "Wenn wir der Welt zeigen wollen, dass wir wahre Beschützer der Freiheit sind, ist eine rasche und schnelle Dekolonisierung des Pazifiks ein Muss! Nur so können wir die Stabilität und den Wohlstand in dieser Region sichern!"</v>
      </c>
      <c r="D302" s="1" t="str">
        <f aca="false">IF(ISBLANK(A302),"",C302)</f>
        <v> r56_USA_liberty_for_the_pacific_desc:0 "Wenn wir der Welt zeigen wollen, dass wir wahre Beschützer der Freiheit sind, ist eine rasche und schnelle Dekolonisierung des Pazifiks ein Muss! Nur so können wir die Stabilität und den Wohlstand in dieser Region sichern!"</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A304" s="1" t="s">
        <v>483</v>
      </c>
      <c r="B304" s="1" t="s">
        <v>484</v>
      </c>
      <c r="C304" s="1" t="str">
        <f aca="false">A304 &amp;" " &amp;"""" &amp;B304 &amp;""""</f>
        <v> r56_USA_withdraw_from_philippines:0 "Rückzug aus den Philippinen"</v>
      </c>
      <c r="D304" s="1" t="str">
        <f aca="false">IF(ISBLANK(A304),"",C304)</f>
        <v> r56_USA_withdraw_from_philippines:0 "Rückzug aus den Philippinen"</v>
      </c>
    </row>
    <row r="305" customFormat="false" ht="15" hidden="false" customHeight="false" outlineLevel="0" collapsed="false">
      <c r="A305" s="1" t="s">
        <v>485</v>
      </c>
      <c r="B305" s="1" t="s">
        <v>486</v>
      </c>
      <c r="C305" s="1" t="str">
        <f aca="false">A305 &amp;" " &amp;"""" &amp;B305 &amp;""""</f>
        <v> r56_USA_withdraw_from_philippines_desc:0 "Der Imperialismus hat seinen Zweck als wirtschaftliches und politisches Konzept überlebt. Indem wir einer unserer Kolonien, [[~PHI.getNamedef~]], die gewünschte Unabhängigkeit gewähren, können wir einen mächtigen Verbündeten in der ostasiatischen Region gewinnen und nationalistische und separatistische Rhetorik der lokalen Bevölkerung stark einschränken."</v>
      </c>
      <c r="D305" s="1" t="str">
        <f aca="false">IF(ISBLANK(A305),"",C305)</f>
        <v> r56_USA_withdraw_from_philippines_desc:0 "Der Imperialismus hat seinen Zweck als wirtschaftliches und politisches Konzept überlebt. Indem wir einer unserer Kolonien, [[~PHI.getNamedef~]], die gewünschte Unabhängigkeit gewähren, können wir einen mächtigen Verbündeten in der ostasiatischen Region gewinnen und nationalistische und separatistische Rhetorik der lokalen Bevölkerung stark einschränken."</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A307" s="1" t="s">
        <v>487</v>
      </c>
      <c r="B307" s="1" t="s">
        <v>488</v>
      </c>
      <c r="C307" s="1" t="str">
        <f aca="false">A307 &amp;" " &amp;"""" &amp;B307 &amp;""""</f>
        <v> r56_USA_fate_of_hawaii:0 "Das Schicksal von Hawaii"</v>
      </c>
      <c r="D307" s="1" t="str">
        <f aca="false">IF(ISBLANK(A307),"",C307)</f>
        <v> r56_USA_fate_of_hawaii:0 "Das Schicksal von Hawaii"</v>
      </c>
    </row>
    <row r="308" customFormat="false" ht="15" hidden="false" customHeight="false" outlineLevel="0" collapsed="false">
      <c r="A308" s="1" t="s">
        <v>489</v>
      </c>
      <c r="B308" s="1" t="s">
        <v>490</v>
      </c>
      <c r="C308" s="1" t="str">
        <f aca="false">A308 &amp;" " &amp;"""" &amp;B308 &amp;""""</f>
        <v> r56_USA_fate_of_hawaii_desc:0 "Hawaii mit seiner strategischen Lage in der Mitte des Pazifiks ist für unsere Kriegsanstrengungen von entscheidender Bedeutung. Aber auch wenn wir dieses Land für uns selbst begehren, dürfen wir niemals unsere Versprechen an das hawaiianische Volk vergessen. Lassen Sie sie wissen, was unsere Pläne für ihre Inseln sind."</v>
      </c>
      <c r="D308" s="1" t="str">
        <f aca="false">IF(ISBLANK(A308),"",C308)</f>
        <v> r56_USA_fate_of_hawaii_desc:0 "Hawaii mit seiner strategischen Lage in der Mitte des Pazifiks ist für unsere Kriegsanstrengungen von entscheidender Bedeutung. Aber auch wenn wir dieses Land für uns selbst begehren, dürfen wir niemals unsere Versprechen an das hawaiianische Volk vergessen. Lassen Sie sie wissen, was unsere Pläne für ihre Inseln sind."</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A310" s="1" t="s">
        <v>491</v>
      </c>
      <c r="B310" s="1" t="s">
        <v>492</v>
      </c>
      <c r="C310" s="1" t="str">
        <f aca="false">A310 &amp;" " &amp;"""" &amp;B310 &amp;""""</f>
        <v> r56_USA_korean_issue:0 "Koreanische Frage"</v>
      </c>
      <c r="D310" s="1" t="str">
        <f aca="false">IF(ISBLANK(A310),"",C310)</f>
        <v> r56_USA_korean_issue:0 "Koreanische Frage"</v>
      </c>
    </row>
    <row r="311" customFormat="false" ht="15" hidden="false" customHeight="false" outlineLevel="0" collapsed="false">
      <c r="A311" s="1" t="s">
        <v>493</v>
      </c>
      <c r="B311" s="1" t="s">
        <v>494</v>
      </c>
      <c r="C311" s="1" t="str">
        <f aca="false">A311 &amp;" " &amp;"""" &amp;B311 &amp;""""</f>
        <v> r56_USA_korean_issue_desc:0 "Hervorgegangen aus der Entkolonialisierung von [[~JAP.getAdjective~]], hat sich [[~KOR.getNameDef~]] von den Grundsätzen der Freiheit, die wir verfolgen, abgewandt. Das neue Regime im Land ist äußerst zerbrechlich, was ein Fenster für einige Möglichkeiten öffnet..."</v>
      </c>
      <c r="D311" s="1" t="str">
        <f aca="false">IF(ISBLANK(A311),"",C311)</f>
        <v> r56_USA_korean_issue_desc:0 "Hervorgegangen aus der Entkolonialisierung von [[~JAP.getAdjective~]], hat sich [[~KOR.getNameDef~]] von den Grundsätzen der Freiheit, die wir verfolgen, abgewandt. Das neue Regime im Land ist äußerst zerbrechlich, was ein Fenster für einige Möglichkeiten öffnet..."</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A313" s="1" t="s">
        <v>495</v>
      </c>
      <c r="B313" s="1" t="s">
        <v>496</v>
      </c>
      <c r="C313" s="1" t="str">
        <f aca="false">A313 &amp;" " &amp;"""" &amp;B313 &amp;""""</f>
        <v> r56_USA_assistance_in_chinese_struggle:0 "Unterstützung des chinesischen Kampfes"</v>
      </c>
      <c r="D313" s="1" t="str">
        <f aca="false">IF(ISBLANK(A313),"",C313)</f>
        <v> r56_USA_assistance_in_chinese_struggle:0 "Unterstützung des chinesischen Kampfes"</v>
      </c>
    </row>
    <row r="314" customFormat="false" ht="15" hidden="false" customHeight="false" outlineLevel="0" collapsed="false">
      <c r="A314" s="1" t="s">
        <v>497</v>
      </c>
      <c r="B314" s="1" t="s">
        <v>498</v>
      </c>
      <c r="C314" s="1" t="str">
        <f aca="false">A314 &amp;" " &amp;"""" &amp;B314 &amp;""""</f>
        <v> r56_USA_assistance_in_chinese_struggle_desc:0 "Der [[~CHI.getAdjective~]]-Bürgerkrieg beherrscht wieder einmal die Zentralebene. Und auch wenn [[~CHI.getNameDef~]] nicht den gleichen Prinzipien folgt wie wir, werden wir dafür sorgen, dass das Paris des Orients nicht von der Roten Gefahr beherrscht wird."</v>
      </c>
      <c r="D314" s="1" t="str">
        <f aca="false">IF(ISBLANK(A314),"",C314)</f>
        <v> r56_USA_assistance_in_chinese_struggle_desc:0 "Der [[~CHI.getAdjective~]]-Bürgerkrieg beherrscht wieder einmal die Zentralebene. Und auch wenn [[~CHI.getNameDef~]] nicht den gleichen Prinzipien folgt wie wir, werden wir dafür sorgen, dass das Paris des Orients nicht von der Roten Gefahr beherrscht wird."</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A316" s="1" t="s">
        <v>499</v>
      </c>
      <c r="B316" s="1" t="s">
        <v>500</v>
      </c>
      <c r="C316" s="1" t="str">
        <f aca="false">A316 &amp;" " &amp;"""" &amp;B316 &amp;""""</f>
        <v> r56_USA_intervention_in_vietnam:0 "Intervention in Vietnam"</v>
      </c>
      <c r="D316" s="1" t="str">
        <f aca="false">IF(ISBLANK(A316),"",C316)</f>
        <v> r56_USA_intervention_in_vietnam:0 "Intervention in Vietnam"</v>
      </c>
    </row>
    <row r="317" customFormat="false" ht="15" hidden="false" customHeight="false" outlineLevel="0" collapsed="false">
      <c r="A317" s="1" t="s">
        <v>501</v>
      </c>
      <c r="B317" s="1" t="s">
        <v>502</v>
      </c>
      <c r="C317" s="1" t="str">
        <f aca="false">A317 &amp;" " &amp;"""" &amp;B317 &amp;""""</f>
        <v> r56_USA_intervention_in_vietnam_desc:0 "Freiheit und Freiheit können nicht mit der Unterdrückung des Volkes koexistieren, ganz gleich, wer sie ausübt - die ehemalige Kolonialverwaltung von [[~FRI.getNameDef~]] oder die roten Tyrannen von [[~VIN.getNameDef~]]. Wir werden jeder Art von roten Ambitionen in Indochina ein Ende setzen."</v>
      </c>
      <c r="D317" s="1" t="str">
        <f aca="false">IF(ISBLANK(A317),"",C317)</f>
        <v> r56_USA_intervention_in_vietnam_desc:0 "Freiheit und Freiheit können nicht mit der Unterdrückung des Volkes koexistieren, ganz gleich, wer sie ausübt - die ehemalige Kolonialverwaltung von [[~FRI.getNameDef~]] oder die roten Tyrannen von [[~VIN.getNameDef~]]. Wir werden jeder Art von roten Ambitionen in Indochina ein Ende setzen."</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503</v>
      </c>
      <c r="B319" s="1" t="s">
        <v>504</v>
      </c>
      <c r="C319" s="1" t="str">
        <f aca="false">A319 &amp;" " &amp;"""" &amp;B319 &amp;""""</f>
        <v> r56_USA_strike_the_prc:0 "Streik gegen die PRC"</v>
      </c>
      <c r="D319" s="1" t="str">
        <f aca="false">IF(ISBLANK(A319),"",C319)</f>
        <v> r56_USA_strike_the_prc:0 "Streik gegen die PRC"</v>
      </c>
    </row>
    <row r="320" customFormat="false" ht="15" hidden="false" customHeight="false" outlineLevel="0" collapsed="false">
      <c r="A320" s="1" t="s">
        <v>505</v>
      </c>
      <c r="B320" s="1" t="s">
        <v>506</v>
      </c>
      <c r="C320" s="1" t="str">
        <f aca="false">A320 &amp;" " &amp;"""" &amp;B320 &amp;""""</f>
        <v> r56_USA_strike_the_prc_desc:0 "So sehr wir uns auch bemühen, die rote Pest befällt immer mehr Teile Ostasiens. Doch bevor wir sie an der Wurzel packen können, werden wir dafür sorgen, dass unsere Verbündeten den Kampf um das chinesische Festland gewinnen."</v>
      </c>
      <c r="D320" s="1" t="str">
        <f aca="false">IF(ISBLANK(A320),"",C320)</f>
        <v> r56_USA_strike_the_prc_desc:0 "So sehr wir uns auch bemühen, die rote Pest befällt immer mehr Teile Ostasiens. Doch bevor wir sie an der Wurzel packen können, werden wir dafür sorgen, dass unsere Verbündeten den Kampf um das chinesische Festland gewinnen."</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A322" s="1" t="s">
        <v>507</v>
      </c>
      <c r="B322" s="1" t="s">
        <v>508</v>
      </c>
      <c r="C322" s="1" t="str">
        <f aca="false">A322 &amp;" " &amp;"""" &amp;B322 &amp;""""</f>
        <v> r56_USA_guide_true_democracies:0 "Wahre Demokratien führen"</v>
      </c>
      <c r="D322" s="1" t="str">
        <f aca="false">IF(ISBLANK(A322),"",C322)</f>
        <v> r56_USA_guide_true_democracies:0 "Wahre Demokratien führen"</v>
      </c>
    </row>
    <row r="323" customFormat="false" ht="15" hidden="false" customHeight="false" outlineLevel="0" collapsed="false">
      <c r="A323" s="1" t="s">
        <v>509</v>
      </c>
      <c r="B323" s="1" t="s">
        <v>510</v>
      </c>
      <c r="C323" s="1" t="str">
        <f aca="false">A323 &amp;" " &amp;"""" &amp;B323 &amp;""""</f>
        <v> r56_USA_guide_true_democracies_desc:0 "Viele Länder haben sich mit [[~ENG.getNameDef~]] und [[~FRA.getNameDef~]] in ihrem Kampf für Freiheit und Unabhängigkeit verbündet, doch einige von ihnen entsprechen bei weitem nicht der Definition eines demokratischen Regimes. Als verantwortungsbewusste und den Grundsätzen der Gründerväter treu ergebene Bürger werden wir diejenigen nicht länger tolerieren, die ihrem Volk Freiheiten verweigern."</v>
      </c>
      <c r="D323" s="1" t="str">
        <f aca="false">IF(ISBLANK(A323),"",C323)</f>
        <v> r56_USA_guide_true_democracies_desc:0 "Viele Länder haben sich mit [[~ENG.getNameDef~]] und [[~FRA.getNameDef~]] in ihrem Kampf für Freiheit und Unabhängigkeit verbündet, doch einige von ihnen entsprechen bei weitem nicht der Definition eines demokratischen Regimes. Als verantwortungsbewusste und den Grundsätzen der Gründerväter treu ergebene Bürger werden wir diejenigen nicht länger tolerieren, die ihrem Volk Freiheiten verweigern."</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A325" s="1" t="s">
        <v>511</v>
      </c>
      <c r="B325" s="1" t="s">
        <v>512</v>
      </c>
      <c r="C325" s="1" t="str">
        <f aca="false">A325 &amp;" " &amp;"""" &amp;B325 &amp;""""</f>
        <v> r56_USA_coordinate_research_effort:0 "Forschungsanstrengungen koordinieren"</v>
      </c>
      <c r="D325" s="1" t="str">
        <f aca="false">IF(ISBLANK(A325),"",C325)</f>
        <v> r56_USA_coordinate_research_effort:0 "Forschungsanstrengungen koordinieren"</v>
      </c>
    </row>
    <row r="326" customFormat="false" ht="15" hidden="false" customHeight="false" outlineLevel="0" collapsed="false">
      <c r="A326" s="1" t="s">
        <v>513</v>
      </c>
      <c r="B326" s="1" t="s">
        <v>514</v>
      </c>
      <c r="C326" s="1" t="str">
        <f aca="false">A326 &amp;" " &amp;"""" &amp;B326 &amp;""""</f>
        <v> r56_USA_coordinate_research_effort_desc:0 "Um der roten Bedrohung, die sich über der Welt abzeichnet, zu begegnen, müssen wir alle unsere Forschungsanstrengungen bündeln. Forschung und Technologie sind der Schlüssel zum Endsieg. Nur gemeinsam werden wir in diesem Kampf siegen!"</v>
      </c>
      <c r="D326" s="1" t="str">
        <f aca="false">IF(ISBLANK(A326),"",C326)</f>
        <v> r56_USA_coordinate_research_effort_desc:0 "Um der roten Bedrohung, die sich über der Welt abzeichnet, zu begegnen, müssen wir alle unsere Forschungsanstrengungen bündeln. Forschung und Technologie sind der Schlüssel zum Endsieg. Nur gemeinsam werden wir in diesem Kampf siegen!"</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A328" s="1" t="s">
        <v>515</v>
      </c>
      <c r="B328" s="1" t="s">
        <v>516</v>
      </c>
      <c r="C328" s="1" t="str">
        <f aca="false">A328 &amp;" " &amp;"""" &amp;B328 &amp;""""</f>
        <v> r56_USA_return_to_europe:0 "Rückkehr nach Europa"</v>
      </c>
      <c r="D328" s="1" t="str">
        <f aca="false">IF(ISBLANK(A328),"",C328)</f>
        <v> r56_USA_return_to_europe:0 "Rückkehr nach Europa"</v>
      </c>
    </row>
    <row r="329" customFormat="false" ht="15" hidden="false" customHeight="false" outlineLevel="0" collapsed="false">
      <c r="A329" s="1" t="s">
        <v>517</v>
      </c>
      <c r="B329" s="1" t="s">
        <v>518</v>
      </c>
      <c r="C329" s="1" t="str">
        <f aca="false">A329 &amp;" " &amp;"""" &amp;B329 &amp;""""</f>
        <v> r56_USA_return_to_europe_desc:0 "Nur das Eingreifen von [[~USA.getAdjective~]] hat Europa vor der Besetzung durch [[~GER.getAdjective~]] während des Großen Krieges bewahrt. [[~ENG.getNameDefCap~]] und [[~FRA.getNameDef~]] werden sicherlich unsere Hilfe benötigen, wenn wir sicherstellen wollen, dass der von den [[~SOV.getAdjective~]]s geschaffene Eiserne Vorhang nicht nach Westen wandert."</v>
      </c>
      <c r="D329" s="1" t="str">
        <f aca="false">IF(ISBLANK(A329),"",C329)</f>
        <v> r56_USA_return_to_europe_desc:0 "Nur das Eingreifen von [[~USA.getAdjective~]] hat Europa vor der Besetzung durch [[~GER.getAdjective~]] während des Großen Krieges bewahrt. [[~ENG.getNameDefCap~]] und [[~FRA.getNameDef~]] werden sicherlich unsere Hilfe benötigen, wenn wir sicherstellen wollen, dass der von den [[~SOV.getAdjective~]]s geschaffene Eiserne Vorhang nicht nach Westen wandert."</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A331" s="1" t="s">
        <v>519</v>
      </c>
      <c r="B331" s="1" t="s">
        <v>520</v>
      </c>
      <c r="C331" s="1" t="str">
        <f aca="false">A331 &amp;" " &amp;"""" &amp;B331 &amp;""""</f>
        <v> r56_USA_enact_marshall_plan:0 "Erlass des Marshallplans"</v>
      </c>
      <c r="D331" s="1" t="str">
        <f aca="false">IF(ISBLANK(A331),"",C331)</f>
        <v> r56_USA_enact_marshall_plan:0 "Erlass des Marshallplans"</v>
      </c>
    </row>
    <row r="332" customFormat="false" ht="15" hidden="false" customHeight="false" outlineLevel="0" collapsed="false">
      <c r="A332" s="1" t="s">
        <v>521</v>
      </c>
      <c r="B332" s="1" t="s">
        <v>522</v>
      </c>
      <c r="C332" s="1" t="str">
        <f aca="false">A332 &amp;" " &amp;"""" &amp;B332 &amp;""""</f>
        <v> r56_USA_enact_marshall_plan_desc:0 "Das zerstörte und entvölkerte Europa liegt in Trümmern, nachdem es erneut in einen Krieg verwickelt wurde. [[~USA.getAdjective~]]s Investitionen werden den neu entstandenen Demokratien helfen, das Verlorene wiederzugewinnen und das Gewonnene zu stärken, wenn wir einer weiteren Krise entgegentreten wollen."</v>
      </c>
      <c r="D332" s="1" t="str">
        <f aca="false">IF(ISBLANK(A332),"",C332)</f>
        <v> r56_USA_enact_marshall_plan_desc:0 "Das zerstörte und entvölkerte Europa liegt in Trümmern, nachdem es erneut in einen Krieg verwickelt wurde. [[~USA.getAdjective~]]s Investitionen werden den neu entstandenen Demokratien helfen, das Verlorene wiederzugewinnen und das Gewonnene zu stärken, wenn wir einer weiteren Krise entgegentreten wollen."</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A334" s="1" t="s">
        <v>523</v>
      </c>
      <c r="B334" s="1" t="s">
        <v>524</v>
      </c>
      <c r="C334" s="1" t="str">
        <f aca="false">A334 &amp;" " &amp;"""" &amp;B334 &amp;""""</f>
        <v> r56_USA_support_eastern_democrats:0 "Östliche Demokratien unterstützen"</v>
      </c>
      <c r="D334" s="1" t="str">
        <f aca="false">IF(ISBLANK(A334),"",C334)</f>
        <v> r56_USA_support_eastern_democrats:0 "Östliche Demokratien unterstützen"</v>
      </c>
    </row>
    <row r="335" customFormat="false" ht="15" hidden="false" customHeight="false" outlineLevel="0" collapsed="false">
      <c r="A335" s="1" t="s">
        <v>525</v>
      </c>
      <c r="B335" s="1" t="s">
        <v>526</v>
      </c>
      <c r="C335" s="1" t="str">
        <f aca="false">A335 &amp;" " &amp;"""" &amp;B335 &amp;""""</f>
        <v> r56_USA_support_eastern_democrats_desc:0 "Durch den Verrat des Westens sind viele osteuropäische Länder der Roten Bedrohung zum Opfer gefallen. Dennoch gibt es immer noch viele Menschen, die nach Freiheit und Befreiung von den Fesseln des Kommunismus streben. Unsere Agenten sind bereit, einige wenige Proteste und Demonstrationen zu unterstützen, vielleicht können dadurch noch mehr Menschen für unsere Ideen gewonnen werden?"</v>
      </c>
      <c r="D335" s="1" t="str">
        <f aca="false">IF(ISBLANK(A335),"",C335)</f>
        <v> r56_USA_support_eastern_democrats_desc:0 "Durch den Verrat des Westens sind viele osteuropäische Länder der Roten Bedrohung zum Opfer gefallen. Dennoch gibt es immer noch viele Menschen, die nach Freiheit und Befreiung von den Fesseln des Kommunismus streben. Unsere Agenten sind bereit, einige wenige Proteste und Demonstrationen zu unterstützen, vielleicht können dadurch noch mehr Menschen für unsere Ideen gewonnen werden?"</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A337" s="1" t="s">
        <v>527</v>
      </c>
      <c r="B337" s="1" t="s">
        <v>528</v>
      </c>
      <c r="C337" s="1" t="str">
        <f aca="false">A337 &amp;" " &amp;"""" &amp;B337 &amp;""""</f>
        <v> r56_USA_secure_iberia:0 "Iberia sichern"</v>
      </c>
      <c r="D337" s="1" t="str">
        <f aca="false">IF(ISBLANK(A337),"",C337)</f>
        <v> r56_USA_secure_iberia:0 "Iberia sichern"</v>
      </c>
    </row>
    <row r="338" customFormat="false" ht="15" hidden="false" customHeight="false" outlineLevel="0" collapsed="false">
      <c r="A338" s="1" t="s">
        <v>529</v>
      </c>
      <c r="B338" s="1" t="s">
        <v>530</v>
      </c>
      <c r="C338" s="1" t="str">
        <f aca="false">A338 &amp;" " &amp;"""" &amp;B338 &amp;""""</f>
        <v> r56_USA_secure_iberia_desc:0 "Der [[~SPR.getAdjective~]] Kampf hat zu raschen Veränderungen im Gleichgewicht der Mächte in Europa geführt. Und während wir die Rote Bedrohung einkreisen, könnte uns jede Großmacht der Iberischen Halbinsel in den Rücken fallen. [[~SPR.getAdjective~]] Loyalität zur Sache muss auf die eine oder andere Weise erzwungen werden."</v>
      </c>
      <c r="D338" s="1" t="str">
        <f aca="false">IF(ISBLANK(A338),"",C338)</f>
        <v> r56_USA_secure_iberia_desc:0 "Der [[~SPR.getAdjective~]] Kampf hat zu raschen Veränderungen im Gleichgewicht der Mächte in Europa geführt. Und während wir die Rote Bedrohung einkreisen, könnte uns jede Großmacht der Iberischen Halbinsel in den Rücken fallen. [[~SPR.getAdjective~]] Loyalität zur Sache muss auf die eine oder andere Weise erzwungen werden."</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A340" s="1" t="s">
        <v>531</v>
      </c>
      <c r="B340" s="1" t="s">
        <v>532</v>
      </c>
      <c r="C340" s="1" t="str">
        <f aca="false">A340 &amp;" " &amp;"""" &amp;B340 &amp;""""</f>
        <v> r56_USA_ensure_greek_freedom:0 "Gewährleistung der griechischen Freiheit"</v>
      </c>
      <c r="D340" s="1" t="str">
        <f aca="false">IF(ISBLANK(A340),"",C340)</f>
        <v> r56_USA_ensure_greek_freedom:0 "Gewährleistung der griechischen Freiheit"</v>
      </c>
    </row>
    <row r="341" customFormat="false" ht="15" hidden="false" customHeight="false" outlineLevel="0" collapsed="false">
      <c r="A341" s="1" t="s">
        <v>533</v>
      </c>
      <c r="B341" s="1" t="s">
        <v>534</v>
      </c>
      <c r="C341" s="1" t="str">
        <f aca="false">A341 &amp;" " &amp;"""" &amp;B341 &amp;""""</f>
        <v> r56_USA_ensure_greek_freedom_desc:0 "Die Rhetorik der [[~GRE.getAdjective~]] Behörden wird von Tag zu Tag feindseliger. Unsere Diplomaten, die um ihr Leben fürchten, wurden bereits aus dem Land evakuiert. Die Regierungskrise in [[~GRE.getNameDef~]] könnte eine perfekte Gelegenheit sein, um sicherzustellen, dass der Kommunismus im Mittelmeerraum keine Anhänger hat."</v>
      </c>
      <c r="D341" s="1" t="str">
        <f aca="false">IF(ISBLANK(A341),"",C341)</f>
        <v> r56_USA_ensure_greek_freedom_desc:0 "Die Rhetorik der [[~GRE.getAdjective~]] Behörden wird von Tag zu Tag feindseliger. Unsere Diplomaten, die um ihr Leben fürchten, wurden bereits aus dem Land evakuiert. Die Regierungskrise in [[~GRE.getNameDef~]] könnte eine perfekte Gelegenheit sein, um sicherzustellen, dass der Kommunismus im Mittelmeerraum keine Anhänger hat."</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A343" s="1" t="s">
        <v>535</v>
      </c>
      <c r="B343" s="1" t="s">
        <v>536</v>
      </c>
      <c r="C343" s="1" t="str">
        <f aca="false">A343 &amp;" " &amp;"""" &amp;B343 &amp;""""</f>
        <v> r56_USA_greek_membership:0 "Griechische Mitgliedschaft"</v>
      </c>
      <c r="D343" s="1" t="str">
        <f aca="false">IF(ISBLANK(A343),"",C343)</f>
        <v> r56_USA_greek_membership:0 "Griechische Mitgliedschaft"</v>
      </c>
    </row>
    <row r="344" customFormat="false" ht="15" hidden="false" customHeight="false" outlineLevel="0" collapsed="false">
      <c r="A344" s="1" t="s">
        <v>537</v>
      </c>
      <c r="B344" s="1" t="s">
        <v>538</v>
      </c>
      <c r="C344" s="1" t="str">
        <f aca="false">A344 &amp;" " &amp;"""" &amp;B344 &amp;""""</f>
        <v> r56_USA_greek_membership_desc:0 "Die demokratische Gesinnung und die militärische Unterstützung für unsere Sache durch [[~GRE.getNameDef~]] wird sicherlich nützlich sein, wenn wir irgendeine Art von Operation in der Balkanregion beginnen wollen. Wir sollten ihre Vertreter zu den Verhandlungen einladen."</v>
      </c>
      <c r="D344" s="1" t="str">
        <f aca="false">IF(ISBLANK(A344),"",C344)</f>
        <v> r56_USA_greek_membership_desc:0 "Die demokratische Gesinnung und die militärische Unterstützung für unsere Sache durch [[~GRE.getNameDef~]] wird sicherlich nützlich sein, wenn wir irgendeine Art von Operation in der Balkanregion beginnen wollen. Wir sollten ihre Vertreter zu den Verhandlungen einladen."</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A346" s="1" t="s">
        <v>539</v>
      </c>
      <c r="B346" s="1" t="s">
        <v>540</v>
      </c>
      <c r="C346" s="1" t="str">
        <f aca="false">A346 &amp;" " &amp;"""" &amp;B346 &amp;""""</f>
        <v> r56_USA_turkish_membership:0 "Türkische Mitgliedschaft"</v>
      </c>
      <c r="D346" s="1" t="str">
        <f aca="false">IF(ISBLANK(A346),"",C346)</f>
        <v> r56_USA_turkish_membership:0 "Türkische Mitgliedschaft"</v>
      </c>
    </row>
    <row r="347" customFormat="false" ht="15" hidden="false" customHeight="false" outlineLevel="0" collapsed="false">
      <c r="A347" s="1" t="s">
        <v>541</v>
      </c>
      <c r="B347" s="1" t="s">
        <v>542</v>
      </c>
      <c r="C347" s="1" t="str">
        <f aca="false">A347 &amp;" " &amp;"""" &amp;B347 &amp;""""</f>
        <v> r56_USA_turkish_membership_desc:0 "Es ist nur eine Frage der Zeit, wann die [[~SOV.getAdjective~]]s die Frage der [[~TUR.getAdjective~]] Meerengen von Bosporus und Dardanellen unter der Prämisse "Freier Handel und Gewerbe" aufwerfen werden. Wir werden schnell handeln und sicherstellen, dass der neue [[~TUR.getAdjective~]] Staat mit uns verbündet ist und unsere volle Unterstützung erhält. "</v>
      </c>
      <c r="D347" s="1" t="str">
        <f aca="false">IF(ISBLANK(A347),"",C347)</f>
        <v> r56_USA_turkish_membership_desc:0 "Es ist nur eine Frage der Zeit, wann die [[~SOV.getAdjective~]]s die Frage der [[~TUR.getAdjective~]] Meerengen von Bosporus und Dardanellen unter der Prämisse "Freier Handel und Gewerbe" aufwerfen werden. Wir werden schnell handeln und sicherstellen, dass der neue [[~TUR.getAdjective~]] Staat mit uns verbündet ist und unsere volle Unterstützung erhält.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A349" s="1" t="s">
        <v>543</v>
      </c>
      <c r="B349" s="1" t="s">
        <v>544</v>
      </c>
      <c r="C349" s="1" t="str">
        <f aca="false">A349 &amp;" " &amp;"""" &amp;B349 &amp;""""</f>
        <v> r56_USA_secure_yugoslavia:0 "Jugoslawien sichern"</v>
      </c>
      <c r="D349" s="1" t="str">
        <f aca="false">IF(ISBLANK(A349),"",C349)</f>
        <v> r56_USA_secure_yugoslavia:0 "Jugoslawien sichern"</v>
      </c>
    </row>
    <row r="350" customFormat="false" ht="15" hidden="false" customHeight="false" outlineLevel="0" collapsed="false">
      <c r="A350" s="1" t="s">
        <v>545</v>
      </c>
      <c r="B350" s="1" t="s">
        <v>546</v>
      </c>
      <c r="C350" s="1" t="str">
        <f aca="false">A350 &amp;" " &amp;"""" &amp;B350 &amp;""""</f>
        <v> r56_USA_secure_yugoslavia_desc:0 "Drohende Bestrebungen, kommunistische Bewegungen auf dem gesamten Balkan zu einem [[~YUG.getAdjective~]]-Gebilde zu vereinen, sind eine Bedrohung für den Weltfrieden und ein klarer Verstoß gegen die Selbstbestimmungsprinzipien. Wir werden eine solch aggressive Rhetorik nicht dulden: Von nun an werden die [[~YUG.getAdjective~]]-Behörden als Feinde der Demokratie betrachtet!"</v>
      </c>
      <c r="D350" s="1" t="str">
        <f aca="false">IF(ISBLANK(A350),"",C350)</f>
        <v> r56_USA_secure_yugoslavia_desc:0 "Drohende Bestrebungen, kommunistische Bewegungen auf dem gesamten Balkan zu einem [[~YUG.getAdjective~]]-Gebilde zu vereinen, sind eine Bedrohung für den Weltfrieden und ein klarer Verstoß gegen die Selbstbestimmungsprinzipien. Wir werden eine solch aggressive Rhetorik nicht dulden: Von nun an werden die [[~YUG.getAdjective~]]-Behörden als Feinde der Demokratie betrachtet!"</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A352" s="1" t="s">
        <v>547</v>
      </c>
      <c r="B352" s="1" t="s">
        <v>548</v>
      </c>
      <c r="C352" s="1" t="str">
        <f aca="false">A352 &amp;" " &amp;"""" &amp;B352 &amp;""""</f>
        <v> r56_USA_ally_yugoslavia:0 "Verbündeter Jugoslawien"</v>
      </c>
      <c r="D352" s="1" t="str">
        <f aca="false">IF(ISBLANK(A352),"",C352)</f>
        <v> r56_USA_ally_yugoslavia:0 "Verbündeter Jugoslawien"</v>
      </c>
    </row>
    <row r="353" customFormat="false" ht="15" hidden="false" customHeight="false" outlineLevel="0" collapsed="false">
      <c r="A353" s="1" t="s">
        <v>549</v>
      </c>
      <c r="B353" s="1" t="s">
        <v>550</v>
      </c>
      <c r="C353" s="1" t="str">
        <f aca="false">A353 &amp;" " &amp;"""" &amp;B353 &amp;""""</f>
        <v> r56_USA_ally_yugoslavia_desc:0 "Obwohl es nicht wirklich demokratisch ist, hat [[~YUG.getNameDef~]] ausgedehnte gemeinsame Grenzen mit anderen Balkanländern. Ein Bündnis mit diesen Ländern wird uns eine große Operationsbasis in Europa verschaffen. Diplomaten verhandeln bereits über die Bedingungen für das offizielle Bündnis."</v>
      </c>
      <c r="D353" s="1" t="str">
        <f aca="false">IF(ISBLANK(A353),"",C353)</f>
        <v> r56_USA_ally_yugoslavia_desc:0 "Obwohl es nicht wirklich demokratisch ist, hat [[~YUG.getNameDef~]] ausgedehnte gemeinsame Grenzen mit anderen Balkanländern. Ein Bündnis mit diesen Ländern wird uns eine große Operationsbasis in Europa verschaffen. Diplomaten verhandeln bereits über die Bedingungen für das offizielle Bündnis."</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A355" s="1" t="s">
        <v>551</v>
      </c>
      <c r="B355" s="1" t="s">
        <v>552</v>
      </c>
      <c r="C355" s="1" t="str">
        <f aca="false">A355 &amp;" " &amp;"""" &amp;B355 &amp;""""</f>
        <v> r56_USA_prepare_allies_for_the_inevitable:0 "Bereiten Sie unsere Verbündeten auf das Unvermeidliche vor"</v>
      </c>
      <c r="D355" s="1" t="str">
        <f aca="false">IF(ISBLANK(A355),"",C355)</f>
        <v> r56_USA_prepare_allies_for_the_inevitable:0 "Bereiten Sie unsere Verbündeten auf das Unvermeidliche vor"</v>
      </c>
    </row>
    <row r="356" customFormat="false" ht="15" hidden="false" customHeight="false" outlineLevel="0" collapsed="false">
      <c r="A356" s="1" t="s">
        <v>553</v>
      </c>
      <c r="B356" s="1" t="s">
        <v>554</v>
      </c>
      <c r="C356" s="1" t="str">
        <f aca="false">A356 &amp;" " &amp;"""" &amp;B356 &amp;""""</f>
        <v> r56_USA_prepare_allies_for_the_inevitable_desc:0 "Der Abschluss unserer Verteidigungsverträge lässt sich am besten durch eine gemeinsame industrielle Entwicklung erreichen. Wir verfügen über genügend Mittel, um schnelle Industrialisierungs- und Aufrüstungsprogramme für unsere Verbündeten zu unterstützen. Lassen Sie die [[~SOV.getAdjective~]]s wissen, dass wir mehr als bereit sind, ihre so genannte "Revolution" mit einem raschen Schlag zu besiegen."</v>
      </c>
      <c r="D356" s="1" t="str">
        <f aca="false">IF(ISBLANK(A356),"",C356)</f>
        <v> r56_USA_prepare_allies_for_the_inevitable_desc:0 "Der Abschluss unserer Verteidigungsverträge lässt sich am besten durch eine gemeinsame industrielle Entwicklung erreichen. Wir verfügen über genügend Mittel, um schnelle Industrialisierungs- und Aufrüstungsprogramme für unsere Verbündeten zu unterstützen. Lassen Sie die [[~SOV.getAdjective~]]s wissen, dass wir mehr als bereit sind, ihre so genannte "Revolution" mit einem raschen Schlag zu besiegen."</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555</v>
      </c>
      <c r="B358" s="1" t="s">
        <v>556</v>
      </c>
      <c r="C358" s="1" t="str">
        <f aca="false">A358 &amp;" " &amp;"""" &amp;B358 &amp;""""</f>
        <v> r56_USA_a_cold_war:0 "Ein Kalter Krieg"</v>
      </c>
      <c r="D358" s="1" t="str">
        <f aca="false">IF(ISBLANK(A358),"",C358)</f>
        <v> r56_USA_a_cold_war:0 "Ein Kalter Krieg"</v>
      </c>
    </row>
    <row r="359" customFormat="false" ht="15" hidden="false" customHeight="false" outlineLevel="0" collapsed="false">
      <c r="A359" s="1" t="s">
        <v>557</v>
      </c>
      <c r="B359" s="1" t="s">
        <v>558</v>
      </c>
      <c r="C359" s="1" t="str">
        <f aca="false">A359 &amp;" " &amp;"""" &amp;B359 &amp;""""</f>
        <v> r56_USA_a_cold_war_desc:0 "Da die Welt in zwei Machtblöcke gespalten ist, wird noch deutlicher, dass ein offener Krieg katastrophale Auswirkungen auf den Planeten und die Zukunft der menschlichen Zivilisation haben würde. Wir werden unsere Anstrengungen auf den Wiederaufbau unserer Nation konzentrieren und die Kommunisten in Wissenschaft und Produktion übertreffen, während wir im Geheimen demokratische Regime auf der ganzen Welt unterstützen."</v>
      </c>
      <c r="D359" s="1" t="str">
        <f aca="false">IF(ISBLANK(A359),"",C359)</f>
        <v> r56_USA_a_cold_war_desc:0 "Da die Welt in zwei Machtblöcke gespalten ist, wird noch deutlicher, dass ein offener Krieg katastrophale Auswirkungen auf den Planeten und die Zukunft der menschlichen Zivilisation haben würde. Wir werden unsere Anstrengungen auf den Wiederaufbau unserer Nation konzentrieren und die Kommunisten in Wissenschaft und Produktion übertreffen, während wir im Geheimen demokratische Regime auf der ganzen Welt unterstützen."</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A361" s="1" t="s">
        <v>559</v>
      </c>
      <c r="B361" s="1" t="s">
        <v>560</v>
      </c>
      <c r="C361" s="1" t="str">
        <f aca="false">A361 &amp;" " &amp;"""" &amp;B361 &amp;""""</f>
        <v> r56_USA_commence_the_unthinkable:0 "Beginnen Sie das "Undenkbare" r56_USA_commence_the_unthinkable_desc:0 "Wie sehr wir uns auch bemühen, die Rote Bedrohung schwebt weiterhin über der Welt. Wenn wir die Rote Morgenröte verhindern wollen, müssen wir an der Quelle des Problems ansetzen - [[~SOV.getNameDef~]]. Zittere, kommunistische Bedrohung, der Glanz von Freiheit und Freiheit wird bald die ganze Welt umarmen!"</v>
      </c>
      <c r="D361" s="1" t="str">
        <f aca="false">IF(ISBLANK(A361),"",C361)</f>
        <v> r56_USA_commence_the_unthinkable:0 "Beginnen Sie das "Undenkbare" r56_USA_commence_the_unthinkable_desc:0 "Wie sehr wir uns auch bemühen, die Rote Bedrohung schwebt weiterhin über der Welt. Wenn wir die Rote Morgenröte verhindern wollen, müssen wir an der Quelle des Problems ansetzen - [[~SOV.getNameDef~]]. Zittere, kommunistische Bedrohung, der Glanz von Freiheit und Freiheit wird bald die ganze Welt umarmen!"</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A363" s="1" t="s">
        <v>561</v>
      </c>
      <c r="B363" s="1" t="s">
        <v>562</v>
      </c>
      <c r="C363" s="1" t="str">
        <f aca="false">A363 &amp;" " &amp;"""" &amp;B363 &amp;""""</f>
        <v> USA_guantanamo_bay_forward_base:0 "[[~1050.GetName~]] Forward Base"</v>
      </c>
      <c r="D363" s="1" t="str">
        <f aca="false">IF(ISBLANK(A363),"",C363)</f>
        <v> USA_guantanamo_bay_forward_base:0 "[[~1050.GetName~]] Forward Base"</v>
      </c>
    </row>
    <row r="364" customFormat="false" ht="15" hidden="false" customHeight="false" outlineLevel="0" collapsed="false">
      <c r="A364" s="1" t="s">
        <v>563</v>
      </c>
      <c r="B364" s="1" t="s">
        <v>564</v>
      </c>
      <c r="C364" s="1" t="str">
        <f aca="false">A364 &amp;" " &amp;"""" &amp;B364 &amp;""""</f>
        <v> USA_guantanamo_bay_forward_base_desc:0 "Der [[~1050.GetName~]] Marinestützpunkt ist von großem strategischen Nutzen für unsere Operationen in der Karibik. Der Ausbau des Stützpunktes würde es uns ermöglichen, unsere Operationen weiter zu verstärken."</v>
      </c>
      <c r="D364" s="1" t="str">
        <f aca="false">IF(ISBLANK(A364),"",C364)</f>
        <v> USA_guantanamo_bay_forward_base_desc:0 "Der [[~1050.GetName~]] Marinestützpunkt ist von großem strategischen Nutzen für unsere Operationen in der Karibik. Der Ausbau des Stützpunktes würde es uns ermöglichen, unsere Operationen weiter zu verstärken."</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A367" s="1" t="s">
        <v>565</v>
      </c>
      <c r="C367" s="1" t="str">
        <f aca="false">A367 &amp;" " &amp;"""" &amp;B367 &amp;""""</f>
        <v> #events# ""</v>
      </c>
      <c r="D367" s="1" t="str">
        <f aca="false">IF(ISBLANK(A367),"",C367)</f>
        <v> #events# ""</v>
      </c>
    </row>
    <row r="368" customFormat="false" ht="15" hidden="false" customHeight="false" outlineLevel="0" collapsed="false">
      <c r="A368" s="1" t="s">
        <v>566</v>
      </c>
      <c r="B368" s="1" t="s">
        <v>488</v>
      </c>
      <c r="C368" s="1" t="str">
        <f aca="false">A368 &amp;" " &amp;"""" &amp;B368 &amp;""""</f>
        <v> r56_usa.6.t:0 "Das Schicksal von Hawaii"</v>
      </c>
      <c r="D368" s="1" t="str">
        <f aca="false">IF(ISBLANK(A368),"",C368)</f>
        <v> r56_usa.6.t:0 "Das Schicksal von Hawaii"</v>
      </c>
    </row>
    <row r="369" customFormat="false" ht="15" hidden="false" customHeight="false" outlineLevel="0" collapsed="false">
      <c r="A369" s="1" t="s">
        <v>567</v>
      </c>
      <c r="B369" s="1" t="s">
        <v>568</v>
      </c>
      <c r="C369" s="1" t="str">
        <f aca="false">A369 &amp;" " &amp;"""" &amp;B369 &amp;""""</f>
        <v> r56_usa.6.desc:0 "Der Ausblick der Staatsbeamten hat den bevölkerungsreichsten Teil unserer Besitztümer im Pazifikraum erreicht: Hawaii. [Das ehemalige Königreich Hawaii geriet in den 1850er Jahren unter den Einfluss von [[~USA.getNameDef~]], als unsere Diplomaten und Kaufleute mehrere Freundschafts- und gegenseitige Schutzverträge mit der örtlichen Regierung abschlossen. Die besagten Gebiete wurden im Rahmen eines Annexionsvertrags in unsere Nation eingegliedert, wobei den hawaiianischen Politikern eine angemessene Vertretung im Kongress versprochen wurde. [Bisher waren wir nicht in der Lage, die Versprechen an die Bevölkerung zu erfüllen, was bedeutet, dass unser politisches Credo "Freiheit und Gerechtigkeit für alle" für die örtliche Bevölkerung nichts als ein leeres Wort ist. [~\n~][~\n~]Die Zeit ist gekommen, dies ein für alle Mal zu ändern, von nun an soll Hawaii... "</v>
      </c>
      <c r="D369" s="1" t="str">
        <f aca="false">IF(ISBLANK(A369),"",C369)</f>
        <v> r56_usa.6.desc:0 "Der Ausblick der Staatsbeamten hat den bevölkerungsreichsten Teil unserer Besitztümer im Pazifikraum erreicht: Hawaii. [Das ehemalige Königreich Hawaii geriet in den 1850er Jahren unter den Einfluss von [[~USA.getNameDef~]], als unsere Diplomaten und Kaufleute mehrere Freundschafts- und gegenseitige Schutzverträge mit der örtlichen Regierung abschlossen. Die besagten Gebiete wurden im Rahmen eines Annexionsvertrags in unsere Nation eingegliedert, wobei den hawaiianischen Politikern eine angemessene Vertretung im Kongress versprochen wurde. [Bisher waren wir nicht in der Lage, die Versprechen an die Bevölkerung zu erfüllen, was bedeutet, dass unser politisches Credo "Freiheit und Gerechtigkeit für alle" für die örtliche Bevölkerung nichts als ein leeres Wort ist. [~\n~][~\n~]Die Zeit ist gekommen, dies ein für alle Mal zu ändern, von nun an soll Hawaii... "</v>
      </c>
    </row>
    <row r="370" customFormat="false" ht="15" hidden="false" customHeight="false" outlineLevel="0" collapsed="false">
      <c r="A370" s="1" t="s">
        <v>569</v>
      </c>
      <c r="B370" s="1" t="s">
        <v>570</v>
      </c>
      <c r="C370" s="1" t="str">
        <f aca="false">A370 &amp;" " &amp;"""" &amp;B370 &amp;""""</f>
        <v> r56_usa.6.a:0 "... ihre gewünschte Freiheit genießen."</v>
      </c>
      <c r="D370" s="1" t="str">
        <f aca="false">IF(ISBLANK(A370),"",C370)</f>
        <v> r56_usa.6.a:0 "... ihre gewünschte Freiheit genießen."</v>
      </c>
    </row>
    <row r="371" customFormat="false" ht="15" hidden="false" customHeight="false" outlineLevel="0" collapsed="false">
      <c r="A371" s="1" t="s">
        <v>571</v>
      </c>
      <c r="B371" s="1" t="s">
        <v>572</v>
      </c>
      <c r="C371" s="1" t="str">
        <f aca="false">A371 &amp;" " &amp;"""" &amp;B371 &amp;""""</f>
        <v> r56_usa.6.b:0 "... die lokale Autonomie erhalten."</v>
      </c>
      <c r="D371" s="1" t="str">
        <f aca="false">IF(ISBLANK(A371),"",C371)</f>
        <v> r56_usa.6.b:0 "... die lokale Autonomie erhalten."</v>
      </c>
    </row>
    <row r="372" customFormat="false" ht="15" hidden="false" customHeight="false" outlineLevel="0" collapsed="false">
      <c r="A372" s="1" t="s">
        <v>573</v>
      </c>
      <c r="B372" s="1" t="s">
        <v>574</v>
      </c>
      <c r="C372" s="1" t="str">
        <f aca="false">A372 &amp;" " &amp;"""" &amp;B372 &amp;""""</f>
        <v> r56_usa.6.c:0 "... als neuer Staat integriert werden."</v>
      </c>
      <c r="D372" s="1" t="str">
        <f aca="false">IF(ISBLANK(A372),"",C372)</f>
        <v> r56_usa.6.c:0 "... als neuer Staat integriert werden."</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A374" s="1" t="s">
        <v>575</v>
      </c>
      <c r="B374" s="1" t="s">
        <v>576</v>
      </c>
      <c r="C374" s="1" t="str">
        <f aca="false">A374 &amp;" " &amp;"""" &amp;B374 &amp;""""</f>
        <v> r56_usa.10.t:0 "[[~USA.getNameDefCap~]] Schlägt ein Bündnis vor"</v>
      </c>
      <c r="D374" s="1" t="str">
        <f aca="false">IF(ISBLANK(A374),"",C374)</f>
        <v> r56_usa.10.t:0 "[[~USA.getNameDefCap~]] Schlägt ein Bündnis vor"</v>
      </c>
    </row>
    <row r="375" customFormat="false" ht="15" hidden="false" customHeight="false" outlineLevel="0" collapsed="false">
      <c r="A375" s="1" t="s">
        <v>577</v>
      </c>
      <c r="B375" s="1" t="s">
        <v>578</v>
      </c>
      <c r="C375" s="1" t="str">
        <f aca="false">A375 &amp;" " &amp;"""" &amp;B375 &amp;""""</f>
        <v> r56_usa.10.desc:0 "Der [[~USA.getAdjective~]]-Botschafter hat eine dringende geheime Botschaft an unsere Regierung übermittelt, um zu erfahren, ob wir an einem Bündnis interessiert sind. Die Botschaft besagt, dass unsere Regierung gemeinsam kämpfen könnte, wie es Washington und Lafayette zu ihrer Zeit getan haben."</v>
      </c>
      <c r="D375" s="1" t="str">
        <f aca="false">IF(ISBLANK(A375),"",C375)</f>
        <v> r56_usa.10.desc:0 "Der [[~USA.getAdjective~]]-Botschafter hat eine dringende geheime Botschaft an unsere Regierung übermittelt, um zu erfahren, ob wir an einem Bündnis interessiert sind. Die Botschaft besagt, dass unsere Regierung gemeinsam kämpfen könnte, wie es Washington und Lafayette zu ihrer Zeit getan haben."</v>
      </c>
    </row>
    <row r="376" customFormat="false" ht="15" hidden="false" customHeight="false" outlineLevel="0" collapsed="false">
      <c r="A376" s="1" t="s">
        <v>579</v>
      </c>
      <c r="B376" s="1" t="s">
        <v>580</v>
      </c>
      <c r="C376" s="1" t="str">
        <f aca="false">A376 &amp;" " &amp;"""" &amp;B376 &amp;""""</f>
        <v> r56_usa.10.a:0 "Großartig!"</v>
      </c>
      <c r="D376" s="1" t="str">
        <f aca="false">IF(ISBLANK(A376),"",C376)</f>
        <v> r56_usa.10.a:0 "Großartig!"</v>
      </c>
    </row>
    <row r="377" customFormat="false" ht="15" hidden="false" customHeight="false" outlineLevel="0" collapsed="false">
      <c r="A377" s="1" t="s">
        <v>581</v>
      </c>
      <c r="B377" s="1" t="s">
        <v>582</v>
      </c>
      <c r="C377" s="1" t="str">
        <f aca="false">A377 &amp;" " &amp;"""" &amp;B377 &amp;""""</f>
        <v> r56_usa.10.b:0 "Das ist nicht in unserem Interesse."</v>
      </c>
      <c r="D377" s="1" t="str">
        <f aca="false">IF(ISBLANK(A377),"",C377)</f>
        <v> r56_usa.10.b:0 "Das ist nicht in unserem Interesse."</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A379" s="1" t="s">
        <v>583</v>
      </c>
      <c r="B379" s="1" t="s">
        <v>584</v>
      </c>
      <c r="C379" s="1" t="str">
        <f aca="false">A379 &amp;" " &amp;"""" &amp;B379 &amp;""""</f>
        <v> r56_usa.11.t:0 "Die [[~FRA.getAdjective~]] Regierung hat unserem Bündnisvorschlag zugestimmt!"</v>
      </c>
      <c r="D379" s="1" t="str">
        <f aca="false">IF(ISBLANK(A379),"",C379)</f>
        <v> r56_usa.11.t:0 "Die [[~FRA.getAdjective~]] Regierung hat unserem Bündnisvorschlag zugestimmt!"</v>
      </c>
    </row>
    <row r="380" customFormat="false" ht="15" hidden="false" customHeight="false" outlineLevel="0" collapsed="false">
      <c r="A380" s="1" t="s">
        <v>585</v>
      </c>
      <c r="B380" s="1" t="s">
        <v>586</v>
      </c>
      <c r="C380" s="1" t="str">
        <f aca="false">A380 &amp;" " &amp;"""" &amp;B380 &amp;""""</f>
        <v> r56_usa.11.desc:0 "Als Antwort auf unsere vorherige Nachricht hat der [[~FRA.getAdjective~]]-Botschafter soeben die Antwort der [[~FRA.getAdjective~]]-Regierung übermittelt. Sie hat unserem Vorschlag mit sofortiger Wirkung zugestimmt. Der französische Militärattaché ist bereits bereit, wichtige militärische Informationen zu übermitteln, und er erwartet, dass wir dasselbe tun."</v>
      </c>
      <c r="D380" s="1" t="str">
        <f aca="false">IF(ISBLANK(A380),"",C380)</f>
        <v> r56_usa.11.desc:0 "Als Antwort auf unsere vorherige Nachricht hat der [[~FRA.getAdjective~]]-Botschafter soeben die Antwort der [[~FRA.getAdjective~]]-Regierung übermittelt. Sie hat unserem Vorschlag mit sofortiger Wirkung zugestimmt. Der französische Militärattaché ist bereits bereit, wichtige militärische Informationen zu übermitteln, und er erwartet, dass wir dasselbe tun."</v>
      </c>
    </row>
    <row r="381" customFormat="false" ht="15" hidden="false" customHeight="false" outlineLevel="0" collapsed="false">
      <c r="A381" s="1" t="s">
        <v>587</v>
      </c>
      <c r="B381" s="1" t="s">
        <v>580</v>
      </c>
      <c r="C381" s="1" t="str">
        <f aca="false">A381 &amp;" " &amp;"""" &amp;B381 &amp;""""</f>
        <v> r56_usa.11.a:0 "Großartig!"</v>
      </c>
      <c r="D381" s="1" t="str">
        <f aca="false">IF(ISBLANK(A381),"",C381)</f>
        <v> r56_usa.11.a:0 "Großartig!"</v>
      </c>
    </row>
    <row r="382" customFormat="false" ht="15" hidden="false" customHeight="false" outlineLevel="0" collapsed="false">
      <c r="A382" s="1" t="s">
        <v>588</v>
      </c>
      <c r="B382" s="1" t="s">
        <v>582</v>
      </c>
      <c r="C382" s="1" t="str">
        <f aca="false">A382 &amp;" " &amp;"""" &amp;B382 &amp;""""</f>
        <v> r56_usa.11.b:0 "Das ist nicht in unserem Interesse."</v>
      </c>
      <c r="D382" s="1" t="str">
        <f aca="false">IF(ISBLANK(A382),"",C382)</f>
        <v> r56_usa.11.b:0 "Das ist nicht in unserem Interesse."</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A384" s="1" t="s">
        <v>589</v>
      </c>
      <c r="B384" s="1" t="s">
        <v>590</v>
      </c>
      <c r="C384" s="1" t="str">
        <f aca="false">A384 &amp;" " &amp;"""" &amp;B384 &amp;""""</f>
        <v> r56_usa.12.t:0 "[[~FRA.getLeader~]] Er hat unseren Bündnisvorschlag abgelehnt!"</v>
      </c>
      <c r="D384" s="1" t="str">
        <f aca="false">IF(ISBLANK(A384),"",C384)</f>
        <v> r56_usa.12.t:0 "[[~FRA.getLeader~]] Er hat unseren Bündnisvorschlag abgelehnt!"</v>
      </c>
    </row>
    <row r="385" customFormat="false" ht="15" hidden="false" customHeight="false" outlineLevel="0" collapsed="false">
      <c r="A385" s="1" t="s">
        <v>591</v>
      </c>
      <c r="B385" s="1" t="s">
        <v>592</v>
      </c>
      <c r="C385" s="1" t="str">
        <f aca="false">A385 &amp;" " &amp;"""" &amp;B385 &amp;""""</f>
        <v> r56_usa.12.desc:0 "Der [[~FRA.getAdjective~]] hat die Antwort seiner Regierung übermittelt. Zu unserem Leidwesen hat sie unseren Bündnisvorschlag abgelehnt."</v>
      </c>
      <c r="D385" s="1" t="str">
        <f aca="false">IF(ISBLANK(A385),"",C385)</f>
        <v> r56_usa.12.desc:0 "Der [[~FRA.getAdjective~]] hat die Antwort seiner Regierung übermittelt. Zu unserem Leidwesen hat sie unseren Bündnisvorschlag abgelehnt."</v>
      </c>
    </row>
    <row r="386" customFormat="false" ht="15" hidden="false" customHeight="false" outlineLevel="0" collapsed="false">
      <c r="A386" s="1" t="s">
        <v>593</v>
      </c>
      <c r="B386" s="1" t="s">
        <v>594</v>
      </c>
      <c r="C386" s="1" t="str">
        <f aca="false">A386 &amp;" " &amp;"""" &amp;B386 &amp;""""</f>
        <v> r56_usa.12.a:0 "Welch eine Enttäuschung"</v>
      </c>
      <c r="D386" s="1" t="str">
        <f aca="false">IF(ISBLANK(A386),"",C386)</f>
        <v> r56_usa.12.a:0 "Welch eine Enttäuschung"</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A388" s="1" t="s">
        <v>595</v>
      </c>
      <c r="B388" s="1" t="s">
        <v>596</v>
      </c>
      <c r="C388" s="1" t="str">
        <f aca="false">A388 &amp;" " &amp;"""" &amp;B388 &amp;""""</f>
        <v> r56_usa_deaths.1.t:0 "Tod von Chaffee"</v>
      </c>
      <c r="D388" s="1" t="str">
        <f aca="false">IF(ISBLANK(A388),"",C388)</f>
        <v> r56_usa_deaths.1.t:0 "Tod von Chaffee"</v>
      </c>
    </row>
    <row r="389" customFormat="false" ht="15" hidden="false" customHeight="false" outlineLevel="0" collapsed="false">
      <c r="A389" s="1" t="s">
        <v>597</v>
      </c>
      <c r="B389" s="1" t="s">
        <v>109</v>
      </c>
      <c r="C389" s="1" t="str">
        <f aca="false">A389 &amp;" " &amp;"""" &amp;B389 &amp;""""</f>
        <v> r56_usa_deaths.1.desc:0 " "</v>
      </c>
      <c r="D389" s="1" t="str">
        <f aca="false">IF(ISBLANK(A389),"",C389)</f>
        <v> r56_usa_deaths.1.desc:0 " "</v>
      </c>
    </row>
    <row r="390" customFormat="false" ht="15" hidden="false" customHeight="false" outlineLevel="0" collapsed="false">
      <c r="A390" s="1" t="s">
        <v>598</v>
      </c>
      <c r="B390" s="1" t="s">
        <v>599</v>
      </c>
      <c r="C390" s="1" t="str">
        <f aca="false">A390 &amp;" " &amp;"""" &amp;B390 &amp;""""</f>
        <v> r56_usa_deaths.1.a:0 "Der Vater der Panzertruppe wird nie vergessen werden."</v>
      </c>
      <c r="D390" s="1" t="str">
        <f aca="false">IF(ISBLANK(A390),"",C390)</f>
        <v> r56_usa_deaths.1.a:0 "Der Vater der Panzertruppe wird nie vergessen werden."</v>
      </c>
    </row>
    <row r="391" customFormat="false" ht="15" hidden="false" customHeight="false" outlineLevel="0" collapsed="false">
      <c r="A391" s="1" t="s">
        <v>600</v>
      </c>
      <c r="B391" s="1" t="s">
        <v>601</v>
      </c>
      <c r="C391" s="1" t="str">
        <f aca="false">A391 &amp;" " &amp;"""" &amp;B391 &amp;""""</f>
        <v> r56_usa_deaths.2.t:0 "Tod von Malin Craig"</v>
      </c>
      <c r="D391" s="1" t="str">
        <f aca="false">IF(ISBLANK(A391),"",C391)</f>
        <v> r56_usa_deaths.2.t:0 "Tod von Malin Craig"</v>
      </c>
    </row>
    <row r="392" customFormat="false" ht="15" hidden="false" customHeight="false" outlineLevel="0" collapsed="false">
      <c r="A392" s="1" t="s">
        <v>602</v>
      </c>
      <c r="B392" s="1" t="s">
        <v>109</v>
      </c>
      <c r="C392" s="1" t="str">
        <f aca="false">A392 &amp;" " &amp;"""" &amp;B392 &amp;""""</f>
        <v> r56_usa_deaths.2.desc:0 " "</v>
      </c>
      <c r="D392" s="1" t="str">
        <f aca="false">IF(ISBLANK(A392),"",C392)</f>
        <v> r56_usa_deaths.2.desc:0 " "</v>
      </c>
    </row>
    <row r="393" customFormat="false" ht="15" hidden="false" customHeight="false" outlineLevel="0" collapsed="false">
      <c r="A393" s="1" t="s">
        <v>603</v>
      </c>
      <c r="B393" s="1" t="s">
        <v>599</v>
      </c>
      <c r="C393" s="1" t="str">
        <f aca="false">A393 &amp;" " &amp;"""" &amp;B393 &amp;""""</f>
        <v> r56_usa_deaths.2.a:0 "Der Vater der Panzertruppe wird nie vergessen werden."</v>
      </c>
      <c r="D393" s="1" t="str">
        <f aca="false">IF(ISBLANK(A393),"",C393)</f>
        <v> r56_usa_deaths.2.a:0 "Der Vater der Panzertruppe wird nie vergessen werden."</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604</v>
      </c>
      <c r="C395" s="1" t="str">
        <f aca="false">A395 &amp;" " &amp;"""" &amp;B395 &amp;""""</f>
        <v> #Vanilla Overrides ""</v>
      </c>
      <c r="D395" s="1" t="str">
        <f aca="false">IF(ISBLANK(A395),"",C395)</f>
        <v> #Vanilla Overrides ""</v>
      </c>
    </row>
    <row r="396" customFormat="false" ht="15" hidden="false" customHeight="false" outlineLevel="0" collapsed="false">
      <c r="A396" s="1" t="s">
        <v>605</v>
      </c>
      <c r="B396" s="1" t="s">
        <v>606</v>
      </c>
      <c r="C396" s="1" t="str">
        <f aca="false">A396 &amp;" " &amp;"""" &amp;B396 &amp;""""</f>
        <v> USA_manifest_destiny_r56:0 ""The New Manifest Destiny" #Rückbesinnung mit besserem Namen. Notbehelf"</v>
      </c>
      <c r="D396" s="1" t="str">
        <f aca="false">IF(ISBLANK(A396),"",C396)</f>
        <v> USA_manifest_destiny_r56:0 ""The New Manifest Destiny" #Rückbesinnung mit besserem Namen. Notbehelf"</v>
      </c>
    </row>
    <row r="397" customFormat="false" ht="15" hidden="false" customHeight="false" outlineLevel="0" collapsed="false">
      <c r="A397" s="1" t="s">
        <v>607</v>
      </c>
      <c r="B397" s="1" t="s">
        <v>608</v>
      </c>
      <c r="C397" s="1" t="str">
        <f aca="false">A397 &amp;" " &amp;"""" &amp;B397 &amp;""""</f>
        <v> USA_manifest_destiny_r56_desc:0 "Unser Land wurde durch die Politik der aggressiven Expansion unserer Nation groß. Es ist an der Zeit, dass wir zu dieser Politik zurückkehren."</v>
      </c>
      <c r="D397" s="1" t="str">
        <f aca="false">IF(ISBLANK(A397),"",C397)</f>
        <v> USA_manifest_destiny_r56_desc:0 "Unser Land wurde durch die Politik der aggressiven Expansion unserer Nation groß. Es ist an der Zeit, dass wir zu dieser Politik zurückkehren."</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A399" s="1" t="s">
        <v>609</v>
      </c>
      <c r="B399" s="1" t="s">
        <v>610</v>
      </c>
      <c r="C399" s="1" t="str">
        <f aca="false">A399 &amp;" " &amp;"""" &amp;B399 &amp;""""</f>
        <v> mtg_usa_civil_war_fascists.20.b:0 "Dixie muss verteidigt werden!"</v>
      </c>
      <c r="D399" s="1" t="str">
        <f aca="false">IF(ISBLANK(A399),"",C399)</f>
        <v> mtg_usa_civil_war_fascists.20.b:0 "Dixie muss verteidigt werden!"</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2024-08-10T11:50:24Z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