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<sst xmlns="http://schemas.openxmlformats.org/spreadsheetml/2006/main" count="23" uniqueCount="23">
  <si>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l_english:</t>
  </si>
  <si>
    <t xml:space="preserve">l_german:</t>
  </si>
  <si>
    <t xml:space="preserve"> UZB_take_command_of_the_troops:0</t>
  </si>
  <si>
    <t xml:space="preserve">Übernehmen Sie das Kommando über die Truppen</t>
  </si>
  <si>
    <t xml:space="preserve">#characters</t>
  </si>
  <si>
    <t xml:space="preserve"> UZB_veli_kayum:0</t>
  </si>
  <si>
    <t xml:space="preserve">Veli Kayum</t>
  </si>
  <si>
    <t xml:space="preserve"> UZB_baymirza_hayit:0</t>
  </si>
  <si>
    <t xml:space="preserve">Baymirza Hayit</t>
  </si>
  <si>
    <t xml:space="preserve"> UZB_huseyin_ikram_han:0</t>
  </si>
  <si>
    <t xml:space="preserve">Hüseyin İkram Han</t>
  </si>
  <si>
    <t xml:space="preserve"> UZB_ruzi_nazar:0</t>
  </si>
  <si>
    <t xml:space="preserve">Ruzi Nazar</t>
  </si>
  <si>
    <t xml:space="preserve"> UZB_gulam_alim:0</t>
  </si>
  <si>
    <t xml:space="preserve">Gulam Alim</t>
  </si>
  <si>
    <t xml:space="preserve"> UZB_amin_irmatovich_niyazov:0</t>
  </si>
  <si>
    <t xml:space="preserve">Amin Irmatowitsch Niyazow</t>
  </si>
  <si>
    <t xml:space="preserve"> UZB_nuriddin_akromovich_muhiddinov:0</t>
  </si>
  <si>
    <t xml:space="preserve">Nuriddin Akromowitsch Muhiddinow</t>
  </si>
  <si>
    <t xml:space="preserve"> UZB_usman_yusupovich_yusupov:0</t>
  </si>
  <si>
    <t xml:space="preserve">Usman Jussupowitsch Jussupow</t>
  </si>
  <si>
    <t xml:space="preserve"> UZB_ousmankhodja_poulatkhodjaev:0</t>
  </si>
  <si>
    <t xml:space="preserve">Ousmankhodja Poulatkhodjaev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</si>
</sst>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3" activeCellId="0" sqref="D1:D1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UZB_take_command_of_the_troops:0 "Übernehmen Sie das Kommando über die Truppen"</v>
      </c>
      <c r="D2" s="1" t="str">
        <f aca="false">IF(ISBLANK(A2),"",C2)</f>
        <v> UZB_take_command_of_the_troops:0 "Übernehmen Sie das Kommando über die Truppen"</v>
      </c>
    </row>
    <row r="3" customFormat="false" ht="15" hidden="false" customHeight="false" outlineLevel="0" collapsed="false">
      <c r="C3" s="1" t="str">
        <f aca="false">A3 &amp;" " &amp;"""" &amp;B3 &amp;""""</f>
        <v> ""</v>
      </c>
      <c r="D3" s="1" t="str">
        <f aca="false">IF(ISBLANK(A3),"",C3)</f>
        <v/>
      </c>
    </row>
    <row r="4" customFormat="false" ht="15" hidden="false" customHeight="false" outlineLevel="0" collapsed="false">
      <c r="A4" s="1" t="s">
        <v>4</v>
      </c>
      <c r="C4" s="1" t="str">
        <f aca="false">A4 &amp;" " &amp;"""" &amp;B4 &amp;""""</f>
        <v>#characters ""</v>
      </c>
      <c r="D4" s="1" t="str">
        <f aca="false">IF(ISBLANK(A4),"",C4)</f>
        <v>#characters ""</v>
      </c>
    </row>
    <row r="5" customFormat="false" ht="15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UZB_veli_kayum:0 "Veli Kayum"</v>
      </c>
      <c r="D5" s="1" t="str">
        <f aca="false">IF(ISBLANK(A5),"",C5)</f>
        <v> UZB_veli_kayum:0 "Veli Kayum"</v>
      </c>
    </row>
    <row r="6" customFormat="false" ht="15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UZB_baymirza_hayit:0 "Baymirza Hayit"</v>
      </c>
      <c r="D6" s="1" t="str">
        <f aca="false">IF(ISBLANK(A6),"",C6)</f>
        <v> UZB_baymirza_hayit:0 "Baymirza Hayit"</v>
      </c>
    </row>
    <row r="7" customFormat="false" ht="15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UZB_huseyin_ikram_han:0 "Hüseyin İkram Han"</v>
      </c>
      <c r="D7" s="1" t="str">
        <f aca="false">IF(ISBLANK(A7),"",C7)</f>
        <v> UZB_huseyin_ikram_han:0 "Hüseyin İkram Han"</v>
      </c>
    </row>
    <row r="8" customFormat="false" ht="15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UZB_ruzi_nazar:0 "Ruzi Nazar"</v>
      </c>
      <c r="D8" s="1" t="str">
        <f aca="false">IF(ISBLANK(A8),"",C8)</f>
        <v> UZB_ruzi_nazar:0 "Ruzi Nazar"</v>
      </c>
    </row>
    <row r="9" customFormat="false" ht="15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UZB_gulam_alim:0 "Gulam Alim"</v>
      </c>
      <c r="D9" s="1" t="str">
        <f aca="false">IF(ISBLANK(A9),"",C9)</f>
        <v> UZB_gulam_alim:0 "Gulam Alim"</v>
      </c>
    </row>
    <row r="10" customFormat="false" ht="15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UZB_amin_irmatovich_niyazov:0 "Amin Irmatowitsch Niyazow"</v>
      </c>
      <c r="D10" s="1" t="str">
        <f aca="false">IF(ISBLANK(A10),"",C10)</f>
        <v> UZB_amin_irmatovich_niyazov:0 "Amin Irmatowitsch Niyazow"</v>
      </c>
    </row>
    <row r="11" customFormat="false" ht="15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UZB_nuriddin_akromovich_muhiddinov:0 "Nuriddin Akromowitsch Muhiddinow"</v>
      </c>
      <c r="D11" s="1" t="str">
        <f aca="false">IF(ISBLANK(A11),"",C11)</f>
        <v> UZB_nuriddin_akromovich_muhiddinov:0 "Nuriddin Akromowitsch Muhiddinow"</v>
      </c>
    </row>
    <row r="12" customFormat="false" ht="15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UZB_usman_yusupovich_yusupov:0 "Usman Jussupowitsch Jussupow"</v>
      </c>
      <c r="D12" s="1" t="str">
        <f aca="false">IF(ISBLANK(A12),"",C12)</f>
        <v> UZB_usman_yusupovich_yusupov:0 "Usman Jussupowitsch Jussupow"</v>
      </c>
    </row>
    <row r="13" customFormat="false" ht="15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UZB_ousmankhodja_poulatkhodjaev:0 "Ousmankhodja Poulatkhodjaev"</v>
      </c>
      <c r="D13" s="1" t="str">
        <f aca="false">IF(ISBLANK(A13),"",C13)</f>
        <v> UZB_ousmankhodja_poulatkhodjaev:0 "Ousmankhodja Poulatkhodjaev"</v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2024-08-10T11:48:51Z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