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<sst xmlns="http://schemas.openxmlformats.org/spreadsheetml/2006/main" count="68" uniqueCount="68">
  <si>
    <t xml:space="preserve">l_english:</t>
  </si>
  <si>
    <t xml:space="preserve">l_german:</t>
  </si>
  <si>
    <t xml:space="preserve"> high_speed_meow:0</t>
  </si>
  <si>
    <t xml:space="preserve">Hochgeschwindigkeitsarmeowr</t>
  </si>
  <si>
    <t xml:space="preserve"> catler:0</t>
  </si>
  <si>
    <t xml:space="preserve">Katler</t>
  </si>
  <si>
    <t xml:space="preserve"> cat_ordnance_department:0</t>
  </si>
  <si>
    <t xml:space="preserve">Cat Ordnance Department</t>
  </si>
  <si>
    <t xml:space="preserve"> rock_island_arsenal:0</t>
  </si>
  <si>
    <t xml:space="preserve">Rock Island Arsenal</t>
  </si>
  <si>
    <t xml:space="preserve"> catmman:0</t>
  </si>
  <si>
    <t xml:space="preserve">Catmman</t>
  </si>
  <si>
    <t xml:space="preserve"> bell:0</t>
  </si>
  <si>
    <t xml:space="preserve">Glocke</t>
  </si>
  <si>
    <t xml:space="preserve"> catjet:0</t>
  </si>
  <si>
    <t xml:space="preserve">Katjet</t>
  </si>
  <si>
    <t xml:space="preserve"> flying_cat_company:0</t>
  </si>
  <si>
    <t xml:space="preserve">Flying Cat Unternehmen</t>
  </si>
  <si>
    <t xml:space="preserve"> catfast:0</t>
  </si>
  <si>
    <t xml:space="preserve">Catfast</t>
  </si>
  <si>
    <t xml:space="preserve"> cat_aviation:0</t>
  </si>
  <si>
    <t xml:space="preserve">Cat Aviation</t>
  </si>
  <si>
    <t xml:space="preserve"> whiskers_naval_yard:0</t>
  </si>
  <si>
    <t xml:space="preserve">Schnurrhaare Marinewerft</t>
  </si>
  <si>
    <t xml:space="preserve"> ears_naval_yard:0</t>
  </si>
  <si>
    <t xml:space="preserve">Ears Marinewerft</t>
  </si>
  <si>
    <t xml:space="preserve"> WAF_generic_fascist_demagogue:0</t>
  </si>
  <si>
    <t xml:space="preserve">Prinz der Katzen</t>
  </si>
  <si>
    <t xml:space="preserve"> WAF_generic_democratic_reformer:0</t>
  </si>
  <si>
    <t xml:space="preserve">Mewhatma Gandhi</t>
  </si>
  <si>
    <t xml:space="preserve"> WAF_generic_communist_revolutionary:0</t>
  </si>
  <si>
    <t xml:space="preserve">Enpurr Hoxha</t>
  </si>
  <si>
    <t xml:space="preserve"> WAF_midhat_frasheri:0</t>
  </si>
  <si>
    <t xml:space="preserve">Mewhdi Sadaghdar</t>
  </si>
  <si>
    <t xml:space="preserve"> WAF_jocelyn_percy:0</t>
  </si>
  <si>
    <t xml:space="preserve">Mewhandas Eiter</t>
  </si>
  <si>
    <t xml:space="preserve"> WAF_fiqri_dine:0</t>
  </si>
  <si>
    <t xml:space="preserve">Schnurrhaarkatze</t>
  </si>
  <si>
    <t xml:space="preserve"> WAF_qemal_komani:0</t>
  </si>
  <si>
    <t xml:space="preserve">Russisch Kurzhaar</t>
  </si>
  <si>
    <t xml:space="preserve"> WAF_xhelal_mitrovica:0</t>
  </si>
  <si>
    <t xml:space="preserve">Amerikanisch Kurzhaar</t>
  </si>
  <si>
    <t xml:space="preserve"> WAF_hajre_fetahu:0</t>
  </si>
  <si>
    <t xml:space="preserve">Hauskatze</t>
  </si>
  <si>
    <t xml:space="preserve"> WAF_selim_moishiou:0</t>
  </si>
  <si>
    <t xml:space="preserve">Mau</t>
  </si>
  <si>
    <t xml:space="preserve"> WAF_alexander_mori:0</t>
  </si>
  <si>
    <t xml:space="preserve">Alex der Löwe</t>
  </si>
  <si>
    <t xml:space="preserve"> WAF_kristo_cajupi:0</t>
  </si>
  <si>
    <t xml:space="preserve">Katto</t>
  </si>
  <si>
    <t xml:space="preserve"> WAF_halil_nergutti:0</t>
  </si>
  <si>
    <t xml:space="preserve">James der Tiger</t>
  </si>
  <si>
    <t xml:space="preserve"> WAF_kol_bibe_mirakaj:0</t>
  </si>
  <si>
    <t xml:space="preserve">Polnische Kolbasa</t>
  </si>
  <si>
    <t xml:space="preserve"> WAF_prenk_pervizi:0</t>
  </si>
  <si>
    <t xml:space="preserve">Straßenkatze</t>
  </si>
  <si>
    <t xml:space="preserve"> WAF_eqrem_libohova:0</t>
  </si>
  <si>
    <t xml:space="preserve">Wilde Katze</t>
  </si>
  <si>
    <t xml:space="preserve"> WAF_zuhdi_shabani:0</t>
  </si>
  <si>
    <t xml:space="preserve">Ben die Hacke</t>
  </si>
  <si>
    <t xml:space="preserve"> WAF_aziz_sulejmani:0</t>
  </si>
  <si>
    <t xml:space="preserve">Becky</t>
  </si>
  <si>
    <t xml:space="preserve"> WAF_rexhep_mitrovica:0</t>
  </si>
  <si>
    <t xml:space="preserve">Ron</t>
  </si>
  <si>
    <t xml:space="preserve"> WAF_hasan_begolli:0</t>
  </si>
  <si>
    <t xml:space="preserve">Bacat al-Assad (Assad bedeutet allerdings Löwe)</t>
  </si>
  <si>
    <t xml:space="preserve"> WAF_ismael_ghaxa:0</t>
  </si>
  <si>
    <t xml:space="preserve">BaKat Obama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</si>
</sst>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4" activeCellId="0" sqref="D1:D3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high_speed_meow:0 "Hochgeschwindigkeitsarmeowr"</v>
      </c>
      <c r="D2" s="1" t="str">
        <f aca="false">IF(ISBLANK(A2),"",C2)</f>
        <v> high_speed_meow:0 "Hochgeschwindigkeitsarmeowr"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catler:0 "Katler"</v>
      </c>
      <c r="D3" s="1" t="str">
        <f aca="false">IF(ISBLANK(A3),"",C3)</f>
        <v> catler:0 "Katler"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cat_ordnance_department:0 "Cat Ordnance Department"</v>
      </c>
      <c r="D4" s="1" t="str">
        <f aca="false">IF(ISBLANK(A4),"",C4)</f>
        <v> cat_ordnance_department:0 "Cat Ordnance Department"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rock_island_arsenal:0 "Rock Island Arsenal"</v>
      </c>
      <c r="D5" s="1" t="str">
        <f aca="false">IF(ISBLANK(A5),"",C5)</f>
        <v> rock_island_arsenal:0 "Rock Island Arsenal"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catmman:0 "Catmman"</v>
      </c>
      <c r="D6" s="1" t="str">
        <f aca="false">IF(ISBLANK(A6),"",C6)</f>
        <v> catmman:0 "Catmman"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bell:0 "Glocke"</v>
      </c>
      <c r="D7" s="1" t="str">
        <f aca="false">IF(ISBLANK(A7),"",C7)</f>
        <v> bell:0 "Glocke"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 catjet:0 "Katjet"</v>
      </c>
      <c r="D8" s="1" t="str">
        <f aca="false">IF(ISBLANK(A8),"",C8)</f>
        <v> catjet:0 "Katjet"</v>
      </c>
    </row>
    <row r="9" customFormat="false" ht="15" hidden="false" customHeight="false" outlineLevel="0" collapsed="false">
      <c r="A9" s="1" t="s">
        <v>16</v>
      </c>
      <c r="B9" s="1" t="s">
        <v>17</v>
      </c>
      <c r="C9" s="1" t="str">
        <f aca="false">A9 &amp;" " &amp;"""" &amp;B9 &amp;""""</f>
        <v> flying_cat_company:0 "Flying Cat Unternehmen"</v>
      </c>
      <c r="D9" s="1" t="str">
        <f aca="false">IF(ISBLANK(A9),"",C9)</f>
        <v> flying_cat_company:0 "Flying Cat Unternehmen"</v>
      </c>
    </row>
    <row r="10" customFormat="false" ht="15" hidden="false" customHeight="false" outlineLevel="0" collapsed="false">
      <c r="A10" s="1" t="s">
        <v>18</v>
      </c>
      <c r="B10" s="1" t="s">
        <v>19</v>
      </c>
      <c r="C10" s="1" t="str">
        <f aca="false">A10 &amp;" " &amp;"""" &amp;B10 &amp;""""</f>
        <v> catfast:0 "Catfast"</v>
      </c>
      <c r="D10" s="1" t="str">
        <f aca="false">IF(ISBLANK(A10),"",C10)</f>
        <v> catfast:0 "Catfast"</v>
      </c>
    </row>
    <row r="11" customFormat="false" ht="15" hidden="false" customHeight="false" outlineLevel="0" collapsed="false">
      <c r="A11" s="1" t="s">
        <v>20</v>
      </c>
      <c r="B11" s="1" t="s">
        <v>21</v>
      </c>
      <c r="C11" s="1" t="str">
        <f aca="false">A11 &amp;" " &amp;"""" &amp;B11 &amp;""""</f>
        <v> cat_aviation:0 "Cat Aviation"</v>
      </c>
      <c r="D11" s="1" t="str">
        <f aca="false">IF(ISBLANK(A11),"",C11)</f>
        <v> cat_aviation:0 "Cat Aviation"</v>
      </c>
    </row>
    <row r="12" customFormat="false" ht="15" hidden="false" customHeight="false" outlineLevel="0" collapsed="false">
      <c r="A12" s="1" t="s">
        <v>22</v>
      </c>
      <c r="B12" s="1" t="s">
        <v>23</v>
      </c>
      <c r="C12" s="1" t="str">
        <f aca="false">A12 &amp;" " &amp;"""" &amp;B12 &amp;""""</f>
        <v> whiskers_naval_yard:0 "Schnurrhaare Marinewerft"</v>
      </c>
      <c r="D12" s="1" t="str">
        <f aca="false">IF(ISBLANK(A12),"",C12)</f>
        <v> whiskers_naval_yard:0 "Schnurrhaare Marinewerft"</v>
      </c>
    </row>
    <row r="13" customFormat="false" ht="15" hidden="false" customHeight="false" outlineLevel="0" collapsed="false">
      <c r="A13" s="1" t="s">
        <v>24</v>
      </c>
      <c r="B13" s="1" t="s">
        <v>25</v>
      </c>
      <c r="C13" s="1" t="str">
        <f aca="false">A13 &amp;" " &amp;"""" &amp;B13 &amp;""""</f>
        <v> ears_naval_yard:0 "Ears Marinewerft"</v>
      </c>
      <c r="D13" s="1" t="str">
        <f aca="false">IF(ISBLANK(A13),"",C13)</f>
        <v> ears_naval_yard:0 "Ears Marinewerft"</v>
      </c>
    </row>
    <row r="14" customFormat="false" ht="15" hidden="false" customHeight="false" outlineLevel="0" collapsed="false">
      <c r="A14" s="1" t="s">
        <v>26</v>
      </c>
      <c r="B14" s="1" t="s">
        <v>27</v>
      </c>
      <c r="C14" s="1" t="str">
        <f aca="false">A14 &amp;" " &amp;"""" &amp;B14 &amp;""""</f>
        <v> WAF_generic_fascist_demagogue:0 "Prinz der Katzen"</v>
      </c>
      <c r="D14" s="1" t="str">
        <f aca="false">IF(ISBLANK(A14),"",C14)</f>
        <v> WAF_generic_fascist_demagogue:0 "Prinz der Katzen"</v>
      </c>
    </row>
    <row r="15" customFormat="false" ht="15" hidden="false" customHeight="false" outlineLevel="0" collapsed="false">
      <c r="A15" s="1" t="s">
        <v>28</v>
      </c>
      <c r="B15" s="1" t="s">
        <v>29</v>
      </c>
      <c r="C15" s="1" t="str">
        <f aca="false">A15 &amp;" " &amp;"""" &amp;B15 &amp;""""</f>
        <v> WAF_generic_democratic_reformer:0 "Mewhatma Gandhi"</v>
      </c>
      <c r="D15" s="1" t="str">
        <f aca="false">IF(ISBLANK(A15),"",C15)</f>
        <v> WAF_generic_democratic_reformer:0 "Mewhatma Gandhi"</v>
      </c>
    </row>
    <row r="16" customFormat="false" ht="15" hidden="false" customHeight="false" outlineLevel="0" collapsed="false">
      <c r="A16" s="1" t="s">
        <v>30</v>
      </c>
      <c r="B16" s="1" t="s">
        <v>31</v>
      </c>
      <c r="C16" s="1" t="str">
        <f aca="false">A16 &amp;" " &amp;"""" &amp;B16 &amp;""""</f>
        <v> WAF_generic_communist_revolutionary:0 "Enpurr Hoxha"</v>
      </c>
      <c r="D16" s="1" t="str">
        <f aca="false">IF(ISBLANK(A16),"",C16)</f>
        <v> WAF_generic_communist_revolutionary:0 "Enpurr Hoxha"</v>
      </c>
    </row>
    <row r="17" customFormat="false" ht="15" hidden="false" customHeight="false" outlineLevel="0" collapsed="false">
      <c r="A17" s="1" t="s">
        <v>32</v>
      </c>
      <c r="B17" s="1" t="s">
        <v>33</v>
      </c>
      <c r="C17" s="1" t="str">
        <f aca="false">A17 &amp;" " &amp;"""" &amp;B17 &amp;""""</f>
        <v> WAF_midhat_frasheri:0 "Mewhdi Sadaghdar"</v>
      </c>
      <c r="D17" s="1" t="str">
        <f aca="false">IF(ISBLANK(A17),"",C17)</f>
        <v> WAF_midhat_frasheri:0 "Mewhdi Sadaghdar"</v>
      </c>
    </row>
    <row r="18" customFormat="false" ht="15" hidden="false" customHeight="false" outlineLevel="0" collapsed="false">
      <c r="A18" s="1" t="s">
        <v>34</v>
      </c>
      <c r="B18" s="1" t="s">
        <v>35</v>
      </c>
      <c r="C18" s="1" t="str">
        <f aca="false">A18 &amp;" " &amp;"""" &amp;B18 &amp;""""</f>
        <v> WAF_jocelyn_percy:0 "Mewhandas Eiter"</v>
      </c>
      <c r="D18" s="1" t="str">
        <f aca="false">IF(ISBLANK(A18),"",C18)</f>
        <v> WAF_jocelyn_percy:0 "Mewhandas Eiter"</v>
      </c>
    </row>
    <row r="19" customFormat="false" ht="15" hidden="false" customHeight="false" outlineLevel="0" collapsed="false">
      <c r="A19" s="1" t="s">
        <v>36</v>
      </c>
      <c r="B19" s="1" t="s">
        <v>37</v>
      </c>
      <c r="C19" s="1" t="str">
        <f aca="false">A19 &amp;" " &amp;"""" &amp;B19 &amp;""""</f>
        <v> WAF_fiqri_dine:0 "Schnurrhaarkatze"</v>
      </c>
      <c r="D19" s="1" t="str">
        <f aca="false">IF(ISBLANK(A19),"",C19)</f>
        <v> WAF_fiqri_dine:0 "Schnurrhaarkatze"</v>
      </c>
    </row>
    <row r="20" customFormat="false" ht="15" hidden="false" customHeight="false" outlineLevel="0" collapsed="false">
      <c r="A20" s="1" t="s">
        <v>38</v>
      </c>
      <c r="B20" s="1" t="s">
        <v>39</v>
      </c>
      <c r="C20" s="1" t="str">
        <f aca="false">A20 &amp;" " &amp;"""" &amp;B20 &amp;""""</f>
        <v> WAF_qemal_komani:0 "Russisch Kurzhaar"</v>
      </c>
      <c r="D20" s="1" t="str">
        <f aca="false">IF(ISBLANK(A20),"",C20)</f>
        <v> WAF_qemal_komani:0 "Russisch Kurzhaar"</v>
      </c>
    </row>
    <row r="21" customFormat="false" ht="15" hidden="false" customHeight="false" outlineLevel="0" collapsed="false">
      <c r="A21" s="1" t="s">
        <v>40</v>
      </c>
      <c r="B21" s="1" t="s">
        <v>41</v>
      </c>
      <c r="C21" s="1" t="str">
        <f aca="false">A21 &amp;" " &amp;"""" &amp;B21 &amp;""""</f>
        <v> WAF_xhelal_mitrovica:0 "Amerikanisch Kurzhaar"</v>
      </c>
      <c r="D21" s="1" t="str">
        <f aca="false">IF(ISBLANK(A21),"",C21)</f>
        <v> WAF_xhelal_mitrovica:0 "Amerikanisch Kurzhaar"</v>
      </c>
    </row>
    <row r="22" customFormat="false" ht="15" hidden="false" customHeight="false" outlineLevel="0" collapsed="false">
      <c r="A22" s="1" t="s">
        <v>42</v>
      </c>
      <c r="B22" s="1" t="s">
        <v>43</v>
      </c>
      <c r="C22" s="1" t="str">
        <f aca="false">A22 &amp;" " &amp;"""" &amp;B22 &amp;""""</f>
        <v> WAF_hajre_fetahu:0 "Hauskatze"</v>
      </c>
      <c r="D22" s="1" t="str">
        <f aca="false">IF(ISBLANK(A22),"",C22)</f>
        <v> WAF_hajre_fetahu:0 "Hauskatze"</v>
      </c>
    </row>
    <row r="23" customFormat="false" ht="15" hidden="false" customHeight="false" outlineLevel="0" collapsed="false">
      <c r="A23" s="1" t="s">
        <v>44</v>
      </c>
      <c r="B23" s="1" t="s">
        <v>45</v>
      </c>
      <c r="C23" s="1" t="str">
        <f aca="false">A23 &amp;" " &amp;"""" &amp;B23 &amp;""""</f>
        <v> WAF_selim_moishiou:0 "Mau"</v>
      </c>
      <c r="D23" s="1" t="str">
        <f aca="false">IF(ISBLANK(A23),"",C23)</f>
        <v> WAF_selim_moishiou:0 "Mau"</v>
      </c>
    </row>
    <row r="24" customFormat="false" ht="15" hidden="false" customHeight="false" outlineLevel="0" collapsed="false">
      <c r="A24" s="1" t="s">
        <v>46</v>
      </c>
      <c r="B24" s="1" t="s">
        <v>47</v>
      </c>
      <c r="C24" s="1" t="str">
        <f aca="false">A24 &amp;" " &amp;"""" &amp;B24 &amp;""""</f>
        <v> WAF_alexander_mori:0 "Alex der Löwe"</v>
      </c>
      <c r="D24" s="1" t="str">
        <f aca="false">IF(ISBLANK(A24),"",C24)</f>
        <v> WAF_alexander_mori:0 "Alex der Löwe"</v>
      </c>
    </row>
    <row r="25" customFormat="false" ht="15" hidden="false" customHeight="false" outlineLevel="0" collapsed="false">
      <c r="A25" s="1" t="s">
        <v>48</v>
      </c>
      <c r="B25" s="1" t="s">
        <v>49</v>
      </c>
      <c r="C25" s="1" t="str">
        <f aca="false">A25 &amp;" " &amp;"""" &amp;B25 &amp;""""</f>
        <v> WAF_kristo_cajupi:0 "Katto"</v>
      </c>
      <c r="D25" s="1" t="str">
        <f aca="false">IF(ISBLANK(A25),"",C25)</f>
        <v> WAF_kristo_cajupi:0 "Katto"</v>
      </c>
    </row>
    <row r="26" customFormat="false" ht="15" hidden="false" customHeight="false" outlineLevel="0" collapsed="false">
      <c r="A26" s="1" t="s">
        <v>50</v>
      </c>
      <c r="B26" s="1" t="s">
        <v>51</v>
      </c>
      <c r="C26" s="1" t="str">
        <f aca="false">A26 &amp;" " &amp;"""" &amp;B26 &amp;""""</f>
        <v> WAF_halil_nergutti:0 "James der Tiger"</v>
      </c>
      <c r="D26" s="1" t="str">
        <f aca="false">IF(ISBLANK(A26),"",C26)</f>
        <v> WAF_halil_nergutti:0 "James der Tiger"</v>
      </c>
    </row>
    <row r="27" customFormat="false" ht="15" hidden="false" customHeight="false" outlineLevel="0" collapsed="false">
      <c r="A27" s="1" t="s">
        <v>52</v>
      </c>
      <c r="B27" s="1" t="s">
        <v>53</v>
      </c>
      <c r="C27" s="1" t="str">
        <f aca="false">A27 &amp;" " &amp;"""" &amp;B27 &amp;""""</f>
        <v> WAF_kol_bibe_mirakaj:0 "Polnische Kolbasa"</v>
      </c>
      <c r="D27" s="1" t="str">
        <f aca="false">IF(ISBLANK(A27),"",C27)</f>
        <v> WAF_kol_bibe_mirakaj:0 "Polnische Kolbasa"</v>
      </c>
    </row>
    <row r="28" customFormat="false" ht="15" hidden="false" customHeight="false" outlineLevel="0" collapsed="false">
      <c r="A28" s="1" t="s">
        <v>54</v>
      </c>
      <c r="B28" s="1" t="s">
        <v>55</v>
      </c>
      <c r="C28" s="1" t="str">
        <f aca="false">A28 &amp;" " &amp;"""" &amp;B28 &amp;""""</f>
        <v> WAF_prenk_pervizi:0 "Straßenkatze"</v>
      </c>
      <c r="D28" s="1" t="str">
        <f aca="false">IF(ISBLANK(A28),"",C28)</f>
        <v> WAF_prenk_pervizi:0 "Straßenkatze"</v>
      </c>
    </row>
    <row r="29" customFormat="false" ht="15" hidden="false" customHeight="false" outlineLevel="0" collapsed="false">
      <c r="A29" s="1" t="s">
        <v>56</v>
      </c>
      <c r="B29" s="1" t="s">
        <v>57</v>
      </c>
      <c r="C29" s="1" t="str">
        <f aca="false">A29 &amp;" " &amp;"""" &amp;B29 &amp;""""</f>
        <v> WAF_eqrem_libohova:0 "Wilde Katze"</v>
      </c>
      <c r="D29" s="1" t="str">
        <f aca="false">IF(ISBLANK(A29),"",C29)</f>
        <v> WAF_eqrem_libohova:0 "Wilde Katze"</v>
      </c>
    </row>
    <row r="30" customFormat="false" ht="15" hidden="false" customHeight="false" outlineLevel="0" collapsed="false">
      <c r="A30" s="1" t="s">
        <v>58</v>
      </c>
      <c r="B30" s="1" t="s">
        <v>59</v>
      </c>
      <c r="C30" s="1" t="str">
        <f aca="false">A30 &amp;" " &amp;"""" &amp;B30 &amp;""""</f>
        <v> WAF_zuhdi_shabani:0 "Ben die Hacke"</v>
      </c>
      <c r="D30" s="1" t="str">
        <f aca="false">IF(ISBLANK(A30),"",C30)</f>
        <v> WAF_zuhdi_shabani:0 "Ben die Hacke"</v>
      </c>
    </row>
    <row r="31" customFormat="false" ht="15" hidden="false" customHeight="false" outlineLevel="0" collapsed="false">
      <c r="A31" s="1" t="s">
        <v>60</v>
      </c>
      <c r="B31" s="1" t="s">
        <v>61</v>
      </c>
      <c r="C31" s="1" t="str">
        <f aca="false">A31 &amp;" " &amp;"""" &amp;B31 &amp;""""</f>
        <v> WAF_aziz_sulejmani:0 "Becky"</v>
      </c>
      <c r="D31" s="1" t="str">
        <f aca="false">IF(ISBLANK(A31),"",C31)</f>
        <v> WAF_aziz_sulejmani:0 "Becky"</v>
      </c>
    </row>
    <row r="32" customFormat="false" ht="15" hidden="false" customHeight="false" outlineLevel="0" collapsed="false">
      <c r="A32" s="1" t="s">
        <v>62</v>
      </c>
      <c r="B32" s="1" t="s">
        <v>63</v>
      </c>
      <c r="C32" s="1" t="str">
        <f aca="false">A32 &amp;" " &amp;"""" &amp;B32 &amp;""""</f>
        <v> WAF_rexhep_mitrovica:0 "Ron"</v>
      </c>
      <c r="D32" s="1" t="str">
        <f aca="false">IF(ISBLANK(A32),"",C32)</f>
        <v> WAF_rexhep_mitrovica:0 "Ron"</v>
      </c>
    </row>
    <row r="33" customFormat="false" ht="15" hidden="false" customHeight="false" outlineLevel="0" collapsed="false">
      <c r="A33" s="1" t="s">
        <v>64</v>
      </c>
      <c r="B33" s="1" t="s">
        <v>65</v>
      </c>
      <c r="C33" s="1" t="str">
        <f aca="false">A33 &amp;" " &amp;"""" &amp;B33 &amp;""""</f>
        <v> WAF_hasan_begolli:0 "Bacat al-Assad (Assad bedeutet allerdings Löwe)"</v>
      </c>
      <c r="D33" s="1" t="str">
        <f aca="false">IF(ISBLANK(A33),"",C33)</f>
        <v> WAF_hasan_begolli:0 "Bacat al-Assad (Assad bedeutet allerdings Löwe)"</v>
      </c>
    </row>
    <row r="34" customFormat="false" ht="15" hidden="false" customHeight="false" outlineLevel="0" collapsed="false">
      <c r="A34" s="1" t="s">
        <v>66</v>
      </c>
      <c r="B34" s="1" t="s">
        <v>67</v>
      </c>
      <c r="C34" s="1" t="str">
        <f aca="false">A34 &amp;" " &amp;"""" &amp;B34 &amp;""""</f>
        <v> WAF_ismael_ghaxa:0 "BaKat Obama"</v>
      </c>
      <c r="D34" s="1" t="str">
        <f aca="false">IF(ISBLANK(A34),"",C34)</f>
        <v> WAF_ismael_ghaxa:0 "BaKat Obama"</v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2024-08-10T11:38:12Z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