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<sst xmlns="http://schemas.openxmlformats.org/spreadsheetml/2006/main" count="38" uniqueCount="38">
  <si>
    <t xml:space="preserve">#####-----&gt; Patreon Localization &lt;&gt;&lt;&gt; &lt;&gt;&lt;&gt; &lt;&gt;&lt;&gt; &lt;&gt;&lt;&gt; &lt;&gt;&lt;&gt;</t>
  </si>
  <si>
    <t xml:space="preserve">l_german:</t>
  </si>
  <si>
    <t xml:space="preserve">l_english:</t>
  </si>
  <si>
    <t xml:space="preserve"> ###---&gt; Meep &lt;&gt;&lt;&gt; &lt;&gt;&lt;&gt; &lt;&gt;&lt;&gt;</t>
  </si>
  <si>
    <t xml:space="preserve"> r56_local_text_patreon_group:</t>
  </si>
  <si>
    <t xml:space="preserve">Mich kollabieren</t>
  </si>
  <si>
    <t xml:space="preserve"> ###---&gt; Patreon Tooltips &lt;&gt;&lt;&gt; &lt;&gt;&lt;&gt; &lt;&gt;&lt;&gt;</t>
  </si>
  <si>
    <t xml:space="preserve"> r56_tooltip_patreon_credits:</t>
  </si>
  <si>
    <t xml:space="preserve">Zeigt die Credits für unser Patreon an und bedankt sich bei denjenigen, die dazu beigetragen haben.</t>
  </si>
  <si>
    <t xml:space="preserve"> r56_tooltip_patreon_easteregg:</t>
  </si>
  <si>
    <t xml:space="preserve">Aktiviert die Easter Egg-Ereigniskette, die alle versteckten Inhalte freischaltet. Für faule Leute, die es nicht auf die harte Tour machen können.</t>
  </si>
  <si>
    <t xml:space="preserve"> r56_tooltip_patreon_turnedoff:</t>
  </si>
  <si>
    <t xml:space="preserve">Dadurch wird das Extras-Menü deaktiviert, weil ihr so nett darum gebeten habt.</t>
  </si>
  <si>
    <t xml:space="preserve"> r56_tooltip_patreon_leaders:</t>
  </si>
  <si>
    <t xml:space="preserve">Stellt alle unsere Patreon-Generäle und -Länderchefs für jeden zur Verfügung.</t>
  </si>
  <si>
    <t xml:space="preserve"> ###---&gt; Patreon Events &lt;&gt;&lt;&gt; &lt;&gt;&lt;&gt; &lt;&gt;&lt;&gt;</t>
  </si>
  <si>
    <t xml:space="preserve"> r56.event.patreon.01.title:</t>
  </si>
  <si>
    <t xml:space="preserve">Die Liste der Soldaten</t>
  </si>
  <si>
    <t xml:space="preserve"> r56.event.patreon.01.description:</t>
  </si>
  <si>
    <t xml:space="preserve">Diese feinen Leute haben zu unseren Bemühungen beigetragen und ihnen muss gedankt werden! [~[~\n~][~\n~]~] CTomic, James Michael Smith, TastesLikeWall, John Stinde, Emily Zimmerman-Kościuszko, VisualVx, Spencer, Logan Calkins, Jystr, Max Putinsev, Wei, PacifistWargamer! [~[~\n~][~\n~]~] Ich danke euch vielmals. Ihr seid die Besten, und wir würden ohne eure süße Liebe sterben.</t>
  </si>
  <si>
    <t xml:space="preserve"> r56.event.01.default:</t>
  </si>
  <si>
    <t xml:space="preserve">Sehr schön!</t>
  </si>
  <si>
    <t xml:space="preserve"> r56.event.01.alternate:</t>
  </si>
  <si>
    <t xml:space="preserve">Okay, aber zeig das nie wieder.</t>
  </si>
  <si>
    <t xml:space="preserve"> #---&gt; Patreon Decisions &lt;&gt;&lt;&gt; &lt;&gt;&lt;&gt; &lt;&gt;&lt;&gt;</t>
  </si>
  <si>
    <t xml:space="preserve"> r56_decision_category_patreon:</t>
  </si>
  <si>
    <t xml:space="preserve">Road to 56 Extras</t>
  </si>
  <si>
    <t xml:space="preserve"> r56_decision_category_patreon_desc:</t>
  </si>
  <si>
    <t xml:space="preserve">Enthält einige zusätzliche Optionen und andere verrückte Extras!</t>
  </si>
  <si>
    <t xml:space="preserve"> r56_decision_patreon_credits:</t>
  </si>
  <si>
    <t xml:space="preserve">Mitwirkende</t>
  </si>
  <si>
    <t xml:space="preserve"> r56_decision_patreon_easteregg:</t>
  </si>
  <si>
    <t xml:space="preserve">Nekrowombaticon-Aktivierung</t>
  </si>
  <si>
    <t xml:space="preserve"> r56_decision_patreon_turnedoff:</t>
  </si>
  <si>
    <t xml:space="preserve">Ich verbanne dich!</t>
  </si>
  <si>
    <t xml:space="preserve"> r56_decision_patreon_leaders:</t>
  </si>
  <si>
    <t xml:space="preserve">Patreon Generäle und Anführer erstellen</t>
  </si>
  <si>
    <t xml:space="preserve">#####-----&gt; End of File &lt;&gt;&lt;&gt; &lt;&gt;&lt;&gt; &lt;&gt;&lt;&gt; &lt;&gt;&lt;&gt; &lt;&gt;&lt;&gt;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</si>
</sst>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8" activeCellId="0" sqref="D1:D2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l_english: ""</v>
      </c>
      <c r="D3" s="1" t="str">
        <f aca="false">IF(ISBLANK(A3),"",C3)</f>
        <v>l_english: ""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3</v>
      </c>
      <c r="C5" s="1" t="str">
        <f aca="false">A5 &amp;" " &amp;"""" &amp;B5 &amp;""""</f>
        <v> ###---&gt; Meep &lt;&gt;&lt;&gt; &lt;&gt;&lt;&gt; &lt;&gt;&lt;&gt; ""</v>
      </c>
      <c r="D5" s="1" t="str">
        <f aca="false">IF(ISBLANK(A5),"",C5)</f>
        <v> ###---&gt; Meep &lt;&gt;&lt;&gt; &lt;&gt;&lt;&gt; &lt;&gt;&lt;&gt; ""</v>
      </c>
    </row>
    <row r="6" customFormat="false" ht="15" hidden="false" customHeight="false" outlineLevel="0" collapsed="false">
      <c r="A6" s="1" t="s">
        <v>4</v>
      </c>
      <c r="B6" s="1" t="s">
        <v>5</v>
      </c>
      <c r="C6" s="1" t="str">
        <f aca="false">A6 &amp;" " &amp;"""" &amp;B6 &amp;""""</f>
        <v> r56_local_text_patreon_group: "Mich kollabieren"</v>
      </c>
      <c r="D6" s="1" t="str">
        <f aca="false">IF(ISBLANK(A6),"",C6)</f>
        <v> r56_local_text_patreon_group: "Mich kollabieren"</v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A8" s="1" t="s">
        <v>6</v>
      </c>
      <c r="C8" s="1" t="str">
        <f aca="false">A8 &amp;" " &amp;"""" &amp;B8 &amp;""""</f>
        <v> ###---&gt; Patreon Tooltips &lt;&gt;&lt;&gt; &lt;&gt;&lt;&gt; &lt;&gt;&lt;&gt; ""</v>
      </c>
      <c r="D8" s="1" t="str">
        <f aca="false">IF(ISBLANK(A8),"",C8)</f>
        <v> ###---&gt; Patreon Tooltips &lt;&gt;&lt;&gt; &lt;&gt;&lt;&gt; &lt;&gt;&lt;&gt; ""</v>
      </c>
    </row>
    <row r="9" customFormat="false" ht="15" hidden="false" customHeight="false" outlineLevel="0" collapsed="false">
      <c r="A9" s="1" t="s">
        <v>7</v>
      </c>
      <c r="B9" s="1" t="s">
        <v>8</v>
      </c>
      <c r="C9" s="1" t="str">
        <f aca="false">A9 &amp;" " &amp;"""" &amp;B9 &amp;""""</f>
        <v> r56_tooltip_patreon_credits: "Zeigt die Credits für unser Patreon an und bedankt sich bei denjenigen, die dazu beigetragen haben."</v>
      </c>
      <c r="D9" s="1" t="str">
        <f aca="false">IF(ISBLANK(A9),"",C9)</f>
        <v> r56_tooltip_patreon_credits: "Zeigt die Credits für unser Patreon an und bedankt sich bei denjenigen, die dazu beigetragen haben."</v>
      </c>
    </row>
    <row r="10" customFormat="false" ht="15" hidden="false" customHeight="false" outlineLevel="0" collapsed="false">
      <c r="A10" s="1" t="s">
        <v>9</v>
      </c>
      <c r="B10" s="1" t="s">
        <v>10</v>
      </c>
      <c r="C10" s="1" t="str">
        <f aca="false">A10 &amp;" " &amp;"""" &amp;B10 &amp;""""</f>
        <v> r56_tooltip_patreon_easteregg: "Aktiviert die Easter Egg-Ereigniskette, die alle versteckten Inhalte freischaltet. Für faule Leute, die es nicht auf die harte Tour machen können."</v>
      </c>
      <c r="D10" s="1" t="str">
        <f aca="false">IF(ISBLANK(A10),"",C10)</f>
        <v> r56_tooltip_patreon_easteregg: "Aktiviert die Easter Egg-Ereigniskette, die alle versteckten Inhalte freischaltet. Für faule Leute, die es nicht auf die harte Tour machen können."</v>
      </c>
    </row>
    <row r="11" customFormat="false" ht="15" hidden="false" customHeight="false" outlineLevel="0" collapsed="false">
      <c r="A11" s="1" t="s">
        <v>11</v>
      </c>
      <c r="B11" s="1" t="s">
        <v>12</v>
      </c>
      <c r="C11" s="1" t="str">
        <f aca="false">A11 &amp;" " &amp;"""" &amp;B11 &amp;""""</f>
        <v> r56_tooltip_patreon_turnedoff: "Dadurch wird das Extras-Menü deaktiviert, weil ihr so nett darum gebeten habt."</v>
      </c>
      <c r="D11" s="1" t="str">
        <f aca="false">IF(ISBLANK(A11),"",C11)</f>
        <v> r56_tooltip_patreon_turnedoff: "Dadurch wird das Extras-Menü deaktiviert, weil ihr so nett darum gebeten habt."</v>
      </c>
    </row>
    <row r="12" customFormat="false" ht="15" hidden="false" customHeight="false" outlineLevel="0" collapsed="false">
      <c r="A12" s="1" t="s">
        <v>13</v>
      </c>
      <c r="B12" s="1" t="s">
        <v>14</v>
      </c>
      <c r="C12" s="1" t="str">
        <f aca="false">A12 &amp;" " &amp;"""" &amp;B12 &amp;""""</f>
        <v> r56_tooltip_patreon_leaders: "Stellt alle unsere Patreon-Generäle und -Länderchefs für jeden zur Verfügung."</v>
      </c>
      <c r="D12" s="1" t="str">
        <f aca="false">IF(ISBLANK(A12),"",C12)</f>
        <v> r56_tooltip_patreon_leaders: "Stellt alle unsere Patreon-Generäle und -Länderchefs für jeden zur Verfügung."</v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A14" s="1" t="s">
        <v>15</v>
      </c>
      <c r="C14" s="1" t="str">
        <f aca="false">A14 &amp;" " &amp;"""" &amp;B14 &amp;""""</f>
        <v> ###---&gt; Patreon Events &lt;&gt;&lt;&gt; &lt;&gt;&lt;&gt; &lt;&gt;&lt;&gt; ""</v>
      </c>
      <c r="D14" s="1" t="str">
        <f aca="false">IF(ISBLANK(A14),"",C14)</f>
        <v> ###---&gt; Patreon Events &lt;&gt;&lt;&gt; &lt;&gt;&lt;&gt; &lt;&gt;&lt;&gt; ""</v>
      </c>
    </row>
    <row r="15" customFormat="false" ht="15" hidden="false" customHeight="false" outlineLevel="0" collapsed="false">
      <c r="A15" s="1" t="s">
        <v>16</v>
      </c>
      <c r="B15" s="1" t="s">
        <v>17</v>
      </c>
      <c r="C15" s="1" t="str">
        <f aca="false">A15 &amp;" " &amp;"""" &amp;B15 &amp;""""</f>
        <v> r56.event.patreon.01.title: "Die Liste der Soldaten"</v>
      </c>
      <c r="D15" s="1" t="str">
        <f aca="false">IF(ISBLANK(A15),"",C15)</f>
        <v> r56.event.patreon.01.title: "Die Liste der Soldaten"</v>
      </c>
    </row>
    <row r="16" customFormat="false" ht="15" hidden="false" customHeight="false" outlineLevel="0" collapsed="false">
      <c r="A16" s="1" t="s">
        <v>18</v>
      </c>
      <c r="B16" s="1" t="s">
        <v>19</v>
      </c>
      <c r="C16" s="1" t="str">
        <f aca="false">A16 &amp;" " &amp;"""" &amp;B16 &amp;""""</f>
        <v> r56.event.patreon.01.description: "Diese feinen Leute haben zu unseren Bemühungen beigetragen und ihnen muss gedankt werden! [~[~\n~][~\n~]~] CTomic, James Michael Smith, TastesLikeWall, John Stinde, Emily Zimmerman-Kościuszko, VisualVx, Spencer, Logan Calkins, Jystr, Max Putinsev, Wei, PacifistWargamer! [~[~\n~][~\n~]~] Ich danke euch vielmals. Ihr seid die Besten, und wir würden ohne eure süße Liebe sterben."</v>
      </c>
      <c r="D16" s="1" t="str">
        <f aca="false">IF(ISBLANK(A16),"",C16)</f>
        <v> r56.event.patreon.01.description: "Diese feinen Leute haben zu unseren Bemühungen beigetragen und ihnen muss gedankt werden! [~[~\n~][~\n~]~] CTomic, James Michael Smith, TastesLikeWall, John Stinde, Emily Zimmerman-Kościuszko, VisualVx, Spencer, Logan Calkins, Jystr, Max Putinsev, Wei, PacifistWargamer! [~[~\n~][~\n~]~] Ich danke euch vielmals. Ihr seid die Besten, und wir würden ohne eure süße Liebe sterben."</v>
      </c>
    </row>
    <row r="17" customFormat="false" ht="15" hidden="false" customHeight="false" outlineLevel="0" collapsed="false">
      <c r="A17" s="1" t="s">
        <v>20</v>
      </c>
      <c r="B17" s="1" t="s">
        <v>21</v>
      </c>
      <c r="C17" s="1" t="str">
        <f aca="false">A17 &amp;" " &amp;"""" &amp;B17 &amp;""""</f>
        <v> r56.event.01.default: "Sehr schön!"</v>
      </c>
      <c r="D17" s="1" t="str">
        <f aca="false">IF(ISBLANK(A17),"",C17)</f>
        <v> r56.event.01.default: "Sehr schön!"</v>
      </c>
    </row>
    <row r="18" customFormat="false" ht="15" hidden="false" customHeight="false" outlineLevel="0" collapsed="false">
      <c r="A18" s="1" t="s">
        <v>22</v>
      </c>
      <c r="B18" s="1" t="s">
        <v>23</v>
      </c>
      <c r="C18" s="1" t="str">
        <f aca="false">A18 &amp;" " &amp;"""" &amp;B18 &amp;""""</f>
        <v> r56.event.01.alternate: "Okay, aber zeig das nie wieder."</v>
      </c>
      <c r="D18" s="1" t="str">
        <f aca="false">IF(ISBLANK(A18),"",C18)</f>
        <v> r56.event.01.alternate: "Okay, aber zeig das nie wieder."</v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A20" s="1" t="s">
        <v>24</v>
      </c>
      <c r="C20" s="1" t="str">
        <f aca="false">A20 &amp;" " &amp;"""" &amp;B20 &amp;""""</f>
        <v> #---&gt; Patreon Decisions &lt;&gt;&lt;&gt; &lt;&gt;&lt;&gt; &lt;&gt;&lt;&gt; ""</v>
      </c>
      <c r="D20" s="1" t="str">
        <f aca="false">IF(ISBLANK(A20),"",C20)</f>
        <v> #---&gt; Patreon Decisions &lt;&gt;&lt;&gt; &lt;&gt;&lt;&gt; &lt;&gt;&lt;&gt; ""</v>
      </c>
    </row>
    <row r="21" customFormat="false" ht="15" hidden="false" customHeight="false" outlineLevel="0" collapsed="false">
      <c r="A21" s="1" t="s">
        <v>25</v>
      </c>
      <c r="B21" s="1" t="s">
        <v>26</v>
      </c>
      <c r="C21" s="1" t="str">
        <f aca="false">A21 &amp;" " &amp;"""" &amp;B21 &amp;""""</f>
        <v> r56_decision_category_patreon: "Road to 56 Extras"</v>
      </c>
      <c r="D21" s="1" t="str">
        <f aca="false">IF(ISBLANK(A21),"",C21)</f>
        <v> r56_decision_category_patreon: "Road to 56 Extras"</v>
      </c>
    </row>
    <row r="22" customFormat="false" ht="15" hidden="false" customHeight="false" outlineLevel="0" collapsed="false">
      <c r="A22" s="1" t="s">
        <v>27</v>
      </c>
      <c r="B22" s="1" t="s">
        <v>28</v>
      </c>
      <c r="C22" s="1" t="str">
        <f aca="false">A22 &amp;" " &amp;"""" &amp;B22 &amp;""""</f>
        <v> r56_decision_category_patreon_desc: "Enthält einige zusätzliche Optionen und andere verrückte Extras!"</v>
      </c>
      <c r="D22" s="1" t="str">
        <f aca="false">IF(ISBLANK(A22),"",C22)</f>
        <v> r56_decision_category_patreon_desc: "Enthält einige zusätzliche Optionen und andere verrückte Extras!"</v>
      </c>
    </row>
    <row r="23" customFormat="false" ht="15" hidden="false" customHeight="false" outlineLevel="0" collapsed="false">
      <c r="A23" s="1" t="s">
        <v>29</v>
      </c>
      <c r="B23" s="1" t="s">
        <v>30</v>
      </c>
      <c r="C23" s="1" t="str">
        <f aca="false">A23 &amp;" " &amp;"""" &amp;B23 &amp;""""</f>
        <v> r56_decision_patreon_credits: "Mitwirkende"</v>
      </c>
      <c r="D23" s="1" t="str">
        <f aca="false">IF(ISBLANK(A23),"",C23)</f>
        <v> r56_decision_patreon_credits: "Mitwirkende"</v>
      </c>
    </row>
    <row r="24" customFormat="false" ht="15" hidden="false" customHeight="false" outlineLevel="0" collapsed="false">
      <c r="A24" s="1" t="s">
        <v>31</v>
      </c>
      <c r="B24" s="1" t="s">
        <v>32</v>
      </c>
      <c r="C24" s="1" t="str">
        <f aca="false">A24 &amp;" " &amp;"""" &amp;B24 &amp;""""</f>
        <v> r56_decision_patreon_easteregg: "Nekrowombaticon-Aktivierung"</v>
      </c>
      <c r="D24" s="1" t="str">
        <f aca="false">IF(ISBLANK(A24),"",C24)</f>
        <v> r56_decision_patreon_easteregg: "Nekrowombaticon-Aktivierung"</v>
      </c>
    </row>
    <row r="25" customFormat="false" ht="15" hidden="false" customHeight="false" outlineLevel="0" collapsed="false">
      <c r="A25" s="1" t="s">
        <v>33</v>
      </c>
      <c r="B25" s="1" t="s">
        <v>34</v>
      </c>
      <c r="C25" s="1" t="str">
        <f aca="false">A25 &amp;" " &amp;"""" &amp;B25 &amp;""""</f>
        <v> r56_decision_patreon_turnedoff: "Ich verbanne dich!"</v>
      </c>
      <c r="D25" s="1" t="str">
        <f aca="false">IF(ISBLANK(A25),"",C25)</f>
        <v> r56_decision_patreon_turnedoff: "Ich verbanne dich!"</v>
      </c>
    </row>
    <row r="26" customFormat="false" ht="15" hidden="false" customHeight="false" outlineLevel="0" collapsed="false">
      <c r="A26" s="1" t="s">
        <v>35</v>
      </c>
      <c r="B26" s="1" t="s">
        <v>36</v>
      </c>
      <c r="C26" s="1" t="str">
        <f aca="false">A26 &amp;" " &amp;"""" &amp;B26 &amp;""""</f>
        <v> r56_decision_patreon_leaders: "Patreon Generäle und Anführer erstellen"</v>
      </c>
      <c r="D26" s="1" t="str">
        <f aca="false">IF(ISBLANK(A26),"",C26)</f>
        <v> r56_decision_patreon_leaders: "Patreon Generäle und Anführer erstellen"</v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A28" s="1" t="s">
        <v>37</v>
      </c>
      <c r="C28" s="1" t="str">
        <f aca="false">A28 &amp;" " &amp;"""" &amp;B28 &amp;""""</f>
        <v>#####-----&gt; End of File &lt;&gt;&lt;&gt; &lt;&gt;&lt;&gt; &lt;&gt;&lt;&gt; &lt;&gt;&lt;&gt; &lt;&gt;&lt;&gt; ""</v>
      </c>
      <c r="D28" s="1" t="str">
        <f aca="false">IF(ISBLANK(A28),"",C28)</f>
        <v>#####-----&gt; End of File &lt;&gt;&lt;&gt; &lt;&gt;&lt;&gt; &lt;&gt;&lt;&gt; &lt;&gt;&lt;&gt; &lt;&gt;&lt;&gt; ""</v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2024-08-10T15:31:40Z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