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<sst xmlns="http://schemas.openxmlformats.org/spreadsheetml/2006/main" count="37" uniqueCount="37">
  <si>
    <t xml:space="preserve">l_english:</t>
  </si>
  <si>
    <t xml:space="preserve">l_german:</t>
  </si>
  <si>
    <t xml:space="preserve"> # Constants:</t>
  </si>
  <si>
    <t xml:space="preserve"> MAPMODE_CONSTANT:</t>
  </si>
  <si>
    <t xml:space="preserve">Karte Modus</t>
  </si>
  <si>
    <t xml:space="preserve"> DOTTET_LINE_SEPERATOR:</t>
  </si>
  <si>
    <t xml:space="preserve">[~\n~]--------------[~\n~]</t>
  </si>
  <si>
    <t xml:space="preserve"> # Map Modes:</t>
  </si>
  <si>
    <t xml:space="preserve"> more_mapmodes_core_map_mode:</t>
  </si>
  <si>
    <t xml:space="preserve">Heimatprovinzen</t>
  </si>
  <si>
    <t xml:space="preserve"> MAPMODE_MORE_MAPMODES_CORE_MAP_MODE:</t>
  </si>
  <si>
    <t xml:space="preserve">[~§Y~]$mehr_mapmodes_kern_map_mode$[~§!~] $MAPMODE_CONSTANT$</t>
  </si>
  <si>
    <t xml:space="preserve"> MAPMODE_MORE_MAPMODES_CORE_MAP_MODE_NAME:</t>
  </si>
  <si>
    <t xml:space="preserve">$more_mapmodes_core_map_mode$</t>
  </si>
  <si>
    <t xml:space="preserve"> MAPMODE_MORE_MAPMODES_CORE_MAP_MODE_DESCRIPTION:</t>
  </si>
  <si>
    <t xml:space="preserve">Zeigt unsere Heimatprovinzen, Okkupierte Provinzen und besetzte Provinzen in verschiedenen Farben an.</t>
  </si>
  <si>
    <t xml:space="preserve"> more_mapmodes_core_map_mode_tooltip:</t>
  </si>
  <si>
    <t xml:space="preserve">[Die MapModesCoreMapModeTooltip$ zeigt unsere Heimatprovinzen an.</t>
  </si>
  <si>
    <t xml:space="preserve"> more_mapmodes_core_map_mode_tooltip_delayed:</t>
  </si>
  <si>
    <t xml:space="preserve">[[~From.GetMoreMapModesCoreMapModeTooltipDelayed~]]</t>
  </si>
  <si>
    <t xml:space="preserve"> # Scripted Localisation:</t>
  </si>
  <si>
    <t xml:space="preserve"> more_mapmodes_core_map_mode_tt_core:</t>
  </si>
  <si>
    <t xml:space="preserve">[~§Y~][[~From.GetName~]][~§!~] sind unsere Heimatprovinzen.</t>
  </si>
  <si>
    <t xml:space="preserve"> more_mapmodes_core_map_mode_tt_owned:</t>
  </si>
  <si>
    <t xml:space="preserve">[~§Y~][[~From.GetName~]][~§!~] sind unsere okkupierten Provinzen.</t>
  </si>
  <si>
    <t xml:space="preserve"> more_mapmodes_core_map_mode_tt_claimed:</t>
  </si>
  <si>
    <t xml:space="preserve">[~§Y~][[~From.GetName~]][~§!~] ist unser Anspruch.</t>
  </si>
  <si>
    <t xml:space="preserve"> more_mapmodes_core_map_mode_tt_occupied:</t>
  </si>
  <si>
    <t xml:space="preserve">[~§Y~][[~From.GetName~]][~§!~] ist von uns besetzt.</t>
  </si>
  <si>
    <t xml:space="preserve"> more_mapmodes_core_map_mode_tt_occupied_by_enemy:</t>
  </si>
  <si>
    <t xml:space="preserve">[~§Y~][[~From.GetName~]][~§!~] wird derzeit von [~§R~][[~From.Controller.GetNameWithFlag~]][~§!~] besetzt.</t>
  </si>
  <si>
    <t xml:space="preserve"> more_mapmodes_core_map_mode_tt_core_not_owned_but_controlled:</t>
  </si>
  <si>
    <t xml:space="preserve">[~§Y~][[~From.GetName~]][~§!~] ist derzeit von uns besetzt, aber es gehört immer noch [~§R~][[~From.Owner.GetNameWithFlag~]][~§!~].</t>
  </si>
  <si>
    <t xml:space="preserve"> more_mapmodes_core_map_mode_tt_core_not_owned:</t>
  </si>
  <si>
    <t xml:space="preserve">[~§Y~][[~From.GetName~]][~§!~] ist im Besitz von [~§Y~][[~From.Owner.GetNameWithFlag~]][~§!~].</t>
  </si>
  <si>
    <t xml:space="preserve"> more_mapmodes_core_map_mode_tt_occupied_info:</t>
  </si>
  <si>
    <t xml:space="preserve">[~§Y~][[~From.GetName~]][~§!~] war ursprünglich im Besitz von [~§R~][[~From.Owner.GetNameWithFlag~]][~§!~].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</si>
</sst>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13" activeCellId="0" sqref="B13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117.74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C3" s="1" t="str">
        <f aca="false">A3 &amp;" " &amp;"""" &amp;B3 &amp;""""</f>
        <v> # Constants: ""</v>
      </c>
      <c r="D3" s="1" t="str">
        <f aca="false">IF(ISBLANK(A3),"",C3)</f>
        <v> # Constants: ""</v>
      </c>
    </row>
    <row r="4" customFormat="false" ht="15" hidden="false" customHeight="false" outlineLevel="0" collapsed="false">
      <c r="A4" s="1" t="s">
        <v>3</v>
      </c>
      <c r="B4" s="1" t="s">
        <v>4</v>
      </c>
      <c r="C4" s="1" t="str">
        <f aca="false">A4 &amp;" " &amp;"""" &amp;B4 &amp;""""</f>
        <v> MAPMODE_CONSTANT: "Karte Modus"</v>
      </c>
      <c r="D4" s="1" t="str">
        <f aca="false">IF(ISBLANK(A4),"",C4)</f>
        <v> MAPMODE_CONSTANT: "Karte Modus"</v>
      </c>
    </row>
    <row r="5" customFormat="false" ht="15" hidden="false" customHeight="false" outlineLevel="0" collapsed="false">
      <c r="A5" s="1" t="s">
        <v>5</v>
      </c>
      <c r="B5" s="1" t="s">
        <v>6</v>
      </c>
      <c r="C5" s="1" t="str">
        <f aca="false">A5 &amp;" " &amp;"""" &amp;B5 &amp;""""</f>
        <v> DOTTET_LINE_SEPERATOR: "[~\n~]--------------[~\n~]"</v>
      </c>
      <c r="D5" s="1" t="str">
        <f aca="false">IF(ISBLANK(A5),"",C5)</f>
        <v> DOTTET_LINE_SEPERATOR: "[~\n~]--------------[~\n~]"</v>
      </c>
    </row>
    <row r="6" customFormat="false" ht="15" hidden="false" customHeight="false" outlineLevel="0" collapsed="false">
      <c r="C6" s="1" t="str">
        <f aca="false">A6 &amp;" " &amp;"""" &amp;B6 &amp;""""</f>
        <v> ""</v>
      </c>
      <c r="D6" s="1" t="str">
        <f aca="false">IF(ISBLANK(A6),"",C6)</f>
        <v/>
      </c>
    </row>
    <row r="7" customFormat="false" ht="15" hidden="false" customHeight="false" outlineLevel="0" collapsed="false">
      <c r="A7" s="1" t="s">
        <v>7</v>
      </c>
      <c r="C7" s="1" t="str">
        <f aca="false">A7 &amp;" " &amp;"""" &amp;B7 &amp;""""</f>
        <v> # Map Modes: ""</v>
      </c>
      <c r="D7" s="1" t="str">
        <f aca="false">IF(ISBLANK(A7),"",C7)</f>
        <v> # Map Modes: ""</v>
      </c>
    </row>
    <row r="8" customFormat="false" ht="15" hidden="false" customHeight="false" outlineLevel="0" collapsed="false">
      <c r="A8" s="1" t="s">
        <v>8</v>
      </c>
      <c r="B8" s="1" t="s">
        <v>9</v>
      </c>
      <c r="C8" s="1" t="str">
        <f aca="false">A8 &amp;" " &amp;"""" &amp;B8 &amp;""""</f>
        <v> more_mapmodes_core_map_mode: "Heimatprovinzen"</v>
      </c>
      <c r="D8" s="1" t="str">
        <f aca="false">IF(ISBLANK(A8),"",C8)</f>
        <v> more_mapmodes_core_map_mode: "Heimatprovinzen"</v>
      </c>
    </row>
    <row r="9" customFormat="false" ht="15" hidden="false" customHeight="false" outlineLevel="0" collapsed="false">
      <c r="A9" s="1" t="s">
        <v>10</v>
      </c>
      <c r="B9" s="1" t="s">
        <v>11</v>
      </c>
      <c r="C9" s="1" t="str">
        <f aca="false">A9 &amp;" " &amp;"""" &amp;B9 &amp;""""</f>
        <v> MAPMODE_MORE_MAPMODES_CORE_MAP_MODE: "[~§Y~]$mehr_mapmodes_kern_map_mode$[~§!~] $MAPMODE_CONSTANT$"</v>
      </c>
      <c r="D9" s="1" t="str">
        <f aca="false">IF(ISBLANK(A9),"",C9)</f>
        <v> MAPMODE_MORE_MAPMODES_CORE_MAP_MODE: "[~§Y~]$mehr_mapmodes_kern_map_mode$[~§!~] $MAPMODE_CONSTANT$"</v>
      </c>
    </row>
    <row r="10" customFormat="false" ht="15" hidden="false" customHeight="false" outlineLevel="0" collapsed="false">
      <c r="A10" s="1" t="s">
        <v>12</v>
      </c>
      <c r="B10" s="1" t="s">
        <v>13</v>
      </c>
      <c r="C10" s="1" t="str">
        <f aca="false">A10 &amp;" " &amp;"""" &amp;B10 &amp;""""</f>
        <v> MAPMODE_MORE_MAPMODES_CORE_MAP_MODE_NAME: "$more_mapmodes_core_map_mode$"</v>
      </c>
      <c r="D10" s="1" t="str">
        <f aca="false">IF(ISBLANK(A10),"",C10)</f>
        <v> MAPMODE_MORE_MAPMODES_CORE_MAP_MODE_NAME: "$more_mapmodes_core_map_mode$"</v>
      </c>
    </row>
    <row r="11" customFormat="false" ht="15" hidden="false" customHeight="false" outlineLevel="0" collapsed="false">
      <c r="A11" s="1" t="s">
        <v>14</v>
      </c>
      <c r="B11" s="1" t="s">
        <v>15</v>
      </c>
      <c r="C11" s="1" t="str">
        <f aca="false">A11 &amp;" " &amp;"""" &amp;B11 &amp;""""</f>
        <v> MAPMODE_MORE_MAPMODES_CORE_MAP_MODE_DESCRIPTION: "Zeigt unsere Heimatprovinzen, Okkupierte Provinzen und besetzte Provinzen in verschiedenen Farben an."</v>
      </c>
      <c r="D11" s="1" t="str">
        <f aca="false">IF(ISBLANK(A11),"",C11)</f>
        <v> MAPMODE_MORE_MAPMODES_CORE_MAP_MODE_DESCRIPTION: "Zeigt unsere Heimatprovinzen, Okkupierte Provinzen und besetzte Provinzen in verschiedenen Farben an."</v>
      </c>
    </row>
    <row r="12" customFormat="false" ht="15" hidden="false" customHeight="false" outlineLevel="0" collapsed="false">
      <c r="A12" s="1" t="s">
        <v>16</v>
      </c>
      <c r="B12" s="1" t="s">
        <v>17</v>
      </c>
      <c r="C12" s="1" t="str">
        <f aca="false">A12 &amp;" " &amp;"""" &amp;B12 &amp;""""</f>
        <v> more_mapmodes_core_map_mode_tooltip: "[Die MapModesCoreMapModeTooltip$ zeigt unsere Heimatprovinzen an."</v>
      </c>
      <c r="D12" s="1" t="str">
        <f aca="false">IF(ISBLANK(A12),"",C12)</f>
        <v> more_mapmodes_core_map_mode_tooltip: "[Die MapModesCoreMapModeTooltip$ zeigt unsere Heimatprovinzen an."</v>
      </c>
    </row>
    <row r="13" customFormat="false" ht="15" hidden="false" customHeight="false" outlineLevel="0" collapsed="false">
      <c r="A13" s="1" t="s">
        <v>18</v>
      </c>
      <c r="B13" s="1" t="s">
        <v>19</v>
      </c>
      <c r="C13" s="1" t="str">
        <f aca="false">A13 &amp;" " &amp;"""" &amp;B13 &amp;""""</f>
        <v> more_mapmodes_core_map_mode_tooltip_delayed: "[[~From.GetMoreMapModesCoreMapModeTooltipDelayed~]]"</v>
      </c>
      <c r="D13" s="1" t="str">
        <f aca="false">IF(ISBLANK(A13),"",C13)</f>
        <v> more_mapmodes_core_map_mode_tooltip_delayed: "[[~From.GetMoreMapModesCoreMapModeTooltipDelayed~]]"</v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A15" s="1" t="s">
        <v>20</v>
      </c>
      <c r="C15" s="1" t="str">
        <f aca="false">A15 &amp;" " &amp;"""" &amp;B15 &amp;""""</f>
        <v> # Scripted Localisation: ""</v>
      </c>
      <c r="D15" s="1" t="str">
        <f aca="false">IF(ISBLANK(A15),"",C15)</f>
        <v> # Scripted Localisation: ""</v>
      </c>
    </row>
    <row r="16" customFormat="false" ht="15" hidden="false" customHeight="false" outlineLevel="0" collapsed="false">
      <c r="A16" s="1" t="s">
        <v>21</v>
      </c>
      <c r="B16" s="1" t="s">
        <v>22</v>
      </c>
      <c r="C16" s="1" t="str">
        <f aca="false">A16 &amp;" " &amp;"""" &amp;B16 &amp;""""</f>
        <v> more_mapmodes_core_map_mode_tt_core: "[~§Y~][[~From.GetName~]][~§!~] sind unsere Heimatprovinzen."</v>
      </c>
      <c r="D16" s="1" t="str">
        <f aca="false">IF(ISBLANK(A16),"",C16)</f>
        <v> more_mapmodes_core_map_mode_tt_core: "[~§Y~][[~From.GetName~]][~§!~] sind unsere Heimatprovinzen."</v>
      </c>
    </row>
    <row r="17" customFormat="false" ht="15" hidden="false" customHeight="false" outlineLevel="0" collapsed="false">
      <c r="A17" s="1" t="s">
        <v>23</v>
      </c>
      <c r="B17" s="1" t="s">
        <v>24</v>
      </c>
      <c r="C17" s="1" t="str">
        <f aca="false">A17 &amp;" " &amp;"""" &amp;B17 &amp;""""</f>
        <v> more_mapmodes_core_map_mode_tt_owned: "[~§Y~][[~From.GetName~]][~§!~] sind unsere okkupierten Provinzen."</v>
      </c>
      <c r="D17" s="1" t="str">
        <f aca="false">IF(ISBLANK(A17),"",C17)</f>
        <v> more_mapmodes_core_map_mode_tt_owned: "[~§Y~][[~From.GetName~]][~§!~] sind unsere okkupierten Provinzen."</v>
      </c>
    </row>
    <row r="18" customFormat="false" ht="15" hidden="false" customHeight="false" outlineLevel="0" collapsed="false">
      <c r="A18" s="1" t="s">
        <v>25</v>
      </c>
      <c r="B18" s="1" t="s">
        <v>26</v>
      </c>
      <c r="C18" s="1" t="str">
        <f aca="false">A18 &amp;" " &amp;"""" &amp;B18 &amp;""""</f>
        <v> more_mapmodes_core_map_mode_tt_claimed: "[~§Y~][[~From.GetName~]][~§!~] ist unser Anspruch."</v>
      </c>
      <c r="D18" s="1" t="str">
        <f aca="false">IF(ISBLANK(A18),"",C18)</f>
        <v> more_mapmodes_core_map_mode_tt_claimed: "[~§Y~][[~From.GetName~]][~§!~] ist unser Anspruch."</v>
      </c>
    </row>
    <row r="19" customFormat="false" ht="15" hidden="false" customHeight="false" outlineLevel="0" collapsed="false">
      <c r="A19" s="1" t="s">
        <v>27</v>
      </c>
      <c r="B19" s="1" t="s">
        <v>28</v>
      </c>
      <c r="C19" s="1" t="str">
        <f aca="false">A19 &amp;" " &amp;"""" &amp;B19 &amp;""""</f>
        <v> more_mapmodes_core_map_mode_tt_occupied: "[~§Y~][[~From.GetName~]][~§!~] ist von uns besetzt."</v>
      </c>
      <c r="D19" s="1" t="str">
        <f aca="false">IF(ISBLANK(A19),"",C19)</f>
        <v> more_mapmodes_core_map_mode_tt_occupied: "[~§Y~][[~From.GetName~]][~§!~] ist von uns besetzt."</v>
      </c>
    </row>
    <row r="20" customFormat="false" ht="15" hidden="false" customHeight="false" outlineLevel="0" collapsed="false">
      <c r="A20" s="1" t="s">
        <v>29</v>
      </c>
      <c r="B20" s="1" t="s">
        <v>30</v>
      </c>
      <c r="C20" s="1" t="str">
        <f aca="false">A20 &amp;" " &amp;"""" &amp;B20 &amp;""""</f>
        <v> more_mapmodes_core_map_mode_tt_occupied_by_enemy: "[~§Y~][[~From.GetName~]][~§!~] wird derzeit von [~§R~][[~From.Controller.GetNameWithFlag~]][~§!~] besetzt."</v>
      </c>
      <c r="D20" s="1" t="str">
        <f aca="false">IF(ISBLANK(A20),"",C20)</f>
        <v> more_mapmodes_core_map_mode_tt_occupied_by_enemy: "[~§Y~][[~From.GetName~]][~§!~] wird derzeit von [~§R~][[~From.Controller.GetNameWithFlag~]][~§!~] besetzt."</v>
      </c>
    </row>
    <row r="21" customFormat="false" ht="15" hidden="false" customHeight="false" outlineLevel="0" collapsed="false">
      <c r="A21" s="1" t="s">
        <v>31</v>
      </c>
      <c r="B21" s="1" t="s">
        <v>32</v>
      </c>
      <c r="C21" s="1" t="str">
        <f aca="false">A21 &amp;" " &amp;"""" &amp;B21 &amp;""""</f>
        <v> more_mapmodes_core_map_mode_tt_core_not_owned_but_controlled: "[~§Y~][[~From.GetName~]][~§!~] ist derzeit von uns besetzt, aber es gehört immer noch [~§R~][[~From.Owner.GetNameWithFlag~]][~§!~]."</v>
      </c>
      <c r="D21" s="1" t="str">
        <f aca="false">IF(ISBLANK(A21),"",C21)</f>
        <v> more_mapmodes_core_map_mode_tt_core_not_owned_but_controlled: "[~§Y~][[~From.GetName~]][~§!~] ist derzeit von uns besetzt, aber es gehört immer noch [~§R~][[~From.Owner.GetNameWithFlag~]][~§!~]."</v>
      </c>
    </row>
    <row r="22" customFormat="false" ht="15" hidden="false" customHeight="false" outlineLevel="0" collapsed="false">
      <c r="A22" s="1" t="s">
        <v>33</v>
      </c>
      <c r="B22" s="1" t="s">
        <v>34</v>
      </c>
      <c r="C22" s="1" t="str">
        <f aca="false">A22 &amp;" " &amp;"""" &amp;B22 &amp;""""</f>
        <v> more_mapmodes_core_map_mode_tt_core_not_owned: "[~§Y~][[~From.GetName~]][~§!~] ist im Besitz von [~§Y~][[~From.Owner.GetNameWithFlag~]][~§!~]."</v>
      </c>
      <c r="D22" s="1" t="str">
        <f aca="false">IF(ISBLANK(A22),"",C22)</f>
        <v> more_mapmodes_core_map_mode_tt_core_not_owned: "[~§Y~][[~From.GetName~]][~§!~] ist im Besitz von [~§Y~][[~From.Owner.GetNameWithFlag~]][~§!~]."</v>
      </c>
    </row>
    <row r="23" customFormat="false" ht="15" hidden="false" customHeight="false" outlineLevel="0" collapsed="false">
      <c r="A23" s="1" t="s">
        <v>35</v>
      </c>
      <c r="B23" s="1" t="s">
        <v>36</v>
      </c>
      <c r="C23" s="1" t="str">
        <f aca="false">A23 &amp;" " &amp;"""" &amp;B23 &amp;""""</f>
        <v> more_mapmodes_core_map_mode_tt_occupied_info: "[~§Y~][[~From.GetName~]][~§!~] war ursprünglich im Besitz von [~§R~][[~From.Owner.GetNameWithFlag~]][~§!~]."</v>
      </c>
      <c r="D23" s="1" t="str">
        <f aca="false">IF(ISBLANK(A23),"",C23)</f>
        <v> more_mapmodes_core_map_mode_tt_occupied_info: "[~§Y~][[~From.GetName~]][~§!~] war ursprünglich im Besitz von [~§R~][[~From.Owner.GetNameWithFlag~]][~§!~]."</v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2024-08-10T14:54:21Z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