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<sst xmlns="http://schemas.openxmlformats.org/spreadsheetml/2006/main" count="2335" uniqueCount="2283">
  <si>
    <t xml:space="preserve">l_english:</t>
  </si>
  <si>
    <t xml:space="preserve">l_german:</t>
  </si>
  <si>
    <t xml:space="preserve"> RESEARCH_BONUSES_TOOLTIP:0</t>
  </si>
  <si>
    <t xml:space="preserve">Wir haben begrenzte Technologieboni:</t>
  </si>
  <si>
    <t xml:space="preserve"> RESEARCH_BONUSES_EMPTY_TOOLTIP:0</t>
  </si>
  <si>
    <t xml:space="preserve">Begrenzte Technologieboni werden hier aufgelistet.</t>
  </si>
  <si>
    <t xml:space="preserve"> RESEARCH_BONUS_SPEED_DESC:0</t>
  </si>
  <si>
    <t xml:space="preserve">[~§Y~]$COUNT$x[~§!~] $VALUE|G%0$ Forschungsgeschwindigkeit $NAME$</t>
  </si>
  <si>
    <t xml:space="preserve"> RESEARCH_BONUS_AHEAD_DESC:1</t>
  </si>
  <si>
    <t xml:space="preserve">[~§Y~]$COUNT$x[~§!~] $VALUE|G.1$ Jahre vorzeitige Reduktion $NAME$</t>
  </si>
  <si>
    <t xml:space="preserve"> RESEARCH_BONUS_SPEED_AHEAD_DESC:1</t>
  </si>
  <si>
    <t xml:space="preserve">[~§Y~]$COUNT$x[~§!~] $VALUE1|G%0$ Forschungsgeschwindigkeit und $VALUE2|G.1$ Jahre vorzeitige Reduktion $NAME$</t>
  </si>
  <si>
    <t xml:space="preserve"> RESEARCH_BONUS_SPEED_NO_COUNT_DESC:1</t>
  </si>
  <si>
    <t xml:space="preserve">Die Forschungsgeschwindigkeit wird um $VALUE|G%0$ erhöht</t>
  </si>
  <si>
    <t xml:space="preserve"> RESEARCH_BONUS_AHEAD_NO_COUNT_DESC:1</t>
  </si>
  <si>
    <t xml:space="preserve">Der Zeitvorsprung wird um $VALUE|.1G$ Jahre reduziert</t>
  </si>
  <si>
    <t xml:space="preserve"> RESEARCH_BONUS_SPEED_AHEAD_NO_COUNT_DESC:2</t>
  </si>
  <si>
    <t xml:space="preserve">Die Forschungsgeschwindigkeit wird um $VALUE|G%0$ erhöht und die Vorzeitstrafe um $VALUE2|.1G$ Jahre reduziert</t>
  </si>
  <si>
    <t xml:space="preserve"> RESEARCH_BONUS_VALUE_DESC:0</t>
  </si>
  <si>
    <t xml:space="preserve">Forschungsbonus: $VALUE|Y%0$</t>
  </si>
  <si>
    <t xml:space="preserve"> RESEARCH_BONUS_COST_REDUCTION:0</t>
  </si>
  <si>
    <t xml:space="preserve">Kostenreduzierungsbonus: $NAME$: -$VALUE|G%0$</t>
  </si>
  <si>
    <t xml:space="preserve"> TECH_BASE_COST:0</t>
  </si>
  <si>
    <t xml:space="preserve">Grundkosten: $BASE|Y0$ Tage[~\n~]</t>
  </si>
  <si>
    <t xml:space="preserve"> TECH_ALREADY_RESEARCHED_COST:0</t>
  </si>
  <si>
    <t xml:space="preserve">Bereits erforscht: $POINTS|0Y$ Tage[~\n~]</t>
  </si>
  <si>
    <t xml:space="preserve"> RESEARCH_NO_RESEARCH:0</t>
  </si>
  <si>
    <t xml:space="preserve">Unbenutzt</t>
  </si>
  <si>
    <t xml:space="preserve"> RESEARCH_RESEARCH:0</t>
  </si>
  <si>
    <t xml:space="preserve">Forschung</t>
  </si>
  <si>
    <t xml:space="preserve"> RESEARCH_DONE:0</t>
  </si>
  <si>
    <t xml:space="preserve">Erforscht</t>
  </si>
  <si>
    <t xml:space="preserve"> RESEARCH_TIME_TO_COMPLETE:0</t>
  </si>
  <si>
    <t xml:space="preserve">Forschungszeit: $TIME|H$</t>
  </si>
  <si>
    <t xml:space="preserve"> RESEARCH_IDEA_BONUS_ENTRY:0</t>
  </si>
  <si>
    <t xml:space="preserve">$IDEE$: $FAKTOR|G=0%$</t>
  </si>
  <si>
    <t xml:space="preserve"> RESEARCH_IDEA_PENALTY_ENTRY:0</t>
  </si>
  <si>
    <t xml:space="preserve">$IDEE$: $FAKTOR|R=0%$</t>
  </si>
  <si>
    <t xml:space="preserve"> RESEARCH_REPLACE_TITLE:0</t>
  </si>
  <si>
    <t xml:space="preserve">Ersetzen Forschung</t>
  </si>
  <si>
    <t xml:space="preserve"> RESEARCH_REPLACE_DESC:0</t>
  </si>
  <si>
    <t xml:space="preserve">Sind Sie sicher, dass Sie [~§Y~]$NEUE_TECH$[~§!~] anstelle von [~§Y~]$ALTE_TECH$[~§!~] mit [~§Y~]$FORTSCHRITT|%0$[~§!~] erforschen wollen?</t>
  </si>
  <si>
    <t xml:space="preserve"> RESEARCH_REPLACE_TRANSFER:0</t>
  </si>
  <si>
    <t xml:space="preserve">[~§Y~]$FORSCHUNG|%0$[~§!~] wird/werden der/die Tag(e) der zuvor gespeicherten Forschung auf die neue Technologie übertragen.</t>
  </si>
  <si>
    <t xml:space="preserve"> RESEARCH_REPLACE_EXCLUSIVE_TITLE:0</t>
  </si>
  <si>
    <t xml:space="preserve">Wechselseitig exklusive Forschung ersetzen</t>
  </si>
  <si>
    <t xml:space="preserve"> RESEARCH_REPLACE_EXCLUSIVE_DESC:0</t>
  </si>
  <si>
    <t xml:space="preserve">Sind Sie sicher, dass Sie [~§Y~]$NEUE_TECH$[~§!~] anstelle von [~§Y~]$ALTE_TECH$[~§!~] und all ihren Untertechnologien erforschen wollen?</t>
  </si>
  <si>
    <t xml:space="preserve"> RESEARCH_EXCLUSIVE_INFO_TITLE_TOOLTIP:0</t>
  </si>
  <si>
    <t xml:space="preserve">[~§R~]Die Technologie schließt sich gegenseitig aus mit:[~§!~]</t>
  </si>
  <si>
    <t xml:space="preserve"> RESEARCH_DOCTRINE_EXCLUSIVE_INFO_TITLE_TOOLTIP:0</t>
  </si>
  <si>
    <t xml:space="preserve">[~§R~]Die Doktrin schließt sich gegenseitig aus mit:[~§!~]</t>
  </si>
  <si>
    <t xml:space="preserve"> RESEARCH_EXCLUSIVE_INFO_DESC:0</t>
  </si>
  <si>
    <t xml:space="preserve">Gegenseitig ausschließend mit</t>
  </si>
  <si>
    <t xml:space="preserve"> RESEARCH_EXCLUSIVE_INFO_ENTRY:0</t>
  </si>
  <si>
    <t xml:space="preserve">$TECH|Y$</t>
  </si>
  <si>
    <t xml:space="preserve"> RESEARCH_YEAR_AHEAD_PENALTY_NO_VALUE:0</t>
  </si>
  <si>
    <t xml:space="preserve">[~§R~]Die Technologie ist $YEARS|2$ Jahre der Zeit voraus. Je weiter sie der Zeit voraus ist, desto größer ist die Zeitstrafe.[~§!~]</t>
  </si>
  <si>
    <t xml:space="preserve"> RESEARCH_YEAR_AHEAD_PENALTY:1</t>
  </si>
  <si>
    <t xml:space="preserve">[~§R~]Die Technologie ist $JAHRE|2$ Jahre der Zeit voraus (+$WERT|%0$). Die Strafe wird mit der Zeit abnehmen.[~§!~]</t>
  </si>
  <si>
    <t xml:space="preserve"> RESEARCH_YEAR_AHEAD_PENALTY_RED:2</t>
  </si>
  <si>
    <t xml:space="preserve">[~§R~]Die Technologie ist $JAHRE|2$ Jahre voraus (+$WERT|%0$), aber die Vorlaufstrafe wurde aufgrund nationaler Schwerpunkte um $REDUCED_YEARS|.1$ Jahre (+$RED|%0$) reduziert. Die Strafe wird mit der Zeit abnehmen.[~§!~]</t>
  </si>
  <si>
    <t xml:space="preserve"> RESEARCH_TECH_UNUSED:1</t>
  </si>
  <si>
    <t xml:space="preserve">[~§G~]Zum Forschen anklicken[~§!~][~\n~]Innerhalb von 56 Tagen kannst du ein neues Gebiet zum Forschen wählen, ohne Forschungszeit zu verlieren.</t>
  </si>
  <si>
    <t xml:space="preserve"> RESEARCH_NO_LONGER_AVAILABLE:0</t>
  </si>
  <si>
    <t xml:space="preserve">$FORSCHUNG|H$[~\n~][~§R~]Nicht mehr verfügbar - Wird am nächsten Tag entfernt[~§!~]</t>
  </si>
  <si>
    <t xml:space="preserve"> RESEARCH_EQUIPMENT_HEADER:0</t>
  </si>
  <si>
    <t xml:space="preserve">Ausrüstung</t>
  </si>
  <si>
    <t xml:space="preserve"> RESEARCH_UPGRADES_HEADER:0</t>
  </si>
  <si>
    <t xml:space="preserve">Verbessert</t>
  </si>
  <si>
    <t xml:space="preserve"> RESEARCH_UNLOCKS_HEADER:0</t>
  </si>
  <si>
    <t xml:space="preserve">Schaltet  frei.</t>
  </si>
  <si>
    <t xml:space="preserve"> RESEARCH_UNLOCKS_EQUIPMENT_HEADER:0</t>
  </si>
  <si>
    <t xml:space="preserve">[~§T~]Schaltet $EQUIPMENTS$[~§!~]</t>
  </si>
  <si>
    <t xml:space="preserve"> RESEARCH_UNLOCKS_EQUIPMENT_MODULES_HEADER:0</t>
  </si>
  <si>
    <t xml:space="preserve">[~§T~]Schaltet $MODULES$[~§!~]</t>
  </si>
  <si>
    <t xml:space="preserve"> RESEARCH_UNLOCKS_BUILDINGS_HEADER:0</t>
  </si>
  <si>
    <t xml:space="preserve">[~§T~]Ermöglicht Gebäude: $GEBÄUDE$[~§!~]</t>
  </si>
  <si>
    <t xml:space="preserve"> RESEARCH_UNLOCKS_SUBUNITS_HEADER:0</t>
  </si>
  <si>
    <t xml:space="preserve">[~§T~]Aktiviert $SUBUNITS$[~§!~]</t>
  </si>
  <si>
    <t xml:space="preserve"> RESEARCH_UNLOCKS_TACTICS_HEADER:0</t>
  </si>
  <si>
    <t xml:space="preserve">[~§T~]Aktiviert Taktik: $TACTICS$[~§!~]</t>
  </si>
  <si>
    <t xml:space="preserve"> RESEARCH_MODIFIERS_HEADER:0</t>
  </si>
  <si>
    <t xml:space="preserve">Globale Statistiken</t>
  </si>
  <si>
    <t xml:space="preserve"> RESEARCH_MESSAGE_UNLOCKED_TITLE:0</t>
  </si>
  <si>
    <t xml:space="preserve">Forschung abgeschlossen!</t>
  </si>
  <si>
    <t xml:space="preserve"> RESEARCH_MESSAGE_UNLOCKED_DESC:0</t>
  </si>
  <si>
    <t xml:space="preserve">Unser Land hat die Forschung zu $NAME|Y$ abgeschlossen.[~\n~] $DESC$</t>
  </si>
  <si>
    <t xml:space="preserve"> RESEARCH_INSTANT_DESC:0</t>
  </si>
  <si>
    <t xml:space="preserve">Die Forschung erfolgt sofort, wenn der Baum gewechselt wird und mehr als eine Technologie im aktuellen Baum erforscht wird.</t>
  </si>
  <si>
    <t xml:space="preserve"> infantry_folder:0</t>
  </si>
  <si>
    <t xml:space="preserve">Infanterie</t>
  </si>
  <si>
    <t xml:space="preserve"> infantry_folder_desc:0</t>
  </si>
  <si>
    <t xml:space="preserve">Ausrüstung und Waffen für Infanterietruppen.</t>
  </si>
  <si>
    <t xml:space="preserve"> support_folder:1</t>
  </si>
  <si>
    <t xml:space="preserve">Unterstützungskompanien</t>
  </si>
  <si>
    <t xml:space="preserve"> support_folder_desc:0</t>
  </si>
  <si>
    <t xml:space="preserve">Aufklärer, Pioniere, Feldlazarette und andere Unterstützungskompanien.</t>
  </si>
  <si>
    <t xml:space="preserve"> armour_folder:0</t>
  </si>
  <si>
    <t xml:space="preserve">Panzerung</t>
  </si>
  <si>
    <t xml:space="preserve"> armour_folder_desc:0</t>
  </si>
  <si>
    <t xml:space="preserve">Panzer und ihre Varianten.</t>
  </si>
  <si>
    <t xml:space="preserve"> nsb_armour_folder:0</t>
  </si>
  <si>
    <t xml:space="preserve">Panzer</t>
  </si>
  <si>
    <t xml:space="preserve"> nsb_armour_folder_desc:0</t>
  </si>
  <si>
    <t xml:space="preserve"> artillery_folder:0</t>
  </si>
  <si>
    <t xml:space="preserve">Artillerie</t>
  </si>
  <si>
    <t xml:space="preserve"> artillery_folder_desc:0</t>
  </si>
  <si>
    <t xml:space="preserve">Artillerie, Panzerabwehr und Flugabwehrwaffen für Divisionen.</t>
  </si>
  <si>
    <t xml:space="preserve"> land_doctrine_folder:0</t>
  </si>
  <si>
    <t xml:space="preserve">Land-Doktrin</t>
  </si>
  <si>
    <t xml:space="preserve"> land_doctrine_folder_desc:0</t>
  </si>
  <si>
    <t xml:space="preserve">Landdoktrin, die Art und Weise, wie Ihre Bodentruppen kämpfen.</t>
  </si>
  <si>
    <t xml:space="preserve"> naval_folder:0</t>
  </si>
  <si>
    <t xml:space="preserve">Seestreitkräfte</t>
  </si>
  <si>
    <t xml:space="preserve"> naval_folder_desc:0</t>
  </si>
  <si>
    <t xml:space="preserve">Schiffe und U-Boote.</t>
  </si>
  <si>
    <t xml:space="preserve"> mtgnavalfolder:0</t>
  </si>
  <si>
    <t xml:space="preserve"> mtgnavalfolder_desc:0</t>
  </si>
  <si>
    <t xml:space="preserve">Schiffe und Unterseeboote. Erforschen Sie neue Module, um Ihre Schiffe zu individualisieren.</t>
  </si>
  <si>
    <t xml:space="preserve"> mtgnavalsupportfolder:0</t>
  </si>
  <si>
    <t xml:space="preserve">Unterstützung der Marine</t>
  </si>
  <si>
    <t xml:space="preserve"> mtgnavalsupportfolder_desc:0</t>
  </si>
  <si>
    <t xml:space="preserve">Marinewaffen und Spezialausrüstung für die Marine. Erforschen Sie neue Module, um Ihre Schiffe zu individualisieren.</t>
  </si>
  <si>
    <t xml:space="preserve"> naval_doctrine_folder:0</t>
  </si>
  <si>
    <t xml:space="preserve">Marinedoktrin</t>
  </si>
  <si>
    <t xml:space="preserve"> naval_doctrine_folder_desc:0</t>
  </si>
  <si>
    <t xml:space="preserve">Marinedoktrin, wie Ihre Marine kämpft.</t>
  </si>
  <si>
    <t xml:space="preserve"> air_techs_folder:0</t>
  </si>
  <si>
    <t xml:space="preserve">Luft</t>
  </si>
  <si>
    <t xml:space="preserve"> air_techs_folder_desc:0</t>
  </si>
  <si>
    <t xml:space="preserve">Flugzeuge.</t>
  </si>
  <si>
    <t xml:space="preserve"> air_doctrine_folder:0</t>
  </si>
  <si>
    <t xml:space="preserve">Luft-Doktrin</t>
  </si>
  <si>
    <t xml:space="preserve"> air_doctrine_folder_desc:0</t>
  </si>
  <si>
    <t xml:space="preserve">Luft Doktrin, wie Ihre Luftwaffe kämpft.</t>
  </si>
  <si>
    <t xml:space="preserve"> click_to_open_doctrine:0</t>
  </si>
  <si>
    <t xml:space="preserve">[~§G~]Klick[~§!~] um Doktrinen zu öffnen</t>
  </si>
  <si>
    <t xml:space="preserve"> industry_folder:0</t>
  </si>
  <si>
    <t xml:space="preserve">Industrie</t>
  </si>
  <si>
    <t xml:space="preserve"> industry:0</t>
  </si>
  <si>
    <t xml:space="preserve"> industry_folder_desc:0</t>
  </si>
  <si>
    <t xml:space="preserve">Industrie und Produktion.</t>
  </si>
  <si>
    <t xml:space="preserve"> electronics_folder:0</t>
  </si>
  <si>
    <t xml:space="preserve">Technik</t>
  </si>
  <si>
    <t xml:space="preserve"> electronics_folder_desc:0</t>
  </si>
  <si>
    <t xml:space="preserve">Technik, Radar, Verschlüsselung und fortgeschrittene Technologieforschung.</t>
  </si>
  <si>
    <t xml:space="preserve"> secret_weapons_folder:0</t>
  </si>
  <si>
    <t xml:space="preserve">Geheimwaffen</t>
  </si>
  <si>
    <t xml:space="preserve"> secret_weapons_folder_desc:0</t>
  </si>
  <si>
    <t xml:space="preserve">Wunderwaffen, das Produkt der verrückten Wissenschaft.</t>
  </si>
  <si>
    <t xml:space="preserve"> mobile_warfare:0</t>
  </si>
  <si>
    <t xml:space="preserve">Mobile Kriegsführung</t>
  </si>
  <si>
    <t xml:space="preserve"> mobile_warfare_desc:0</t>
  </si>
  <si>
    <t xml:space="preserve">Die mobile Kriegsführung konzentriert sich auf Geschwindigkeit und Manöver, um feindliche Kräfte abzuschneiden und zu desorganisieren.</t>
  </si>
  <si>
    <t xml:space="preserve"> delay:0</t>
  </si>
  <si>
    <t xml:space="preserve">Verzögern</t>
  </si>
  <si>
    <t xml:space="preserve"> delay_desc:0</t>
  </si>
  <si>
    <t xml:space="preserve">Selbst wenn eine Schlacht nicht gewonnen werden kann, kann es von Vorteil sein, das Vorrücken der angreifenden Truppen durch Hinterhalte und Verzögerungstaktiken zu verlangsamen.</t>
  </si>
  <si>
    <t xml:space="preserve"> elastic_defence:0</t>
  </si>
  <si>
    <t xml:space="preserve">Elastische Verteidigung</t>
  </si>
  <si>
    <t xml:space="preserve"> elastic_defence_desc:0</t>
  </si>
  <si>
    <t xml:space="preserve">Anstatt alle Kräfte auf die vorderste Linie zu konzentrieren, schafft eine elastische Verteidigung eine "tiefere" Verteidigungsschicht, die dem Verteidiger mehr Zeit zum Reagieren und für einen Gegenangriff lässt, während der Angreifer sich verteilt und festgefahren ist.</t>
  </si>
  <si>
    <t xml:space="preserve"> mobile_infantry:0</t>
  </si>
  <si>
    <t xml:space="preserve">Mobile Infanterie</t>
  </si>
  <si>
    <t xml:space="preserve"> mobile_infantry_desc:0</t>
  </si>
  <si>
    <t xml:space="preserve">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t>
  </si>
  <si>
    <t xml:space="preserve"> mass_motorization:0</t>
  </si>
  <si>
    <t xml:space="preserve">Massenmotorisierung</t>
  </si>
  <si>
    <t xml:space="preserve"> mass_motorization_desc:0</t>
  </si>
  <si>
    <t xml:space="preserve">Eine noch stärkere Konzentration auf motorisierte Truppen.</t>
  </si>
  <si>
    <t xml:space="preserve"> mechanised_offensive:0</t>
  </si>
  <si>
    <t xml:space="preserve">Mechanisierte Offensive</t>
  </si>
  <si>
    <t xml:space="preserve"> mechanised_offensive_desc:0</t>
  </si>
  <si>
    <t xml:space="preserve">Motorisierte Truppen sind schön und gut, aber für die Führung von Offensiven brauchen wir Infanterie, die in gepanzerten Transporten in die Schlacht reiten kann, die sie schützen und schwere Waffen tragen.</t>
  </si>
  <si>
    <t xml:space="preserve"> armored_spearhead:0</t>
  </si>
  <si>
    <t xml:space="preserve">Gepanzerte Speerspitze</t>
  </si>
  <si>
    <t xml:space="preserve"> armored_spearhead_desc:0</t>
  </si>
  <si>
    <t xml:space="preserve">Damit Panzer ihr volles Potenzial entfalten können, dürfen sie nicht zur Unterstützung der Infanterie eingesetzt werden. Stattdessen müssen sie zu sich schnell bewegenden, unabhängigen Einheiten formiert werden, die Angriffe als Speerspitze führen können.</t>
  </si>
  <si>
    <t xml:space="preserve"> schwerpunk:0</t>
  </si>
  <si>
    <t xml:space="preserve">Schwerpunkt</t>
  </si>
  <si>
    <t xml:space="preserve"> schwerpunk_desc:0</t>
  </si>
  <si>
    <t xml:space="preserve">Bei jeder Operation muss der Schwerpunkt identifiziert und die maximale Kraft konzentriert werden, um an diesem Punkt zu gewinnen.</t>
  </si>
  <si>
    <t xml:space="preserve"> blitzkrieg:0</t>
  </si>
  <si>
    <t xml:space="preserve">Blitzkrieg</t>
  </si>
  <si>
    <t xml:space="preserve"> blitzkrieg_desc:0</t>
  </si>
  <si>
    <t xml:space="preserve">Blitzkrieg ist eine Strategie, bei der sich schnell bewegende Panzertruppen, unterstützt von mobiler Infanterie und Luftunterstützung, durch die feindlichen Linien brechen, um sie zu desorganisieren und einzukesseln.</t>
  </si>
  <si>
    <t xml:space="preserve"> kampfgruppe:0</t>
  </si>
  <si>
    <t xml:space="preserve">Kampfgruppe</t>
  </si>
  <si>
    <t xml:space="preserve"> kampfgruppe_desc:0</t>
  </si>
  <si>
    <t xml:space="preserve">Eine Kampfgruppe war eine Ad-hoc-Formation, die für die Durchführung einer bestimmten Aufgabe organisiert wurde.</t>
  </si>
  <si>
    <t xml:space="preserve"> firebrigades:0</t>
  </si>
  <si>
    <t xml:space="preserve">Feuerbrigaden</t>
  </si>
  <si>
    <t xml:space="preserve"> firebrigades_desc:0</t>
  </si>
  <si>
    <t xml:space="preserve">Feuerbrigaden waren eilig zusammengewürfelte Truppen, die auf feindliche Durchbrüche oder andere kritische Situationen reagieren sollten.</t>
  </si>
  <si>
    <t xml:space="preserve"> backhand_blow:0</t>
  </si>
  <si>
    <t xml:space="preserve">Rückhandschlag</t>
  </si>
  <si>
    <t xml:space="preserve"> backhand_blow_desc:0</t>
  </si>
  <si>
    <t xml:space="preserve">Anstatt um jeden Zentimeter Boden zu kämpfen, werden feindliche Durchbrüche weitgehend vermieden, bis sie sich ausgedehnt haben und dann durch Gegenangriffe abgeschnitten und zerstört werden können.</t>
  </si>
  <si>
    <t xml:space="preserve"> modern_blitzkrieg:0</t>
  </si>
  <si>
    <t xml:space="preserve">Moderner Blitzkrieg</t>
  </si>
  <si>
    <t xml:space="preserve"> modern_blitzkrieg_desc:0</t>
  </si>
  <si>
    <t xml:space="preserve">Der Moderne Blitzkrieg ist die Krönung der Mobilen Kriegsführung und vereint die neuesten technologischen Fortschritte mit den Lehren, die aus früheren Doktrinen gezogen wurden.</t>
  </si>
  <si>
    <t xml:space="preserve"> volkssturm:0</t>
  </si>
  <si>
    <t xml:space="preserve">Volkssturm</t>
  </si>
  <si>
    <t xml:space="preserve"> volkssturm_desc:0</t>
  </si>
  <si>
    <t xml:space="preserve">Der Volkssturm oder die Volksmiliz bestand aus Männern, die zu alt, zu jung oder aus anderen Gründen nicht für den regulären Militärdienst geeignet waren.</t>
  </si>
  <si>
    <t xml:space="preserve"> nd_conscription:0</t>
  </si>
  <si>
    <t xml:space="preserve">Nicht-diskriminierende Einberufung</t>
  </si>
  <si>
    <t xml:space="preserve"> nd_conscription_desc:0</t>
  </si>
  <si>
    <t xml:space="preserve">Auch Invaliden und Krüppel müssen eingezogen werden, einen Zivilisten darf es nicht geben.</t>
  </si>
  <si>
    <t xml:space="preserve"> werwolf_guerillas:0</t>
  </si>
  <si>
    <t xml:space="preserve">Werwolf-Guerillas</t>
  </si>
  <si>
    <t xml:space="preserve"> werwolf_guerillas_desc:0</t>
  </si>
  <si>
    <t xml:space="preserve">Die Werwölfe waren eine geplante deutsche Widerstandsgruppe, die gegen die Besatzungsmächte weiterkämpfen sollte, wenn der Krieg verloren war.</t>
  </si>
  <si>
    <t xml:space="preserve"> superior_firepower:0</t>
  </si>
  <si>
    <t xml:space="preserve">Überlegene Feuerkraft</t>
  </si>
  <si>
    <t xml:space="preserve"> superior_firepower_desc:0</t>
  </si>
  <si>
    <t xml:space="preserve">Diese Doktrin konzentriert sich darauf, den Feind mit Granaten und nicht mit Menschen zu beschießen. Unsere Arbeitskraft ist kostbar, Kugeln sind billig.</t>
  </si>
  <si>
    <t xml:space="preserve"> sup_delay:0</t>
  </si>
  <si>
    <t xml:space="preserve"> sup_delay_desc:0</t>
  </si>
  <si>
    <t xml:space="preserve"> mobile_defence:0</t>
  </si>
  <si>
    <t xml:space="preserve">Mobile Verteidigung</t>
  </si>
  <si>
    <t xml:space="preserve"> mobile_defence_desc:0</t>
  </si>
  <si>
    <t xml:space="preserve">Mobile Kräfte können zur Verstärkung der Verteidigung überall dort eingesetzt werden, wo der Feind angreifen könnte.</t>
  </si>
  <si>
    <t xml:space="preserve"> intergrated_support:0</t>
  </si>
  <si>
    <t xml:space="preserve">Integrierte Unterstützung</t>
  </si>
  <si>
    <t xml:space="preserve"> intergrated_support_desc:0</t>
  </si>
  <si>
    <t xml:space="preserve">Die enge Integration von Unterstützungskräften und Kampftruppen führt zu Divisionen, die im Angriff stärker sind.</t>
  </si>
  <si>
    <t xml:space="preserve"> regimental_combat_teams:0</t>
  </si>
  <si>
    <t xml:space="preserve">Regimentskampftruppen</t>
  </si>
  <si>
    <t xml:space="preserve"> regimental_combat_teams_desc:0</t>
  </si>
  <si>
    <t xml:space="preserve">Ein Regimentskampfteam ist ein Infanterieregiment, das eng mit Unterstützungseinheiten wie Artillerie, Panzern und Aufklärungselementen zu einer kleinen, autarken Einheit verbunden ist, die eine größere Flexibilität beim Angriff ermöglicht.</t>
  </si>
  <si>
    <t xml:space="preserve"> dispersed_support:0</t>
  </si>
  <si>
    <t xml:space="preserve">Zerstreute Unterstützung</t>
  </si>
  <si>
    <t xml:space="preserve"> dispersed_support_desc:0</t>
  </si>
  <si>
    <t xml:space="preserve">Durch die Dispersion unserer Unterstützungseinheiten können diese ein größeres Gebiet abdecken und gleichzeitig außerhalb der Schusslinie bleiben, was zu Divisionen mit größerer Verteidigung führt.</t>
  </si>
  <si>
    <t xml:space="preserve"> overwhelming_firepower:0</t>
  </si>
  <si>
    <t xml:space="preserve">Überwältigende Feuerkraft</t>
  </si>
  <si>
    <t xml:space="preserve"> overwhelming_firepower_desc:0</t>
  </si>
  <si>
    <t xml:space="preserve">Der Einsatz aller verfügbaren Unterstützungseinheiten mit überwältigender Feuerkraft kann ein Ziel erheblich aufweichen oder, besser noch, den Tag eines Angreifers ernsthaft ruinieren.</t>
  </si>
  <si>
    <t xml:space="preserve"> sup_mechanized_offensive:0</t>
  </si>
  <si>
    <t xml:space="preserve"> sup_mechanized_offensive_desc:0</t>
  </si>
  <si>
    <t xml:space="preserve">Motorisierte Truppen sind schön und gut, aber um Offensiven anzuführen, brauchen wir Infanterie, die in gepanzerten Transporten in die Schlacht reiten kann, die sie schützen und schwere Waffen tragen.</t>
  </si>
  <si>
    <t xml:space="preserve"> concentrated_fire_plans:0</t>
  </si>
  <si>
    <t xml:space="preserve">Konzentrierte Feuerpläne</t>
  </si>
  <si>
    <t xml:space="preserve"> concentrated_fire_plans_desc:0</t>
  </si>
  <si>
    <t xml:space="preserve">Durch die Konzentration des Feuers verschiedener Batterien in einem synchronisierten Bombardement kann dem Feind ein viel größerer Schaden zugefügt werden.</t>
  </si>
  <si>
    <t xml:space="preserve"> combined_arms:0</t>
  </si>
  <si>
    <t xml:space="preserve">Kombinierte Streitkräfte</t>
  </si>
  <si>
    <t xml:space="preserve"> combined_arms_desc:0</t>
  </si>
  <si>
    <t xml:space="preserve">Panzer-, Infanterie- und Unterstützungseinheiten, die in gut organisierten Teams zusammenarbeiten, sind weitaus effektiver als die gleichen Kräfte, die einzeln eingesetzt werden.</t>
  </si>
  <si>
    <t xml:space="preserve"> tactical_control:0</t>
  </si>
  <si>
    <t xml:space="preserve">Taktische Kontrolle</t>
  </si>
  <si>
    <t xml:space="preserve"> tactical_control_desc:0</t>
  </si>
  <si>
    <t xml:space="preserve">Offiziere, die mit Operationen der kombinierten Waffen in vorderen Stellungen vertraut sind, können nun die Operationen aller Truppengattungen direkt steuern.</t>
  </si>
  <si>
    <t xml:space="preserve"> air_land_battle:0</t>
  </si>
  <si>
    <t xml:space="preserve">Luft-Land-Schlacht</t>
  </si>
  <si>
    <t xml:space="preserve"> air_land_battle_desc:0</t>
  </si>
  <si>
    <t xml:space="preserve">Da die Bodentruppen bereits in Verbänden mit kombinierten Waffen operieren, wird bei der Luft-Land-Schlacht nun auch die enge Koordinierung zwischen Land- und Luftstreitkräften betont, so dass Luft- und Landschlachtfeld zu einem nahtlosen Ganzen verschmelzen.</t>
  </si>
  <si>
    <t xml:space="preserve"> centralized_fire_control:0</t>
  </si>
  <si>
    <t xml:space="preserve">Zentralisierte Feuerkontrolle</t>
  </si>
  <si>
    <t xml:space="preserve"> centralized_fire_control_desc:0</t>
  </si>
  <si>
    <t xml:space="preserve">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t>
  </si>
  <si>
    <t xml:space="preserve"> forward_observers:0</t>
  </si>
  <si>
    <t xml:space="preserve">Vorgeschobene Beobachter</t>
  </si>
  <si>
    <t xml:space="preserve"> forward_observers_desc:0</t>
  </si>
  <si>
    <t xml:space="preserve">Vorgeschobene Beobachter nehmen Positionen ein, von denen aus sie die Genauigkeit und Wirkung des Artilleriefeuers direkt beobachten und die Ergebnisse zur Korrektur an die Geschütze weiterleiten können.</t>
  </si>
  <si>
    <t xml:space="preserve"> advanced_firebases:0</t>
  </si>
  <si>
    <t xml:space="preserve">Erweiterte Feuerbasen</t>
  </si>
  <si>
    <t xml:space="preserve"> advanced_firebases_desc:0</t>
  </si>
  <si>
    <t xml:space="preserve">Artillerielager können in der Nähe der Frontlinien in befestigten Stützpunkten positioniert werden, um den vorrückenden Truppen die größtmögliche Unterstützung zu gewähren.</t>
  </si>
  <si>
    <t xml:space="preserve"> shock_and_awe:0</t>
  </si>
  <si>
    <t xml:space="preserve">Schock und Ehrfurcht</t>
  </si>
  <si>
    <t xml:space="preserve"> shock_and_awe_desc:0</t>
  </si>
  <si>
    <t xml:space="preserve">Eine massive Konzentration von Feuerkraft wird dem Gegner sofort oder rechtzeitig ein überwältigendes Maß an Schock und Ehrfurcht einjagen, um seinen Willen zum Weitermachen zu lähmen.</t>
  </si>
  <si>
    <t xml:space="preserve"> grand_battle_plan:0</t>
  </si>
  <si>
    <t xml:space="preserve">Großer Schlachtplan</t>
  </si>
  <si>
    <t xml:space="preserve"> grand_battle_plan_desc:0</t>
  </si>
  <si>
    <t xml:space="preserve">Umfassende Planung und Vorbereitung vor dem Kampfeinsatz sind der Schlüssel zum Erfolg.</t>
  </si>
  <si>
    <t xml:space="preserve"> trench_warfare:0</t>
  </si>
  <si>
    <t xml:space="preserve">Grabenkämpfe</t>
  </si>
  <si>
    <t xml:space="preserve"> trench_warfare_desc:0</t>
  </si>
  <si>
    <t xml:space="preserve">Eine Schaufel ist oft die beste Waffe der Infanterie. Die Einheiten lernen, wie wichtig es ist, sich in jeder Stellung, die sie einnehmen, zu verschanzen.</t>
  </si>
  <si>
    <t xml:space="preserve"> prepared_defense:0</t>
  </si>
  <si>
    <t xml:space="preserve">Vorbereitete Verteidigung</t>
  </si>
  <si>
    <t xml:space="preserve"> prepared_defense_desc:0</t>
  </si>
  <si>
    <t xml:space="preserve">Umfassendere Systeme der Feldbefestigung verbessern die Verteidigung einer Einheit erheblich.</t>
  </si>
  <si>
    <t xml:space="preserve"> grand_assault:0</t>
  </si>
  <si>
    <t xml:space="preserve">Großangriff</t>
  </si>
  <si>
    <t xml:space="preserve"> grand_assault_desc:0</t>
  </si>
  <si>
    <t xml:space="preserve">Wenn genügend Truppen aufgestellt und die Ziele gut geplant sind, kann ein mächtiger Angriff nicht anders als den Feind zu vernichten.</t>
  </si>
  <si>
    <t xml:space="preserve"> grand_mechanized_offensive:0</t>
  </si>
  <si>
    <t xml:space="preserve"> grand_mechanized_offensive_desc:0</t>
  </si>
  <si>
    <t xml:space="preserve">Motorisierte Truppen sind schön und gut, aber um Offensiven zu führen, brauchen wir Infanterie, die in gepanzerten Transporten in die Schlacht reiten kann, die sie schützen und schwere Waffen tragen.</t>
  </si>
  <si>
    <t xml:space="preserve"> assault_concentration:0</t>
  </si>
  <si>
    <t xml:space="preserve">Angriffskonzentration</t>
  </si>
  <si>
    <t xml:space="preserve"> assault_concentration_desc:0</t>
  </si>
  <si>
    <t xml:space="preserve">Vor einem Angriff werden die führenden Elemente sorgfältig vorbereitet und in vorderen Positionen platziert, um sicherzustellen, dass in den ersten Momenten ein Maximum an Kraft eingesetzt werden kann.</t>
  </si>
  <si>
    <t xml:space="preserve"> branch_interoperation:0</t>
  </si>
  <si>
    <t xml:space="preserve">Interoperation zwischen den Truppengattungen</t>
  </si>
  <si>
    <t xml:space="preserve"> branch_interoperation_desc:0</t>
  </si>
  <si>
    <t xml:space="preserve">Durch eine verstärkte Koordinierung zwischen den verschiedenen Teilstreitkräften können diese bei Operationen mit kombinierten Waffen besser zusammenarbeiten.</t>
  </si>
  <si>
    <t xml:space="preserve"> assault_breakthrough:0</t>
  </si>
  <si>
    <t xml:space="preserve">Durchbruch bei Angriffen</t>
  </si>
  <si>
    <t xml:space="preserve"> assault_breakthrough_desc:0</t>
  </si>
  <si>
    <t xml:space="preserve">Anstatt einen Großangriff auf die gesamte Front zu starten, kann es viel effektiver sein, den Angriff auf einen oder wenige Punkte der gegnerischen Linie zu konzentrieren und dort einen Durchbruch zu erzielen.</t>
  </si>
  <si>
    <t xml:space="preserve"> central_planning:0</t>
  </si>
  <si>
    <t xml:space="preserve">Zentrale Planung</t>
  </si>
  <si>
    <t xml:space="preserve"> central_planning_desc:0</t>
  </si>
  <si>
    <t xml:space="preserve">Offiziere aller Truppengattungen beteiligen sich jetzt an der Planung einer bestimmten Operation, um sicherzustellen, dass diese mit maximaler Effizienz durchgeführt wird.</t>
  </si>
  <si>
    <t xml:space="preserve"> c3i_theory:0</t>
  </si>
  <si>
    <t xml:space="preserve">C3I</t>
  </si>
  <si>
    <t xml:space="preserve"> c3i_theory_desc:0</t>
  </si>
  <si>
    <t xml:space="preserve">Effiziente Stabsoffiziere stellen den Fluss von Befehl, Kontrolle, Kommunikation und Aufklärung zwischen einem kommandierenden Offizier und den von ihm geführten Einheiten sicher.</t>
  </si>
  <si>
    <t xml:space="preserve"> infantry_offensive:0</t>
  </si>
  <si>
    <t xml:space="preserve">Infanterie-Offensive</t>
  </si>
  <si>
    <t xml:space="preserve"> infantry_offensive_desc:0</t>
  </si>
  <si>
    <t xml:space="preserve">Der offensive Geist der Infanterie ist das entscheidende Element, um Schlachten zu gewinnen. Unsere Infanterie muss den Weg weisen.[~[~\n~][~\n~]~]</t>
  </si>
  <si>
    <t xml:space="preserve"> armored_operations:0</t>
  </si>
  <si>
    <t xml:space="preserve">Gepanzerte Operationen</t>
  </si>
  <si>
    <t xml:space="preserve"> armored_operations_desc:0</t>
  </si>
  <si>
    <t xml:space="preserve">Panzer und andere gepanzerte Fahrzeuge sind äußerst nützlich, um die Infanterie auf die Schlachtfelder zu bringen und direkte Unterstützung im Kampf zu bieten.</t>
  </si>
  <si>
    <t xml:space="preserve"> infiltration_assault:0</t>
  </si>
  <si>
    <t xml:space="preserve">Infiltrationsangriff</t>
  </si>
  <si>
    <t xml:space="preserve"> infiltration_assault_desc:0</t>
  </si>
  <si>
    <t xml:space="preserve">In den ersten Zügen eines Angriffs muss die Infanterie Schwachpunkte in der feindlichen Linie anvisieren, um die besser verteidigten Abschnitte zu umgehen und zu isolieren, die dann von den restlichen angreifenden Truppen ausgelöscht werden können.</t>
  </si>
  <si>
    <t xml:space="preserve"> night_assault_tactics:0</t>
  </si>
  <si>
    <t xml:space="preserve">Taktik des Nachtangriffs</t>
  </si>
  <si>
    <t xml:space="preserve"> night_assault_tactics_desc:0</t>
  </si>
  <si>
    <t xml:space="preserve">Soldaten, die daran gewöhnt sind, sich bei Nacht zu bewegen und zu kämpfen, können sich entweder für einen Angriff in Stellung bringen oder ahnungslose feindliche Kräfte direkt angreifen.</t>
  </si>
  <si>
    <t xml:space="preserve"> attritional_containment:0</t>
  </si>
  <si>
    <t xml:space="preserve">Zermürbende Eindämmung</t>
  </si>
  <si>
    <t xml:space="preserve"> attritional_containment_desc:0</t>
  </si>
  <si>
    <t xml:space="preserve">Wenn wir nicht in der Lage sind, einen Angriff zu starten, um eine feindliche Stellung zu beseitigen, muss diese dennoch ständig kleineren Angriffen ausgesetzt werden, die Verluste verursachen und den Feind daran hindern, eigene Angriffe zu starten.</t>
  </si>
  <si>
    <t xml:space="preserve"> infiltration_in_depth:0</t>
  </si>
  <si>
    <t xml:space="preserve">Infiltration in der Tiefe</t>
  </si>
  <si>
    <t xml:space="preserve"> infiltration_in_depth_desc:0</t>
  </si>
  <si>
    <t xml:space="preserve">Unsere Truppen sind nun darauf trainiert, feindliche Stellungen in der Tiefe zu umgehen und zu isolieren. Idealerweise sollten unsere Angriffstruppen nicht aufhören, bis sie die hinteren Bereiche des Feindes erreicht haben und seine Kräfte vollständig abgeschnitten sind.</t>
  </si>
  <si>
    <t xml:space="preserve"> mass_assault:0</t>
  </si>
  <si>
    <t xml:space="preserve">Massenangriff</t>
  </si>
  <si>
    <t xml:space="preserve"> mass_assault_desc:0</t>
  </si>
  <si>
    <t xml:space="preserve">Perfekte" Waffen sind überbewertet, eine große Anzahl von "gut genug" Waffen ist der Weg zum Sieg!</t>
  </si>
  <si>
    <t xml:space="preserve"> pocket_defence:0</t>
  </si>
  <si>
    <t xml:space="preserve">Taschenverteidigung</t>
  </si>
  <si>
    <t xml:space="preserve"> pocket_defence_desc:0</t>
  </si>
  <si>
    <t xml:space="preserve">Es ist möglich, dass unsere Truppen in der Defensive in einer Tasche gefangen sind. In diesem Fall müssen sie lediglich ausharren, bis der unvermeidliche Gegenangriff sie befreit.</t>
  </si>
  <si>
    <t xml:space="preserve"> defence_in_depth:0</t>
  </si>
  <si>
    <t xml:space="preserve">Verteidigung in der Tiefe</t>
  </si>
  <si>
    <t xml:space="preserve"> defence_in_depth_desc:0</t>
  </si>
  <si>
    <t xml:space="preserve">Indem wir relativ leichten Widerstand leisten und vorübergehend nachgeben, können wir Raum gegen Zeit tauschen und den angreifenden Kräften die Möglichkeit geben, sich zu erschöpfen, bevor sie zum Gegenangriff übergehen.</t>
  </si>
  <si>
    <t xml:space="preserve"> large_front_operations:0</t>
  </si>
  <si>
    <t xml:space="preserve">Operationen an einer großen Front</t>
  </si>
  <si>
    <t xml:space="preserve"> large_front_operations_desc:0</t>
  </si>
  <si>
    <t xml:space="preserve">Bei Kämpfen an einer großen Front müssen die Anstrengungen mehrerer Einheiten über große Entfernungen koordiniert werden: Eher auf operativer als auf taktischer Ebene.[~[~\n~][~\n~]~]</t>
  </si>
  <si>
    <t xml:space="preserve"> deep_operations:0</t>
  </si>
  <si>
    <t xml:space="preserve">Tiefe Operationen</t>
  </si>
  <si>
    <t xml:space="preserve"> deep_operations_desc:0</t>
  </si>
  <si>
    <t xml:space="preserve">Das Konzept von Deep Operations oder Deep Battle besteht darin, die Verteidigungslinien des Gegners an mehreren Punkten zu durchbrechen und seine operativen Reserven und seine operative Tiefe zu zerstören sowie einen möglichst großen Teil seiner strategischen Tiefe einzunehmen.</t>
  </si>
  <si>
    <t xml:space="preserve"> operational_concentration:0</t>
  </si>
  <si>
    <t xml:space="preserve">Operative Konzentration</t>
  </si>
  <si>
    <t xml:space="preserve"> operational_concentration_desc:0</t>
  </si>
  <si>
    <t xml:space="preserve">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t>
  </si>
  <si>
    <t xml:space="preserve"> vast_offensives:0</t>
  </si>
  <si>
    <t xml:space="preserve">Weitreichende Offensiven</t>
  </si>
  <si>
    <t xml:space="preserve"> vast_offensives_desc:0</t>
  </si>
  <si>
    <t xml:space="preserve">Wenn ein Durchbruch erzielt werden kann, muss er so stark wie möglich ausgenutzt werden: Eine ausgedehnte Offensive, die so tief wie möglich in die feindlichen Linien eindringt, wird die Verteidigung ihrer Front schwieriger, unmöglich oder irrelevant machen.</t>
  </si>
  <si>
    <t xml:space="preserve"> breakthrough_priority:0</t>
  </si>
  <si>
    <t xml:space="preserve">Priorität des Durchbruchs</t>
  </si>
  <si>
    <t xml:space="preserve"> breakthrough_priority_desc:0</t>
  </si>
  <si>
    <t xml:space="preserve">In Erweiterung der Operativen Konzentration werden alle Erfordernisse der Front der Notwendigkeit untergeordnet, Kräfte für Durchbrüche zu konzentrieren. Lokale Niederlagen sind unbedeutend im Vergleich zu einem entscheidenden Schlag.</t>
  </si>
  <si>
    <t xml:space="preserve"> mechanized_wave:0</t>
  </si>
  <si>
    <t xml:space="preserve">Mechanisierte Welle</t>
  </si>
  <si>
    <t xml:space="preserve"> mechanized_wave_desc:0</t>
  </si>
  <si>
    <t xml:space="preserve">Mechanisierte Kräfte sind ideal für die Durchführung der schnellen Vorstöße, die für einen Durchbruch erforderlich sind, sowohl zur Unterstützung der gepanzerten Kräfte als auch zur Sicherung der Flanken des Durchbruchs.</t>
  </si>
  <si>
    <t xml:space="preserve"> continuous_offensive:0</t>
  </si>
  <si>
    <t xml:space="preserve">Kontinuierliche Offensive</t>
  </si>
  <si>
    <t xml:space="preserve"> continuous_offensive_desc:0</t>
  </si>
  <si>
    <t xml:space="preserve">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t>
  </si>
  <si>
    <t xml:space="preserve"> human_wave_offensive:0</t>
  </si>
  <si>
    <t xml:space="preserve">Offensive der menschlichen Welle</t>
  </si>
  <si>
    <t xml:space="preserve"> human_wave_offensive_desc:0</t>
  </si>
  <si>
    <t xml:space="preserve">Eine Human Wave Offensive ist eine Infanterietaktik, bei der ein Angreifer einen Frontalangriff mit dicht gedrängten Infanterieformationen gegen die gegnerische Linie durchführt, um die Verteidiger im Nahkampf zu überrennen.</t>
  </si>
  <si>
    <t xml:space="preserve"> human_infantry_offensive:0</t>
  </si>
  <si>
    <t xml:space="preserve"> human_infantry_offensive_desc:0</t>
  </si>
  <si>
    <t xml:space="preserve">Der offensive Geist der Infanterie ist das entscheidende Element, um Schlachten zu gewinnen. Unsere Infanterie muss den Weg weisen.</t>
  </si>
  <si>
    <t xml:space="preserve"> large_front_offensive:0</t>
  </si>
  <si>
    <t xml:space="preserve">Offensive an der breiten Front</t>
  </si>
  <si>
    <t xml:space="preserve"> large_front_offensive_desc:0</t>
  </si>
  <si>
    <t xml:space="preserve">Durch die Durchführung oder Androhung von Offensiven in Form menschlicher Wellen über mehrere Frontabschnitte hinweg können wir den Feind daran hindern, seine Feuerkraft auf einen einzigen Angriff zu konzentrieren.</t>
  </si>
  <si>
    <t xml:space="preserve"> peoples_army:0</t>
  </si>
  <si>
    <t xml:space="preserve">Volksarmee</t>
  </si>
  <si>
    <t xml:space="preserve"> peoples_army_desc:0</t>
  </si>
  <si>
    <t xml:space="preserve">Die Volksarmee glaubt an den Vorrang der Menschen vor den Waffen, wobei die überlegene Motivation die unterlegene Technologie ausgleicht, und erfreut sich einer breiten Unterstützung durch die Zivilbevölkerung [~[~\n~][~\n~]~].</t>
  </si>
  <si>
    <t xml:space="preserve"> guerilla_warfare:0</t>
  </si>
  <si>
    <t xml:space="preserve">Guerilla-Kriegsführung</t>
  </si>
  <si>
    <t xml:space="preserve"> guerilla_warfare_desc:0</t>
  </si>
  <si>
    <t xml:space="preserve">Der Feind rückt vor, wir ziehen uns zurück; der Feind lagert, wir bedrängen; der Feind wird müde, wir greifen an; der Feind zieht sich zurück, wir verfolgen ihn.</t>
  </si>
  <si>
    <t xml:space="preserve"> infantry_weapons2:0</t>
  </si>
  <si>
    <t xml:space="preserve">Verbesserte Infanterieausrüstung I</t>
  </si>
  <si>
    <t xml:space="preserve"> infantry_weapons2_desc:0</t>
  </si>
  <si>
    <t xml:space="preserve">Persönliche Waffen und Mannschaftswaffen für die Infanterie sowie die verschiedenen anderen Ausrüstungsgegenstände, die ein Soldat benötigt. Verbesserte Waffenmodelle und spezialisiertere Ausrüstung.</t>
  </si>
  <si>
    <t xml:space="preserve"> improved_infantry_weapons_2:0</t>
  </si>
  <si>
    <t xml:space="preserve">Verbesserte Infanterie-Ausrüstung II</t>
  </si>
  <si>
    <t xml:space="preserve"> improved_infantry_weapons_2_desc:0</t>
  </si>
  <si>
    <t xml:space="preserve">Persönliche Waffen und Mannschaftswaffen für die Infanterie sowie die verschiedenen anderen Ausrüstungsgegenstände, die ein Soldat benötigt. Verbesserte Waffenmodelle und mehr Spezialausrüstung.</t>
  </si>
  <si>
    <t xml:space="preserve"> advanced_infantry_weapons2:0</t>
  </si>
  <si>
    <t xml:space="preserve">Verbesserte Infanterie-Ausrüstung III</t>
  </si>
  <si>
    <t xml:space="preserve"> advanced_infantry_weapons2_desc:0</t>
  </si>
  <si>
    <t xml:space="preserve">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t>
  </si>
  <si>
    <t xml:space="preserve"> infantry_at:0</t>
  </si>
  <si>
    <t xml:space="preserve">Infanterie-Panzerabwehr I</t>
  </si>
  <si>
    <t xml:space="preserve"> infantry_at_desc:0</t>
  </si>
  <si>
    <t xml:space="preserve">Die Bewaffnung unserer Infanterieeinheiten mit Panzerabwehrgewehren ermöglicht es ihnen, leichter gepanzerte Fahrzeuge auszuschalten und dabei ihre Mobilität zu erhalten.</t>
  </si>
  <si>
    <t xml:space="preserve"> infantry_at2:0</t>
  </si>
  <si>
    <t xml:space="preserve">Panzerabwehr-Infanterie II</t>
  </si>
  <si>
    <t xml:space="preserve"> infantry_at2_desc:0</t>
  </si>
  <si>
    <t xml:space="preserve">Damit die Infanterie wirksam gegen schwerere Panzereinheiten vorgehen kann, müssen die hochexplosiven Panzerabwehrwaffen kleiner und leichter werden.</t>
  </si>
  <si>
    <t xml:space="preserve"> support_weapons:0</t>
  </si>
  <si>
    <t xml:space="preserve">Unterstützungswaffen I</t>
  </si>
  <si>
    <t xml:space="preserve"> support_weapons_desc:0</t>
  </si>
  <si>
    <t xml:space="preserve">Automatische Waffen werden immer tragbarer. Maschinenpistolen haben sich bereits bewährt, und die Entwicklung handgeführter Unterstützungswaffen muss fortgesetzt werden.</t>
  </si>
  <si>
    <t xml:space="preserve"> support_weapons2:0</t>
  </si>
  <si>
    <t xml:space="preserve">Unterstützungswaffen II</t>
  </si>
  <si>
    <t xml:space="preserve"> support_weapons2_desc:0</t>
  </si>
  <si>
    <t xml:space="preserve">Die Entwicklung von automatischen Waffen, die die Aspekte von leichten und schweren Maschinengewehren kombinieren, ermöglicht eine vielseitige Verwendung der Ausrüstung durch die Infanterie.</t>
  </si>
  <si>
    <t xml:space="preserve"> support_weapons3:0</t>
  </si>
  <si>
    <t xml:space="preserve">Unterstützungswaffen III</t>
  </si>
  <si>
    <t xml:space="preserve"> support_weapons3_desc:0</t>
  </si>
  <si>
    <t xml:space="preserve">Unter Beibehaltung und Verbesserung der Zuverlässigkeit von Maschinengewehren können wir auch mit höheren Feuerraten experimentieren, um die Tödlichkeit des konstanten Geschossstroms zu gewährleisten.</t>
  </si>
  <si>
    <t xml:space="preserve"> support_weapons4:0</t>
  </si>
  <si>
    <t xml:space="preserve">Unterstützungswaffen IV</t>
  </si>
  <si>
    <t xml:space="preserve"> support_weapons4_desc:0</t>
  </si>
  <si>
    <t xml:space="preserve">Angesichts des zunehmenden Einsatzes von Sturmgewehren ist die Entwicklung zuverlässiger automatischer Waffen, die in jeder Umgebung von allen Soldaten verwendet werden können, eine Priorität für eine moderne Armee.</t>
  </si>
  <si>
    <t xml:space="preserve"> paratroopers:0</t>
  </si>
  <si>
    <t xml:space="preserve">Fallschirmjäger I</t>
  </si>
  <si>
    <t xml:space="preserve"> paratroopers_desc:0</t>
  </si>
  <si>
    <t xml:space="preserve">Durch die Einbeziehung von Luftlandetruppen in unsere Armee können wir in bisher unzugängliche Gebiete eindringen und wichtige Truppen dort positionieren, was neue taktische Möglichkeiten eröffnet.</t>
  </si>
  <si>
    <t xml:space="preserve"> paratroopers2:0</t>
  </si>
  <si>
    <t xml:space="preserve">Fallschirmjäger II</t>
  </si>
  <si>
    <t xml:space="preserve"> paratroopers2_desc:0</t>
  </si>
  <si>
    <t xml:space="preserve">Der Übergang von kleinen Operationen mit nur wenigen Fallschirmjägern zu größeren Luftlandedivisionen ebnet den Weg für massive Luftlandeoperationen und macht diese Kräfte nicht mehr nur zu einem Novum, sondern zu einem natürlichen Bestandteil der Kriegsführung.</t>
  </si>
  <si>
    <t xml:space="preserve"> paratroopers3:0</t>
  </si>
  <si>
    <t xml:space="preserve">Fallschirmjäger III</t>
  </si>
  <si>
    <t xml:space="preserve"> paratroopers3_desc:0</t>
  </si>
  <si>
    <t xml:space="preserve">Durch die Anpassung der Fallschirmjägereinsätze an die Wetterbedingungen, die Vereinheitlichung der Ausrüstung (z. B. Sprungstiefel) und eine erweiterte Spezialausbildung werden die Verwirrung und die Risiken dieser gefährlichen Einsätze minimiert.</t>
  </si>
  <si>
    <t xml:space="preserve"> marines:0</t>
  </si>
  <si>
    <t xml:space="preserve">Marinesoldaten I</t>
  </si>
  <si>
    <t xml:space="preserve"> marines_desc:0</t>
  </si>
  <si>
    <t xml:space="preserve">Auf die amphibische Kriegsführung spezialisierte Truppen werden immer unverzichtbarer. Improvisierte Methoden und Ausrüstungen gehören der Vergangenheit an, da unsere Marineinfanterie durch spezialisierte Landungsboote und Ausbildung unterstützt wird.</t>
  </si>
  <si>
    <t xml:space="preserve"> marines2:0</t>
  </si>
  <si>
    <t xml:space="preserve">Marinesoldaten II</t>
  </si>
  <si>
    <t xml:space="preserve"> marines2_desc:0</t>
  </si>
  <si>
    <t xml:space="preserve">Die amphibische Kriegsführung erfordert ständige Innovation. Dank verbesserter logistischer Unterstützung und mobiler Häfen können unsere Marinesoldaten Anlandungen durchführen, die sonst vielleicht unmöglich gewesen wären.</t>
  </si>
  <si>
    <t xml:space="preserve"> marines3:0</t>
  </si>
  <si>
    <t xml:space="preserve">Marinesoldaten III</t>
  </si>
  <si>
    <t xml:space="preserve"> marines3_desc:0</t>
  </si>
  <si>
    <t xml:space="preserve">Marinesoldaten können mehr sein als nur amphibische Infanterie. In Zukunft wird unser Marinekorps zu den diszipliniertesten und am besten organisierten Spezialeinheiten gehören.</t>
  </si>
  <si>
    <t xml:space="preserve"> tech_mountaineers:0</t>
  </si>
  <si>
    <t xml:space="preserve">Gebirgsinfanterie I</t>
  </si>
  <si>
    <t xml:space="preserve"> tech_mountaineers_desc:0</t>
  </si>
  <si>
    <t xml:space="preserve">Der Kampf in Gebirgsregionen setzt die Truppen vielen Gefahren aus, lässt sich aber manchmal nicht vermeiden. Wir können diese Risiken minimieren, indem wir unseren Soldaten eine spezielle Ausbildung für dieses Umfeld bieten.</t>
  </si>
  <si>
    <t xml:space="preserve"> tech_mountaineers2:0</t>
  </si>
  <si>
    <t xml:space="preserve">Gebirgsinfanterie II</t>
  </si>
  <si>
    <t xml:space="preserve"> tech_mountaineers2_desc:0</t>
  </si>
  <si>
    <t xml:space="preserve">Über das Überleben hinaus können unsere Streitkräfte so ausgebildet werden, dass sie das Gebirge zu ihrem Vorteil nutzen. Mit leichter Ausrüstung und Maultiertransporten können sie in diesem Gelände besser manövrieren als andere Infanterien.</t>
  </si>
  <si>
    <t xml:space="preserve"> tech_mountaineers3:0</t>
  </si>
  <si>
    <t xml:space="preserve">Gebirgsinfanterie III</t>
  </si>
  <si>
    <t xml:space="preserve"> tech_mountaineers3_desc:0</t>
  </si>
  <si>
    <t xml:space="preserve">Die Vorbereitung auf die schwierigsten Gebirgseinsätze in großen Höhen und bei niedrigen Temperaturen erfordert von unseren Gebirgstruppen eine außergewöhnliche Ausbildung und Disziplin.</t>
  </si>
  <si>
    <t xml:space="preserve"> tech_special_forces:0</t>
  </si>
  <si>
    <t xml:space="preserve">Spezialtruppen</t>
  </si>
  <si>
    <t xml:space="preserve"> tech_special_forces_desc:0</t>
  </si>
  <si>
    <t xml:space="preserve">Unkonventionelle Kämpfe erfordern eine spezielle Ausbildung. Wir müssen sicherstellen, dass unsere Truppen darauf vorbereitet und in der Lage sind, sich an schwierige Bedingungen anzupassen.</t>
  </si>
  <si>
    <t xml:space="preserve"> advanced_special_forces:0</t>
  </si>
  <si>
    <t xml:space="preserve">Fortgeschrittene Ausbildung für Spezialeinheiten</t>
  </si>
  <si>
    <t xml:space="preserve"> advanced_special_forces_desc:0</t>
  </si>
  <si>
    <t xml:space="preserve">Mit einer umfassenden Ausbildung können wir sicherstellen, dass unsere Spezialeinheiten in der Lage sind, Leistungen zu erbringen, die über die von normalen Männern hinausgehen.</t>
  </si>
  <si>
    <t xml:space="preserve"> improved_special_forces:1</t>
  </si>
  <si>
    <t xml:space="preserve">Erweitertes Programm für Spezialkräfte</t>
  </si>
  <si>
    <t xml:space="preserve"> improved_special_forces_desc:1</t>
  </si>
  <si>
    <t xml:space="preserve">Spezialkräfte sind in der Lage, Aufgaben zu erfüllen, die normale Soldaten nicht erfüllen können. Wir müssen die Ausbildungsprogramme ausweiten, um mehr Soldaten zu qualifizieren.</t>
  </si>
  <si>
    <t xml:space="preserve"> extreme_environment_training:0</t>
  </si>
  <si>
    <t xml:space="preserve">Ausbildung in extremer Umgebung</t>
  </si>
  <si>
    <t xml:space="preserve"> extreme_environment_training_desc:0</t>
  </si>
  <si>
    <t xml:space="preserve">Wir müssen in der Lage sein, auch unter schwierigsten Bedingungen zu kämpfen. Mit der richtigen Ausbildung und Ausrüstung werden unsere Truppen in der Lage sein, auch unter extremsten Bedingungen zu kämpfen.</t>
  </si>
  <si>
    <t xml:space="preserve"> survival_training:0</t>
  </si>
  <si>
    <t xml:space="preserve">Überlebenstraining</t>
  </si>
  <si>
    <t xml:space="preserve"> survival_training_desc:0</t>
  </si>
  <si>
    <t xml:space="preserve">Unsere Spezialeinheiten werden oft hinter den feindlichen Linien und unter knappen Ressourcen kämpfen. Wir müssen sie darauf trainieren, raues Wetter zu ertragen und mit begrenzten Vorräten zu kämpfen.</t>
  </si>
  <si>
    <t xml:space="preserve"> elite_forces:0</t>
  </si>
  <si>
    <t xml:space="preserve">Elitetruppen</t>
  </si>
  <si>
    <t xml:space="preserve"> elite_forces_desc:0</t>
  </si>
  <si>
    <t xml:space="preserve">Nur die Besten der Besten werden in die Spezialeinheiten aufgenommen. Die Soldaten, die die Ausbildung überstehen, sind stärker, schneller und kämpfen härter als alle anderen.</t>
  </si>
  <si>
    <t xml:space="preserve"> jungle_warfare:0</t>
  </si>
  <si>
    <t xml:space="preserve">Dschungel-Kriegsführung</t>
  </si>
  <si>
    <t xml:space="preserve"> jungle_warfare_desc:0</t>
  </si>
  <si>
    <t xml:space="preserve">Spezielle Ausbildung, um unsere Soldaten im Dschungel effektiv zu machen.</t>
  </si>
  <si>
    <t xml:space="preserve"> HUN_light_infantry_tech:0</t>
  </si>
  <si>
    <t xml:space="preserve">Doktrin der leichten Infanteriedivisionen</t>
  </si>
  <si>
    <t xml:space="preserve"> HUN_light_infantry_tech_desc:0</t>
  </si>
  <si>
    <t xml:space="preserve">Die Verringerung der Anzahl der unterstützenden Waffen in unseren Infanteriedivisionen macht sie flexibler und verschafft ihnen einen Vorteil im Kampf in begrenztem Terrain wie Städten und Wäldern.</t>
  </si>
  <si>
    <t xml:space="preserve"> mountain_warfare:0</t>
  </si>
  <si>
    <t xml:space="preserve">Gebirgskriegsführung</t>
  </si>
  <si>
    <t xml:space="preserve"> mountain_warfare_desc:0</t>
  </si>
  <si>
    <t xml:space="preserve">Spezielle Ausbildung, um unsere Soldaten in Gebirgsregionen effektiv zu machen.</t>
  </si>
  <si>
    <t xml:space="preserve"> tech_recon:0</t>
  </si>
  <si>
    <t xml:space="preserve">Aufklärungskompanie I</t>
  </si>
  <si>
    <t xml:space="preserve"> tech_recon_desc:0</t>
  </si>
  <si>
    <t xml:space="preserve">Durch die Entsendung kleinerer Gruppen zum Auskundschaften, bevor die Haupttruppe nachrückt, können wir Informationen darüber sammeln, wo sich der Feind aufhält und wie viele Soldaten uns gegenüberstehen.</t>
  </si>
  <si>
    <t xml:space="preserve"> tech_recon2:0</t>
  </si>
  <si>
    <t xml:space="preserve">Aufklärungskompanie II</t>
  </si>
  <si>
    <t xml:space="preserve"> tech_recon2_desc:0</t>
  </si>
  <si>
    <t xml:space="preserve">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t>
  </si>
  <si>
    <t xml:space="preserve"> tech_recon3:0</t>
  </si>
  <si>
    <t xml:space="preserve">Aufklärungskompanie III</t>
  </si>
  <si>
    <t xml:space="preserve"> tech_recon3_desc:0</t>
  </si>
  <si>
    <t xml:space="preserve">Verbesserungen in der Funktechnologie verändern die Art und Weise, wie Aufklärungsmissionen durchgeführt werden können, und ermöglichen eine schnelle Übermittlung der gesammelten Informationen.</t>
  </si>
  <si>
    <t xml:space="preserve"> tech_recon4:0</t>
  </si>
  <si>
    <t xml:space="preserve">Aufklärungskompanie IV</t>
  </si>
  <si>
    <t xml:space="preserve"> tech_recon4_desc:0</t>
  </si>
  <si>
    <t xml:space="preserve">Tiefgreifende Aufklärungsoperationen, bei denen Spionage, Guerillaoperationen und Kommandotraining kombiniert werden, erleichtern unsere taktischen Entscheidungen und ermöglichen uns eine schnelle Anpassung unserer Entscheidungsfindung.</t>
  </si>
  <si>
    <t xml:space="preserve"> tech_engineers:0</t>
  </si>
  <si>
    <t xml:space="preserve">Pionierkompanie I</t>
  </si>
  <si>
    <t xml:space="preserve"> tech_engineers_desc:0</t>
  </si>
  <si>
    <t xml:space="preserve">Der Bau von Befestigungen und die Überwindung von Hindernissen machen die Pioniere im Feld unverzichtbar. Die vielseitigen Aufgaben unserer Pioniere ermöglichen es uns, sie in den unterschiedlichsten Situationen einzusetzen.</t>
  </si>
  <si>
    <t xml:space="preserve"> tech_engineers2:0</t>
  </si>
  <si>
    <t xml:space="preserve">Pionierkompanie II</t>
  </si>
  <si>
    <t xml:space="preserve"> tech_engineers2_desc:0</t>
  </si>
  <si>
    <t xml:space="preserve">Mit moderner Ausrüstung und hochexplosivem Sprengstoff können unsere Pioniere über ihre traditionellen Aufgaben hinausgehen und den Feind mit ihrem Einfallsreichtum überraschen, zu Land und zu Wasser.</t>
  </si>
  <si>
    <t xml:space="preserve"> tech_engineers3:0</t>
  </si>
  <si>
    <t xml:space="preserve">Pionierkompanie III</t>
  </si>
  <si>
    <t xml:space="preserve"> tech_engineers3_desc:0</t>
  </si>
  <si>
    <t xml:space="preserve">Die militärischen Ingenieurprojekte nehmen immer größere Ausmaße an. Der Bau fortschrittlicher Infrastrukturen ermöglicht Operationen, die eine Versorgung erfordern, die über das hinausgeht, was normalerweise vor Ort verfügbar ist.</t>
  </si>
  <si>
    <t xml:space="preserve"> tech_engineers4:0</t>
  </si>
  <si>
    <t xml:space="preserve">Pionierkompanie IV</t>
  </si>
  <si>
    <t xml:space="preserve"> tech_engineers4_desc:0</t>
  </si>
  <si>
    <t xml:space="preserve">Durch die Aufrechterhaltung der Mobilität vor Ort und den Bau von Anlagen, die früher als permanente Befestigungen und Versorgungssysteme galten, stellen die Kampfingenieure der Zukunft sicher, dass unsere Truppen, egal wo sie angegriffen werden, vorbereitet sind.</t>
  </si>
  <si>
    <t xml:space="preserve"> hospital_tech:0</t>
  </si>
  <si>
    <t xml:space="preserve">Feldlazarette</t>
  </si>
  <si>
    <t xml:space="preserve"> logistics_tech:0</t>
  </si>
  <si>
    <t xml:space="preserve">Logistik-Kompanie</t>
  </si>
  <si>
    <t xml:space="preserve"> recon_tech:0</t>
  </si>
  <si>
    <t xml:space="preserve">Aufklärungskompanie</t>
  </si>
  <si>
    <t xml:space="preserve"> tech_field_hospital:0</t>
  </si>
  <si>
    <t xml:space="preserve">Feldlazarett I</t>
  </si>
  <si>
    <t xml:space="preserve"> tech_field_hospital_desc:0</t>
  </si>
  <si>
    <t xml:space="preserve">Ein Verwundeter muss nicht gleich ein toter Soldat sein. Eine sofortige medizinische Versorgung der Verwundeten, die nach hinten gebracht werden, ist der erste Schritt, um dies zu gewährleisten.</t>
  </si>
  <si>
    <t xml:space="preserve"> tech_field_hospital2:0</t>
  </si>
  <si>
    <t xml:space="preserve">Feldlazarett II</t>
  </si>
  <si>
    <t xml:space="preserve"> tech_field_hospital2_desc:0</t>
  </si>
  <si>
    <t xml:space="preserve">Durch den Einsatz mobiler Krankenhäuser, die die medizinische Versorgung dorthin bringen, wo sie benötigt wird, können wir viele unnötige Todesfälle und dauerhafte Verletzungen verhindern.</t>
  </si>
  <si>
    <t xml:space="preserve"> tech_field_hospital3:0</t>
  </si>
  <si>
    <t xml:space="preserve">Feldlazarett III</t>
  </si>
  <si>
    <t xml:space="preserve"> tech_field_hospital3_desc:0</t>
  </si>
  <si>
    <t xml:space="preserve">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t>
  </si>
  <si>
    <t xml:space="preserve"> tech_field_hospital4:0</t>
  </si>
  <si>
    <t xml:space="preserve">Feldlazarett IV</t>
  </si>
  <si>
    <t xml:space="preserve"> tech_field_hospital4_desc:0</t>
  </si>
  <si>
    <t xml:space="preserve">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t>
  </si>
  <si>
    <t xml:space="preserve"> tech_logistics_company:0</t>
  </si>
  <si>
    <t xml:space="preserve">Logistik-Kompanie I</t>
  </si>
  <si>
    <t xml:space="preserve"> tech_logistics_company_desc:0</t>
  </si>
  <si>
    <t xml:space="preserve">Spezialisierte Logistikoffiziere in unseren Reihen stellen sicher, dass Unterstützungsnetzwerke genutzt werden, um Verschwendung zu minimieren.</t>
  </si>
  <si>
    <t xml:space="preserve"> tech_logistics_company2:0</t>
  </si>
  <si>
    <t xml:space="preserve">Logistik-Kompanie II</t>
  </si>
  <si>
    <t xml:space="preserve"> tech_logistics_company2_desc:0</t>
  </si>
  <si>
    <t xml:space="preserve">Durch die Anpassung unserer Risikoanalysen an die neuen Kriegsumstände wird die Sicherheit unserer logistischen Unterstützung verbessert.</t>
  </si>
  <si>
    <t xml:space="preserve"> tech_logistics_company3:0</t>
  </si>
  <si>
    <t xml:space="preserve">Logistik-Kompanie III</t>
  </si>
  <si>
    <t xml:space="preserve"> tech_logistics_company3_desc:0</t>
  </si>
  <si>
    <t xml:space="preserve">Die kontinuierliche statistische Auswertung des Bedarfs an Truppenversorgung trägt dazu bei, den Nutzen unserer Ressourcen zu maximieren.</t>
  </si>
  <si>
    <t xml:space="preserve"> tech_logistics_company4:0</t>
  </si>
  <si>
    <t xml:space="preserve">Logistik-Kompanie IV</t>
  </si>
  <si>
    <t xml:space="preserve"> tech_logistics_company4_desc:0</t>
  </si>
  <si>
    <t xml:space="preserve">Die Entwicklung von standardisierten Klassifizierungen für den Nachschub wird die Verwirrung minimieren und die Planung effizienter machen.</t>
  </si>
  <si>
    <t xml:space="preserve"> tech_military_police:0</t>
  </si>
  <si>
    <t xml:space="preserve">Militärpolizei I</t>
  </si>
  <si>
    <t xml:space="preserve"> tech_military_police_desc:0</t>
  </si>
  <si>
    <t xml:space="preserve">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t>
  </si>
  <si>
    <t xml:space="preserve"> tech_military_police2:0</t>
  </si>
  <si>
    <t xml:space="preserve">Militärpolizei II</t>
  </si>
  <si>
    <t xml:space="preserve"> tech_military_police2_desc:0</t>
  </si>
  <si>
    <t xml:space="preserve">Durch die Übernahme regulärer polizeilicher Aufgaben in den besetzten Gebieten, wie z.B. Verkehrskontrolle und Aufrechterhaltung der öffentlichen Ordnung, kann unsere Militärpolizei das Chaos und die Verwirrung, in denen Partisanenbewegungen gedeihen, minimieren.</t>
  </si>
  <si>
    <t xml:space="preserve"> tech_military_police3:0</t>
  </si>
  <si>
    <t xml:space="preserve">Militärpolizei III</t>
  </si>
  <si>
    <t xml:space="preserve"> tech_military_police3_desc:0</t>
  </si>
  <si>
    <t xml:space="preserve">Durch die Zusammenarbeit mit lokalen Spionagenetzen und Informanten, die vor der Besetzung aufgebaut wurden, kann sich unsere Militärpolizei proaktiv darauf vorbereiten, wo Widerstand zu erwarten ist.</t>
  </si>
  <si>
    <t xml:space="preserve"> tech_military_police4:0</t>
  </si>
  <si>
    <t xml:space="preserve">Militärpolizei IV</t>
  </si>
  <si>
    <t xml:space="preserve"> tech_military_police4_desc:0</t>
  </si>
  <si>
    <t xml:space="preserve">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t>
  </si>
  <si>
    <t xml:space="preserve"> tech_signal_company:0</t>
  </si>
  <si>
    <t xml:space="preserve">Signalkompanie I</t>
  </si>
  <si>
    <t xml:space="preserve"> tech_signal_company_desc:0</t>
  </si>
  <si>
    <t xml:space="preserve">Der Aufbau und die Aufrechterhaltung der Kommunikation im Feld hat schon immer besondere Fähigkeiten erfordert. Mit dem Aufkommen neuer Kommunikations- und Ortungstechnologien im Ersten Weltkrieg ergeben sich neue Möglichkeiten für die Praxis.</t>
  </si>
  <si>
    <t xml:space="preserve"> tech_signal_company2:0</t>
  </si>
  <si>
    <t xml:space="preserve">Signalkompanie II</t>
  </si>
  <si>
    <t xml:space="preserve"> tech_signal_company2_desc:0</t>
  </si>
  <si>
    <t xml:space="preserve">Signalkompanien, die sich auf die Kommunikation zwischen den verschiedenen Truppengattungen konzentrieren, können sicherstellen, dass die Bodentruppen in der Lage sind, ihre Anstrengungen mit den See- und Luftoperationen zu koordinieren und ihre Bewegungen schneller zu planen.</t>
  </si>
  <si>
    <t xml:space="preserve"> tech_signal_company3:0</t>
  </si>
  <si>
    <t xml:space="preserve">Signalkompanie III</t>
  </si>
  <si>
    <t xml:space="preserve"> tech_signal_company3_desc:0</t>
  </si>
  <si>
    <t xml:space="preserve">Zunehmend tragbare Kommunikationstechnologie kann in Form eines Rucksacks persönlich mitgeführt werden. Diese erhöhte Mobilität der Signalkompanien muss genutzt werden.</t>
  </si>
  <si>
    <t xml:space="preserve"> tech_signal_company4:0</t>
  </si>
  <si>
    <t xml:space="preserve">Signalkompanie IV</t>
  </si>
  <si>
    <t xml:space="preserve"> tech_signal_company4_desc:0</t>
  </si>
  <si>
    <t xml:space="preserve">Unter unseren Signalspezialisten befinden sich Personen mit einzigartigen Kenntnissen aus erster Hand über den Einsatz dieser Ausrüstung im Feld. Indem wir sie in die Erforschung neuer Kommunikationstechnologien einbeziehen, können wir uns ihr Fachwissen zunutze machen.</t>
  </si>
  <si>
    <t xml:space="preserve"> tech_maintenance_company:0</t>
  </si>
  <si>
    <t xml:space="preserve">Instandhaltungskompanie I</t>
  </si>
  <si>
    <t xml:space="preserve"> tech_maintenance_company_desc:0</t>
  </si>
  <si>
    <t xml:space="preserve">Wartung, Reparatur und Überholung sind wichtig, um die Zuverlässigkeit und Sicherheit der militärischen Ausrüstung zu gewährleisten. Unternehmen, die sich dieser Aufgabe widmen, stellen sicher, dass ihr die nötige Aufmerksamkeit gewidmet wird.</t>
  </si>
  <si>
    <t xml:space="preserve"> tech_maintenance_company2:0</t>
  </si>
  <si>
    <t xml:space="preserve">Instandhaltungsunternehmen II</t>
  </si>
  <si>
    <t xml:space="preserve"> tech_maintenance_company2_desc:0</t>
  </si>
  <si>
    <t xml:space="preserve">Routinemäßige betriebliche Wartungsverfahren minimieren das Risiko eines Ausfalls von Ausrüstungsgegenständen und machen die Truppen darauf aufmerksam, dass sie diese ersetzen müssen, bevor sie ausfallen.</t>
  </si>
  <si>
    <t xml:space="preserve"> tech_maintenance_company3:0</t>
  </si>
  <si>
    <t xml:space="preserve">Instandhaltungskompanie III</t>
  </si>
  <si>
    <t xml:space="preserve"> tech_maintenance_company3_desc:0</t>
  </si>
  <si>
    <t xml:space="preserve">Indem sichergestellt wird, dass unsere Truppen stets über die grundlegenden Materialien verfügen, um gängige Reparaturen durchführen zu können, wird verhindert, dass beschädigte Ausrüstung weiter verwendet wird.</t>
  </si>
  <si>
    <t xml:space="preserve"> tech_maintenance_company4:0</t>
  </si>
  <si>
    <t xml:space="preserve">Instandhaltungskompanie IV</t>
  </si>
  <si>
    <t xml:space="preserve"> tech_maintenance_company4_desc:0</t>
  </si>
  <si>
    <t xml:space="preserve">Die im Ersten Weltkrieg gesammelten Erfahrungen mit der Konzeption aktiver Redundanz können auf modernere Ausrüstung übertragen werden, um die Wartung zu erleichtern.</t>
  </si>
  <si>
    <t xml:space="preserve"> motorised_infantry:0</t>
  </si>
  <si>
    <t xml:space="preserve">Motorisierte Infanterie</t>
  </si>
  <si>
    <t xml:space="preserve"> motorised_infantry_desc:0</t>
  </si>
  <si>
    <t xml:space="preserve">Durch die Ausweitung des Einsatzes von Kraftfahrzeugen in Infanterietransporten im Feld kann die Mobilität von ansonsten langsam vorankommenden Infanterieeinheiten erheblich verbessert werden, was schnellere Reaktionen und neue Strategien ermöglicht.</t>
  </si>
  <si>
    <t xml:space="preserve"> night_vision:0</t>
  </si>
  <si>
    <t xml:space="preserve">Nachtsicht I</t>
  </si>
  <si>
    <t xml:space="preserve"> night_vision_desc:0</t>
  </si>
  <si>
    <t xml:space="preserve">Den Feind sehen zu können, ohne selbst gesehen zu werden, ist der Schlüssel zu Nachteinsätzen. Mit der Erfindung der Infrarottechnik können wir unsere Armee mit Geräten ausstatten, die dies ermöglichen, auch wenn sie unhandlich sind.</t>
  </si>
  <si>
    <t xml:space="preserve"> night_vision2:0</t>
  </si>
  <si>
    <t xml:space="preserve">Nachtsichtgerät II</t>
  </si>
  <si>
    <t xml:space="preserve"> night_vision2_desc:0</t>
  </si>
  <si>
    <t xml:space="preserve">Frühe Infrarot-Zielfernrohre, die ursprünglich für Scharfschützen gedacht waren, hatten einen begrenzten Sichtbereich. Da sich sowohl die Tragbarkeit als auch die Sicht verbessert haben, können diese Geräte von mehr Truppen im Nachteinsatz verwendet werden.</t>
  </si>
  <si>
    <t xml:space="preserve"> basic_machine_tools:0</t>
  </si>
  <si>
    <t xml:space="preserve">Grundlegende Werkzeugmaschinen</t>
  </si>
  <si>
    <t xml:space="preserve"> basic_machine_tools_desc:0</t>
  </si>
  <si>
    <t xml:space="preserve">Eine Vielzahl neu entwickelter Fräsmaschinen kann in der militärischen Produktion eingesetzt werden, von den kleinen und vielseitigen Typen, die in jeder Werkstatt erhältlich sind, bis hin zu den großen, fortschrittlichen Modellen, die die technologischen Grenzen überschreiten.</t>
  </si>
  <si>
    <t xml:space="preserve"> improved_machine_tools:0</t>
  </si>
  <si>
    <t xml:space="preserve">Verbesserte Werkzeugmaschinen</t>
  </si>
  <si>
    <t xml:space="preserve"> improved_machine_tools_desc:0</t>
  </si>
  <si>
    <t xml:space="preserve">Revolverdrehbänke sind für die Massenproduktion unverzichtbar geworden. Die Gewährleistung einer effizienten Konstruktion und Nutzung der Drehmaschinen selbst wird uns einen bedeutenden industriellen Vorteil verschaffen.</t>
  </si>
  <si>
    <t xml:space="preserve"> advanced_machine_tools:0</t>
  </si>
  <si>
    <t xml:space="preserve">Fortschrittliche Werkzeugmaschinen</t>
  </si>
  <si>
    <t xml:space="preserve"> advanced_machine_tools_desc:0</t>
  </si>
  <si>
    <t xml:space="preserve">Die Automatisierung von Werkzeugmaschinen mit Hilfe von Servomechanismen wurde bereits erörtert. Die Umsetzung dieser Ideen in die Praxis ermöglicht die Nutzung anderer Fortschritte in der Automatisierung, wie z. B. Computer.</t>
  </si>
  <si>
    <t xml:space="preserve"> assembly_line_production:0</t>
  </si>
  <si>
    <t xml:space="preserve">Fließbandproduktion</t>
  </si>
  <si>
    <t xml:space="preserve"> assembly_line_production_desc:0</t>
  </si>
  <si>
    <t xml:space="preserve">Das motorisierte Fließband, das bereits in vielen Industriezweigen eingesetzt wird, kann den Verlauf des Krieges verändern, indem es eine noch nie dagewesene Produktionslawine auslöst.</t>
  </si>
  <si>
    <t xml:space="preserve"> flexible_line:0</t>
  </si>
  <si>
    <t xml:space="preserve">Flexibles Fließband</t>
  </si>
  <si>
    <t xml:space="preserve"> flexible_line_desc:0</t>
  </si>
  <si>
    <t xml:space="preserve">So gut geölt das Fließband auch sein mag, es wird immer noch von Menschen bedient, was eine Anpassung an den Bedarf ermöglicht. Dies sollten wir uns in unserer industriellen Produktion zunutze machen.</t>
  </si>
  <si>
    <t xml:space="preserve"> streamlined_line:0</t>
  </si>
  <si>
    <t xml:space="preserve">Straffe Linie</t>
  </si>
  <si>
    <t xml:space="preserve"> streamlined_line_desc:0</t>
  </si>
  <si>
    <t xml:space="preserve">Die Standardisierung und die starre Struktur des Fließbandes sind der Schlüssel zu dessen Effizienz und Sicherheit. Dies sollten die wichtigsten Aspekte sein, die wir in unserer industriellen Produktion entwickeln sollten.</t>
  </si>
  <si>
    <t xml:space="preserve"> improved_equipment_conversion:0</t>
  </si>
  <si>
    <t xml:space="preserve">Verbesserte Umstellung der Ausrüstung</t>
  </si>
  <si>
    <t xml:space="preserve"> improved_equipment_conversion_desc:0</t>
  </si>
  <si>
    <t xml:space="preserve">Die Fortschritte in der Technik ermöglichen es uns, die Probleme früherer Modelle zu beheben und sie an unsere aktuellen Bedürfnisse anzupassen.</t>
  </si>
  <si>
    <t xml:space="preserve"> advanced_equipment_conversion:0</t>
  </si>
  <si>
    <t xml:space="preserve">Fortgeschrittene Umstellung der Ausrüstung</t>
  </si>
  <si>
    <t xml:space="preserve"> advanced_equipment_conversion_desc:0</t>
  </si>
  <si>
    <t xml:space="preserve">Die Einrichtung spezialisierter Teams und Montagelinien für die Nachrüstung unserer veralteten Modelle wird dafür sorgen, dass unsere Kriegsmaschine jederzeit tödlich ist.</t>
  </si>
  <si>
    <t xml:space="preserve"> concentrated_industry:0</t>
  </si>
  <si>
    <t xml:space="preserve">Konzentrierte Industrie I</t>
  </si>
  <si>
    <t xml:space="preserve"> concentrated_industry_desc:0</t>
  </si>
  <si>
    <t xml:space="preserve">Durch die Konzentration unserer industriellen Produktion auf einige wenige Schlüsselstandorte können wir ihre Effizienz drastisch verbessern.</t>
  </si>
  <si>
    <t xml:space="preserve"> concentrated_industry2:0</t>
  </si>
  <si>
    <t xml:space="preserve">Konzentrierte Industrie II</t>
  </si>
  <si>
    <t xml:space="preserve"> concentrated_industry2_desc:0</t>
  </si>
  <si>
    <t xml:space="preserve">Die weitere Konzentration der Produktion wird dazu beitragen, die Kosten zu senken.</t>
  </si>
  <si>
    <t xml:space="preserve"> concentrated_industry3:0</t>
  </si>
  <si>
    <t xml:space="preserve">Konzentrierte Industrie III</t>
  </si>
  <si>
    <t xml:space="preserve"> concentrated_industry3_desc:0</t>
  </si>
  <si>
    <t xml:space="preserve">Die Infrastrukturkosten können gesenkt werden, indem die Netze an unsere stärker konzentrierte Industrie angepasst werden.</t>
  </si>
  <si>
    <t xml:space="preserve"> concentrated_industry4:0</t>
  </si>
  <si>
    <t xml:space="preserve">Konzentrierte Industrie IV</t>
  </si>
  <si>
    <t xml:space="preserve"> concentrated_industry4_desc:0</t>
  </si>
  <si>
    <t xml:space="preserve">Wenn die wichtigsten Punkte unserer Industrie nahe beieinander liegen, erhöht sich die Wirkung dieser konzentrierten Standorte.</t>
  </si>
  <si>
    <t xml:space="preserve"> concentrated_industry5:0</t>
  </si>
  <si>
    <t xml:space="preserve">Konzentrierte Industrie V</t>
  </si>
  <si>
    <t xml:space="preserve"> concentrated_industry5_desc:0</t>
  </si>
  <si>
    <t xml:space="preserve">Große Industriekomplexe fassen nun viele Teile unserer Industrie zusammen und minimieren die Kosten für Transport und Arbeit.</t>
  </si>
  <si>
    <t xml:space="preserve"> dispersed_industry:0</t>
  </si>
  <si>
    <t xml:space="preserve">Verstreute Industrie I</t>
  </si>
  <si>
    <t xml:space="preserve"> dispersed_industry_desc:0</t>
  </si>
  <si>
    <t xml:space="preserve">Durch die Streuung unserer Industrien können wir sicherstellen, dass es für den Feind schwierig wird, sie in Kriegszeiten ins Visier zu nehmen [~[~\n~][~\n~]~].</t>
  </si>
  <si>
    <t xml:space="preserve"> dispersed_industry2:0</t>
  </si>
  <si>
    <t xml:space="preserve">Verstreute Industrie II</t>
  </si>
  <si>
    <t xml:space="preserve"> dispersed_industry2_desc:0</t>
  </si>
  <si>
    <t xml:space="preserve">Eine weitere Dezentralisierung unserer Produktion macht es schwieriger, bestimmte Teile davon anzugreifen.</t>
  </si>
  <si>
    <t xml:space="preserve"> dispersed_industry3:0</t>
  </si>
  <si>
    <t xml:space="preserve">Zerstreute Industrie III</t>
  </si>
  <si>
    <t xml:space="preserve"> dispersed_industry3_desc:0</t>
  </si>
  <si>
    <t xml:space="preserve">Die Tatsache, dass Fabriken unter dem Deckmantel anderer Betriebe arbeiten, verringert das Risiko direkter Angriffe.</t>
  </si>
  <si>
    <t xml:space="preserve"> dispersed_industry4:0</t>
  </si>
  <si>
    <t xml:space="preserve">Verstreute Industrie IV</t>
  </si>
  <si>
    <t xml:space="preserve"> dispersed_industry4_desc:0</t>
  </si>
  <si>
    <t xml:space="preserve">Durch die Tarnung und Streuung unserer Fabriken entsteht ein Netzwerk, das nur sehr schwer vollständig gestört werden kann.</t>
  </si>
  <si>
    <t xml:space="preserve"> dispersed_industry5:0</t>
  </si>
  <si>
    <t xml:space="preserve">Verstreute Industrie V</t>
  </si>
  <si>
    <t xml:space="preserve"> dispersed_industry5_desc:0</t>
  </si>
  <si>
    <t xml:space="preserve">Indem wir nicht nur unsere Industrie, sondern auch die Infrastruktur, die sie zusammenhält, im Verborgenen arbeiten lassen, können wir ihre Zerstörung durch Luftangriffe noch schwieriger machen.</t>
  </si>
  <si>
    <t xml:space="preserve"> synth_oil_experiments:0</t>
  </si>
  <si>
    <t xml:space="preserve">Experimente mit synthetischem Öl</t>
  </si>
  <si>
    <t xml:space="preserve"> synth_oil_experiments_desc:0</t>
  </si>
  <si>
    <t xml:space="preserve">Um die Abhängigkeit vom Öl zu verringern, können Verfahren zur Herstellung von Ersatzstoffen aus anderen Substanzen und Materialien erforscht werden.</t>
  </si>
  <si>
    <t xml:space="preserve"> early_refining:0</t>
  </si>
  <si>
    <t xml:space="preserve">Frühe Raffinierung</t>
  </si>
  <si>
    <t xml:space="preserve"> early_refining_desc:0</t>
  </si>
  <si>
    <t xml:space="preserve">Rohöl kann zu einer Reihe von Substanzen und Materialien raffiniert werden, die für jeden modernen Krieg unerlässlich sind. Um eine moderne Industrie aufzubauen, ist es notwendig, bei diesen Methoden einen Vorsprung zu haben.</t>
  </si>
  <si>
    <t xml:space="preserve"> oil_processing:0</t>
  </si>
  <si>
    <t xml:space="preserve">Ölverarbeitung</t>
  </si>
  <si>
    <t xml:space="preserve"> oil_processing_desc:0</t>
  </si>
  <si>
    <t xml:space="preserve">Ein Netz von Fabriken zur synthetischen Destillation und Raffination von Erdölprodukten ist der nächste Schritt zur Sicherung der Treibstoffversorgung unserer Nation.</t>
  </si>
  <si>
    <t xml:space="preserve"> improved_oil_processing:0</t>
  </si>
  <si>
    <t xml:space="preserve">Verbesserte Ölverarbeitung</t>
  </si>
  <si>
    <t xml:space="preserve"> improved_oil_processing_desc:0</t>
  </si>
  <si>
    <t xml:space="preserve">Die Übertragung bisher experimenteller Destillationsmethoden auf großtechnische Verfahren wird es uns ermöglichen, uns besser an die verfügbaren Materialien und Bedürfnisse anzupassen.</t>
  </si>
  <si>
    <t xml:space="preserve"> advanced_oil_processing:0</t>
  </si>
  <si>
    <t xml:space="preserve">Fortgeschrittene Ölverarbeitung</t>
  </si>
  <si>
    <t xml:space="preserve"> advanced_oil_processing_desc:0</t>
  </si>
  <si>
    <t xml:space="preserve">Neue experimentelle Reinigungstechniken wie Hydrotreating können bei der Ölherstellung eingesetzt werden, um das Endprodukt erheblich zu verbessern.</t>
  </si>
  <si>
    <t xml:space="preserve"> modern_oil_processing:0</t>
  </si>
  <si>
    <t xml:space="preserve">Moderne Ölverarbeitung</t>
  </si>
  <si>
    <t xml:space="preserve"> modern_oil_processing_desc:1</t>
  </si>
  <si>
    <t xml:space="preserve">Unsere Ölraffinerien können durch neue fortschrittliche Ölverarbeitungsmethoden wie Hydrocracking, Alkylierung, Mercaptanoxidation und Isomerisierung weiter verbessert werden.</t>
  </si>
  <si>
    <t xml:space="preserve"> rubber_processing:0</t>
  </si>
  <si>
    <t xml:space="preserve">Kautschuk-Verarbeitung</t>
  </si>
  <si>
    <t xml:space="preserve"> rubber_processing_desc:1</t>
  </si>
  <si>
    <t xml:space="preserve">Die industrielle Verarbeitung von synthetischem Kautschuk ist notwendig, um unsere Abhängigkeit von Naturkautschuk zu verringern.</t>
  </si>
  <si>
    <t xml:space="preserve"> improved_rubber_processing:0</t>
  </si>
  <si>
    <t xml:space="preserve">Verbesserte Kautschukverarbeitung</t>
  </si>
  <si>
    <t xml:space="preserve"> improved_rubber_processing_desc:1</t>
  </si>
  <si>
    <t xml:space="preserve">Die großtechnische Herstellung von synthetischem Kautschuk ist mit neuen Verfahren zur Beschleunigung von Dehydrierungsreaktionen möglich.</t>
  </si>
  <si>
    <t xml:space="preserve"> advanced_rubber_processing:0</t>
  </si>
  <si>
    <t xml:space="preserve">Fortgeschrittene Kautschukverarbeitung</t>
  </si>
  <si>
    <t xml:space="preserve"> advanced_rubber_processing_desc:1</t>
  </si>
  <si>
    <t xml:space="preserve">Ein Allzweck-Synthesekautschukrezeptor mit verbesserten Verfahren wie Dodecylmercaptan-Polymerisationsmodifikatoren wird es uns ermöglichen, die Synthesekautschukproduktion zu erweitern.</t>
  </si>
  <si>
    <t xml:space="preserve"> modern_rubber_processing:0</t>
  </si>
  <si>
    <t xml:space="preserve">Moderne Kautschukverarbeitung</t>
  </si>
  <si>
    <t xml:space="preserve"> modern_rubber_processing_desc:1</t>
  </si>
  <si>
    <t xml:space="preserve">Die Umstellung auf optimierte Polymerisationsverfahren wird zu niedrigeren Kosten und höherer Produktion führen.</t>
  </si>
  <si>
    <t xml:space="preserve"> construction1:0</t>
  </si>
  <si>
    <t xml:space="preserve">Konstruktion I</t>
  </si>
  <si>
    <t xml:space="preserve"> construction1_desc:0</t>
  </si>
  <si>
    <t xml:space="preserve">Dank verbesserter Methoden und Materialien können wir Gebäude, sowohl zivile als auch militärische, schneller errichten.</t>
  </si>
  <si>
    <t xml:space="preserve"> construction2:0</t>
  </si>
  <si>
    <t xml:space="preserve">Bauwesen II</t>
  </si>
  <si>
    <t xml:space="preserve"> construction2_desc:0</t>
  </si>
  <si>
    <t xml:space="preserve">Die Modernisierung unserer Werkzeuge und Ausrüstungen wird unsere Konstruktionsbemühungen weiter unterstützen.</t>
  </si>
  <si>
    <t xml:space="preserve"> construction3:0</t>
  </si>
  <si>
    <t xml:space="preserve">Bauwesen III</t>
  </si>
  <si>
    <t xml:space="preserve"> construction3_desc:0</t>
  </si>
  <si>
    <t xml:space="preserve">Die Übernahme moderner Fahrzeuge und die Erfahrungen aus unseren Fortschritten im Bauwesen können genutzt werden, um Reparaturen erheblich zu beschleunigen.</t>
  </si>
  <si>
    <t xml:space="preserve"> construction4:0</t>
  </si>
  <si>
    <t xml:space="preserve">Bauwesen IV</t>
  </si>
  <si>
    <t xml:space="preserve"> construction4_desc:0</t>
  </si>
  <si>
    <t xml:space="preserve">Durch einen höheren Mechanisierungsgrad und bessere Routinen wird die Geschwindigkeit der Bauarbeiten weiter erhöht.</t>
  </si>
  <si>
    <t xml:space="preserve"> construction5:0</t>
  </si>
  <si>
    <t xml:space="preserve">Bauwesen V</t>
  </si>
  <si>
    <t xml:space="preserve"> construction5_desc:0</t>
  </si>
  <si>
    <t xml:space="preserve">Die Zukunft des effizienten Bauens erfordert eine umfassendere Planung der einzelnen Projekte sowie standardisierte Lösungen, wo immer dies möglich ist.</t>
  </si>
  <si>
    <t xml:space="preserve"> excavation1:0</t>
  </si>
  <si>
    <t xml:space="preserve">Aushub I</t>
  </si>
  <si>
    <t xml:space="preserve"> excavation1_desc:0</t>
  </si>
  <si>
    <t xml:space="preserve">Fortschritte in der Bohrtechnik ermöglichen es uns, Ressourcen auszugraben, die früher unerreichbar waren.</t>
  </si>
  <si>
    <t xml:space="preserve"> excavation2:0</t>
  </si>
  <si>
    <t xml:space="preserve">Ausgrabung II</t>
  </si>
  <si>
    <t xml:space="preserve"> excavation2_desc:0</t>
  </si>
  <si>
    <t xml:space="preserve">Neue Techniken helfen uns, Ressourcen effizienter zu sammeln. Die Ressourcen werden beim Abbau nicht mehr verschmutzt, was zu einer höheren Ausbeute führt.</t>
  </si>
  <si>
    <t xml:space="preserve"> excavation3:0</t>
  </si>
  <si>
    <t xml:space="preserve">Ausbeutung III</t>
  </si>
  <si>
    <t xml:space="preserve"> excavation3_desc:0</t>
  </si>
  <si>
    <t xml:space="preserve">Die Fortschritte in der Geologie helfen uns, die Lage der Ressourcen zu bestimmen. Wir können nun unsere Abbauanstrengungen auf Orte konzentrieren, an denen die Wahrscheinlichkeit größer ist, dass große Mengen an natürlichen Ressourcen gefunden werden.</t>
  </si>
  <si>
    <t xml:space="preserve"> excavation4:0</t>
  </si>
  <si>
    <t xml:space="preserve">Ausbeutung IV</t>
  </si>
  <si>
    <t xml:space="preserve"> excavation4_desc:0</t>
  </si>
  <si>
    <t xml:space="preserve">Die Automatisierung von Schlüsselprozessen und Fortschritte in der Mechanik machen alle unsere Ressourcenstandorte wesentlich effizienter.</t>
  </si>
  <si>
    <t xml:space="preserve"> excavation5:0</t>
  </si>
  <si>
    <t xml:space="preserve">Ausbeutung V</t>
  </si>
  <si>
    <t xml:space="preserve"> excavation5_desc:0</t>
  </si>
  <si>
    <t xml:space="preserve">Fortschritte in Bereichen wie dem Tagebau ermöglichen uns eine höhere Ausbeute an Ressourcen aus unseren derzeitigen Abbaugebieten.</t>
  </si>
  <si>
    <t xml:space="preserve"> excavation_tech:0</t>
  </si>
  <si>
    <t xml:space="preserve">Ausgrabungs-Technologien</t>
  </si>
  <si>
    <t xml:space="preserve"> electronic_mechanical_engineering:0</t>
  </si>
  <si>
    <t xml:space="preserve">Elektronischer Maschinenbau</t>
  </si>
  <si>
    <t xml:space="preserve"> electronic_mechanical_engineering_desc:0</t>
  </si>
  <si>
    <t xml:space="preserve">Wir leben in einem Zeitalter, in dem elektrische Maschinen uns nicht mehr nur wärmen und beleuchten können, sondern uns auch beim Denken und Kommunizieren helfen. Die Elektronik wird im kommenden Jahrhundert der Schlüssel zur militärischen Aufklärung sein.</t>
  </si>
  <si>
    <t xml:space="preserve"> radio:0</t>
  </si>
  <si>
    <t xml:space="preserve">Radio</t>
  </si>
  <si>
    <t xml:space="preserve"> radio_desc:0</t>
  </si>
  <si>
    <t xml:space="preserve">Die Übernahme der Erfindungen von Funkamateuren und die Ausweitung der Nutzung des UKW-Funks werden die Funkstörungen verringern und uns neue Einsatzmöglichkeiten für die Funktechnologie eröffnen.</t>
  </si>
  <si>
    <t xml:space="preserve"> radio_detection:0</t>
  </si>
  <si>
    <t xml:space="preserve">Funkortung</t>
  </si>
  <si>
    <t xml:space="preserve"> radio_detection_desc:0</t>
  </si>
  <si>
    <t xml:space="preserve">Die Entwicklung von RADAR (Radio Detection and Ranging) ermöglicht die Nutzung von Funkwellen zur Erkennung physischer Objekte. In Anbetracht der Auswirkungen, die diese Erfindungen auf die Ortung von Einheiten haben könnten, ist die Forschung sehr geheimnisvoll.</t>
  </si>
  <si>
    <t xml:space="preserve"> decimetric_radar:0</t>
  </si>
  <si>
    <t xml:space="preserve">Dezimetrisches Radar</t>
  </si>
  <si>
    <t xml:space="preserve"> decimetric_radar_desc:0</t>
  </si>
  <si>
    <t xml:space="preserve">Viele Einheiten sind auf das Überraschungsmoment angewiesen, um ihre Effizienz zu steigern. Die Entwicklung des dezimetrischen Radars ermöglicht es uns, ihnen diesen Vorteil zu nehmen.</t>
  </si>
  <si>
    <t xml:space="preserve"> improved_decimetric_radar:0</t>
  </si>
  <si>
    <t xml:space="preserve">Verbessertes dezimetrisches Radar</t>
  </si>
  <si>
    <t xml:space="preserve"> improved_decimetric_radar_desc:0</t>
  </si>
  <si>
    <t xml:space="preserve">Der Einsatz von Radar hat sich bereits als entscheidend erwiesen, aber unsere dezimetrischen Radargeräte sind zu wenig, um eine gute Abdeckung zu gewährleisten. Wenn wir mehr Einheiten mit Radar ausstatten, können wir unseren technologischen Vorsprung ausbauen.</t>
  </si>
  <si>
    <t xml:space="preserve"> centimetric_radar:0</t>
  </si>
  <si>
    <t xml:space="preserve">Zentimetrisches Radar</t>
  </si>
  <si>
    <t xml:space="preserve"> centimetric_radar_desc:0</t>
  </si>
  <si>
    <t xml:space="preserve">Neue Radargeräte, die im Mikrowellenbereich arbeiten, ermöglichen es uns, Objekte aufzuspüren, die für die bisherigen Radargeräte zu klein waren, um sie zu erfassen.</t>
  </si>
  <si>
    <t xml:space="preserve"> improved_centimetric_radar:0</t>
  </si>
  <si>
    <t xml:space="preserve">Verbessertes zentimetrisches Radar</t>
  </si>
  <si>
    <t xml:space="preserve"> improved_centimetric_radar_desc:0</t>
  </si>
  <si>
    <t xml:space="preserve">Die Einführung modernster Radartechniken, wie z. B. Monopuls-Radare, bei wichtigen Einsätzen wird eine extrem hohe Ortungsgenauigkeit ermöglichen.</t>
  </si>
  <si>
    <t xml:space="preserve"> advanced_centimetric_radar:0</t>
  </si>
  <si>
    <t xml:space="preserve">Fortgeschrittenes zentimetrisches Radar</t>
  </si>
  <si>
    <t xml:space="preserve"> advanced_centimetric_radar_desc:0</t>
  </si>
  <si>
    <t xml:space="preserve">Trotz unserer fortschrittlichen Radargeräte gibt es immer noch Möglichkeiten für den Feind, die Entdeckung zu vermeiden. Neue Entwicklungen wie das Puls-Doppler-Radar ermöglichen es uns, viele dieser Einschränkungen in unserer Ausrüstung zu beseitigen.</t>
  </si>
  <si>
    <t xml:space="preserve"> mechanical_computing:0</t>
  </si>
  <si>
    <t xml:space="preserve">Mechanische Datenverarbeitung</t>
  </si>
  <si>
    <t xml:space="preserve"> mechanical_computing_desc:0</t>
  </si>
  <si>
    <t xml:space="preserve">Die Konstruktion von Maschinen, die zu fortgeschrittener Differentialanalyse fähig sind, wird die Art der maschinengestützten Berechnungen radikal verändern.</t>
  </si>
  <si>
    <t xml:space="preserve"> computing_machine:0</t>
  </si>
  <si>
    <t xml:space="preserve">Computergestützte Maschine</t>
  </si>
  <si>
    <t xml:space="preserve"> computing_machine_desc:0</t>
  </si>
  <si>
    <t xml:space="preserve">Die Entwicklung einer theoretischen Grundlage für moderne Computer und der Bau elektromechanischer Maschinen, um sie in die Praxis umzusetzen, werden die ersten Schritte in dieses Reich der Möglichkeiten sein.</t>
  </si>
  <si>
    <t xml:space="preserve"> improved_computing_machine:0</t>
  </si>
  <si>
    <t xml:space="preserve">Verbesserte Rechenmaschine</t>
  </si>
  <si>
    <t xml:space="preserve"> improved_computing_machine_desc:0</t>
  </si>
  <si>
    <t xml:space="preserve">Elektronische Digitalcomputer können jetzt hergestellt werden, die programmierbar sind. Diese Maschinen sind zwar immer noch teuer und groß, ermöglichen aber intelligente Analysen, die weit über die menschlichen Fähigkeiten hinausgehen.</t>
  </si>
  <si>
    <t xml:space="preserve"> advanced_computing_machine:0</t>
  </si>
  <si>
    <t xml:space="preserve">Fortgeschrittene Rechenmaschine</t>
  </si>
  <si>
    <t xml:space="preserve"> advanced_computing_machine_desc:0</t>
  </si>
  <si>
    <t xml:space="preserve">Der Beginn der Arbeit an Computern, die in der Lage sind, Programme zu speichern und Transistoren zu nutzen, wird uns auf den Weg zu einer digitalen Revolution bringen, bei der diese Maschinen in fast jedem Bereich eingesetzt werden können.</t>
  </si>
  <si>
    <t xml:space="preserve"> basic_encryption:1</t>
  </si>
  <si>
    <t xml:space="preserve">Verschlüsselung - Polyalphabetische Chiffren</t>
  </si>
  <si>
    <t xml:space="preserve"> basic_encryption_desc:0</t>
  </si>
  <si>
    <t xml:space="preserve">Mit neuen Kommunikationsmethoden entstehen auch neue Risiken für das Abhören. Rotorchiffriermaschinen können für eine schnelle, komplexe Verschlüsselung eingesetzt werden.</t>
  </si>
  <si>
    <t xml:space="preserve"> improved_encryption:1</t>
  </si>
  <si>
    <t xml:space="preserve">Verschlüsselung - Zyklische Permutationen</t>
  </si>
  <si>
    <t xml:space="preserve"> improved_encryption_desc:0</t>
  </si>
  <si>
    <t xml:space="preserve">Beschränkungen bei der Zufallsgenerierung von Chiffriermaschinen können ausgenutzt werden, um die Chiffren zu knacken. Durch Verbesserung der Zufälligkeit der Rotormechanik können wir diese Art der Kryptoanalyse erschweren.</t>
  </si>
  <si>
    <t xml:space="preserve"> advanced_encryption:1</t>
  </si>
  <si>
    <t xml:space="preserve">Verschlüsselung - Puls-Codemodulation</t>
  </si>
  <si>
    <t xml:space="preserve"> advanced_encryption_desc:0</t>
  </si>
  <si>
    <t xml:space="preserve">Technologische Verbesserungen und hart erarbeitete Erfahrungen ermöglichen es uns, mehr Sicherheitsmaßnahmen für den Verkehrsfluss in unserer Kommunikation zu implementieren.</t>
  </si>
  <si>
    <t xml:space="preserve"> basic_decryption:1</t>
  </si>
  <si>
    <t xml:space="preserve">Entschlüsselung - Frequenzanalyse</t>
  </si>
  <si>
    <t xml:space="preserve"> basic_decryption_desc:0</t>
  </si>
  <si>
    <t xml:space="preserve">Die Kryptoanalyse wird immer mehr zu einer fortgeschrittenen mathematischen Wissenschaft. Systeme wie Kartenkataloge und Geräte wie Zyklometer können die notwendige Arbeit unterstützen.</t>
  </si>
  <si>
    <t xml:space="preserve"> improved_decryption:1</t>
  </si>
  <si>
    <t xml:space="preserve">Entschlüsselung - Seitenkanalangriff</t>
  </si>
  <si>
    <t xml:space="preserve"> improved_decryption_desc:0</t>
  </si>
  <si>
    <t xml:space="preserve">Die Entwicklung fortschrittlicherer Computer ermöglicht neue Anwendungen von Kryptoanalysemethoden wie die Differenzierung, die in Kombination mit neuen manuellen Codebreaking-Methoden zum Brechen fortgeschrittener Verschlüsselungen verwendet werden kann.</t>
  </si>
  <si>
    <t xml:space="preserve"> advanced_decryption:1</t>
  </si>
  <si>
    <t xml:space="preserve">Entschlüsselung - Automatisierte Deduktion</t>
  </si>
  <si>
    <t xml:space="preserve"> advanced_decryption_desc:0</t>
  </si>
  <si>
    <t xml:space="preserve">Die zunehmende Rechenleistung, die unsere bisherige Kryptoanalyse verbessert hat, droht in Zukunft nahezu unknackbare Chiffren zu schaffen. Um unseren Vorsprung zu halten, müssen wir bereit sein, aggressiver an der Gewinnung von Insider-Informationen über die Technologie zu arbeiten.</t>
  </si>
  <si>
    <t xml:space="preserve"> experimental_rockets:0</t>
  </si>
  <si>
    <t xml:space="preserve">Experimentelle Raketen</t>
  </si>
  <si>
    <t xml:space="preserve"> experimental_rockets_desc:0</t>
  </si>
  <si>
    <t xml:space="preserve">Durch die Verbesserung der Reichweite und Zuverlässigkeit von Flüssigtreibstoffraketen werden wir genug über die Technologie lernen, um Startanlagen für fortschrittlichere Modelle bauen zu können.</t>
  </si>
  <si>
    <t xml:space="preserve"> rocket_engines:0</t>
  </si>
  <si>
    <t xml:space="preserve">Raketentriebwerke</t>
  </si>
  <si>
    <t xml:space="preserve"> rocket_engines_desc:0</t>
  </si>
  <si>
    <t xml:space="preserve">Das Wissen über den Raketenantrieb erreicht einen Punkt, an dem wir fliegende Bomben und Flugzeuge mit Raketenantrieb konstruieren können, die mit bisher unerreichten Geschwindigkeiten fliegen.</t>
  </si>
  <si>
    <t xml:space="preserve"> improved_rocket_engines:0</t>
  </si>
  <si>
    <t xml:space="preserve">Verbesserte Raketentriebwerke</t>
  </si>
  <si>
    <t xml:space="preserve"> improved_rocket_engines_desc:0</t>
  </si>
  <si>
    <t xml:space="preserve">Die ersten ballistischen Langstreckenraketen können gebaut und immer präziser gemacht werden, so dass sie entfernte feindliche Städte und sogar den Weltraum erreichen können.</t>
  </si>
  <si>
    <t xml:space="preserve"> advanced_rocket_engines:0</t>
  </si>
  <si>
    <t xml:space="preserve">Fortschrittliche Raketentriebwerke</t>
  </si>
  <si>
    <t xml:space="preserve"> advanced_rocket_engines_desc:0</t>
  </si>
  <si>
    <t xml:space="preserve">Die Zukunft der Raketentechnik eröffnet Möglichkeiten wie Interkontinentalraketen, deren Reichweite kaum Grenzen kennt, während die Nutzlasten immer tödlicher werden.</t>
  </si>
  <si>
    <t xml:space="preserve"> atomic_research:0</t>
  </si>
  <si>
    <t xml:space="preserve">Atomare Forschung</t>
  </si>
  <si>
    <t xml:space="preserve"> atomic_research_desc:0</t>
  </si>
  <si>
    <t xml:space="preserve">Bei der Kernspaltung werden durch die Aufspaltung des Atoms enorme Energiemengen und grenzenlose Zerstörungskraft freigesetzt.</t>
  </si>
  <si>
    <t xml:space="preserve"> rocket_interceptor:0</t>
  </si>
  <si>
    <t xml:space="preserve">Raketenabfangjäger</t>
  </si>
  <si>
    <t xml:space="preserve"> rocket_interceptor_desc:0</t>
  </si>
  <si>
    <t xml:space="preserve">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t>
  </si>
  <si>
    <t xml:space="preserve"> rocket_interceptor_2:0</t>
  </si>
  <si>
    <t xml:space="preserve">Raketenabfangjäger II</t>
  </si>
  <si>
    <t xml:space="preserve"> rocket_interceptor_2_desc:0</t>
  </si>
  <si>
    <t xml:space="preserve">Die raketengetriebenen Abfangjäger, deren Betrieb immer noch als extrem gefährlich gilt, werden jetzt durch Autopiloten und das Schleppen durch andere Flugzeuge unterstützt, um ihre extreme Geschwindigkeit, aber das kurze Treibstofffenster optimal zu nutzen.</t>
  </si>
  <si>
    <t xml:space="preserve"> rocket_interceptor_3:0</t>
  </si>
  <si>
    <t xml:space="preserve">Raketenabfangjäger III</t>
  </si>
  <si>
    <t xml:space="preserve"> rocket_interceptor_3_desc:0</t>
  </si>
  <si>
    <t xml:space="preserve">Neue Landetechniken und sicherere Treibstoffsysteme haben die Erfolgs- und Überlebenschancen von Raketenjägern erheblich verbessert und das einst theoretische Potenzial dieser hochmodernen Fahrzeuge voll ausgeschöpft.</t>
  </si>
  <si>
    <t xml:space="preserve"> nukes:0</t>
  </si>
  <si>
    <t xml:space="preserve">Atombomben</t>
  </si>
  <si>
    <t xml:space="preserve"> nukes_desc:0</t>
  </si>
  <si>
    <t xml:space="preserve">Das Projekt zum Bau einer Atombombe ist eine der geheimsten und schwierigsten Aufgaben, die eine Nation in Angriff nehmen kann, aber wenn es erfolgreich ist, kann es nicht nur den Verlauf der heutigen Kriege, sondern auch die Zukunft der Welt verändern.</t>
  </si>
  <si>
    <t xml:space="preserve"> interwar_artillery:0</t>
  </si>
  <si>
    <t xml:space="preserve">Die Artillerie der Zwischenkriegszeit</t>
  </si>
  <si>
    <t xml:space="preserve"> interwar_artillery_desc:0</t>
  </si>
  <si>
    <t xml:space="preserve">Die bei der Entwicklung der verschiedenen Artillerietypen gewonnenen Erkenntnisse lassen sich auch auf die Konstruktion anderer Geschütze übertragen.</t>
  </si>
  <si>
    <t xml:space="preserve"> artillery1:0</t>
  </si>
  <si>
    <t xml:space="preserve">Artillerie I</t>
  </si>
  <si>
    <t xml:space="preserve"> artillery1_desc:0</t>
  </si>
  <si>
    <t xml:space="preserve">Mit moderneren Materialien und Mechanismen können Haubitzen und Feldgeschütze aus dem Ersten Weltkrieg für die moderne Kriegsführung umgerüstet und modernisiert werden.</t>
  </si>
  <si>
    <t xml:space="preserve"> artillery2:0</t>
  </si>
  <si>
    <t xml:space="preserve">Verbessertes Artillerie-Upgrade I</t>
  </si>
  <si>
    <t xml:space="preserve"> artillery2_desc:0</t>
  </si>
  <si>
    <t xml:space="preserve">Die Aufrüstung alter Geschütze bringt uns nur bedingt weiter. Es werden neue Haubitzenkonstruktionen benötigt, die die Vorteile neuer hydraulischer Rückstoßvorrichtungen und längerer Läufe nutzen.</t>
  </si>
  <si>
    <t xml:space="preserve"> artillery3:0</t>
  </si>
  <si>
    <t xml:space="preserve">Verbesserte Artillerieaufrüstung II</t>
  </si>
  <si>
    <t xml:space="preserve"> artillery3_desc:0</t>
  </si>
  <si>
    <t xml:space="preserve">Um schwerere Geschütze auf leichteren Lafetten zu ermöglichen, können Haubitzen mit Mündungsbremsen ausgestattet werden.</t>
  </si>
  <si>
    <t xml:space="preserve"> artillery4:0</t>
  </si>
  <si>
    <t xml:space="preserve">Artillerie IV</t>
  </si>
  <si>
    <t xml:space="preserve"> artillery4_desc:0</t>
  </si>
  <si>
    <t xml:space="preserve">Die Entwicklung leichter Artillerie, die für den Transport zerlegt werden kann, wird es ermöglichen, Artillerieunterstützung in bisher schwer zugängliche Gebiete zu bringen.</t>
  </si>
  <si>
    <t xml:space="preserve"> artillery5:0</t>
  </si>
  <si>
    <t xml:space="preserve">Fortgeschrittenes Artillerie-Upgrade</t>
  </si>
  <si>
    <t xml:space="preserve"> artillery5_desc:0</t>
  </si>
  <si>
    <t xml:space="preserve">Artilleriekonstruktionen mit niedrigerer Silhouette sind für den Feind schwerer zu treffen.</t>
  </si>
  <si>
    <t xml:space="preserve"> mountain_gun:0</t>
  </si>
  <si>
    <t xml:space="preserve">Gebirgsgeschütz</t>
  </si>
  <si>
    <t xml:space="preserve"> mountain_gun_desc:0</t>
  </si>
  <si>
    <t xml:space="preserve">Das gebirgige Gelände in Nordindien führte zur Entwicklung eines Artilleriegeschützes, das zerlegt und auf Maultieren dorthin gebracht werden kann, wo es gebraucht wird.</t>
  </si>
  <si>
    <t xml:space="preserve"> rocket_artillery2:0</t>
  </si>
  <si>
    <t xml:space="preserve">Raketenartillerie Upgrade I</t>
  </si>
  <si>
    <t xml:space="preserve"> rocket_artillery2_desc:0</t>
  </si>
  <si>
    <t xml:space="preserve">Selbstfahrende Artillerie, die mehrere Raketen einsetzt, ist in der Lage, schnell große Zerstörungen anzurichten und gleichzeitig mobil zu bleiben, um Gegenfeuer zu vermeiden.</t>
  </si>
  <si>
    <t xml:space="preserve"> rocket_artillery3:0</t>
  </si>
  <si>
    <t xml:space="preserve">Raketenartillerie-Upgrade II</t>
  </si>
  <si>
    <t xml:space="preserve"> rocket_artillery3_desc:0</t>
  </si>
  <si>
    <t xml:space="preserve">Wir können schwerere Raketen auf größeren Fahrzeugen montieren, wobei die Reichweite zugunsten der Wirkung geopfert wird. Diese Artillerie-Batterien arbeiten in Teams und können zusammenarbeiten, um schnell nachzuladen und sich zu verlagern.</t>
  </si>
  <si>
    <t xml:space="preserve"> rocket_artillery4:0</t>
  </si>
  <si>
    <t xml:space="preserve">Raketenartillerie III</t>
  </si>
  <si>
    <t xml:space="preserve"> rocket_artillery4_desc:0</t>
  </si>
  <si>
    <t xml:space="preserve">Durch spinstabilisierte Raketen kann die Reichweite leichterer Artilleriebatterien erhöht werden.</t>
  </si>
  <si>
    <t xml:space="preserve"> interwar_antiair:0</t>
  </si>
  <si>
    <t xml:space="preserve">Luftabwehr</t>
  </si>
  <si>
    <t xml:space="preserve"> antiair1:0</t>
  </si>
  <si>
    <t xml:space="preserve">Anti-Luft-Upgrade</t>
  </si>
  <si>
    <t xml:space="preserve"> antiair1_desc:0</t>
  </si>
  <si>
    <t xml:space="preserve">Mit schnelleren Nachlademechanismen können Luftabwehrgeschütze, die große Geschosse transportieren, immer noch die erforderlichen Feuerraten aufrechterhalten.</t>
  </si>
  <si>
    <t xml:space="preserve"> antiair2:0</t>
  </si>
  <si>
    <t xml:space="preserve">Luftabwehr II</t>
  </si>
  <si>
    <t xml:space="preserve"> antiair2_desc:0</t>
  </si>
  <si>
    <t xml:space="preserve">Um hochfliegende Flugzeuge zu bekämpfen, werden längere Patronen und Läufe für die Luftabwehrkanonen benötigt.</t>
  </si>
  <si>
    <t xml:space="preserve"> antiair3:0</t>
  </si>
  <si>
    <t xml:space="preserve">Verbesserte Luftabwehr Upgrade I</t>
  </si>
  <si>
    <t xml:space="preserve"> antiair3_desc:0</t>
  </si>
  <si>
    <t xml:space="preserve">Mit der Verbesserung der Radarsysteme wird der Einsatz von Radar zur Ausrichtung der Flugabwehrkanonen immer praktikabler. Wenn wir mit dieser Technologie Schritt halten, können wir einige der präzisesten Luftabwehrsysteme herstellen, die es gibt.</t>
  </si>
  <si>
    <t xml:space="preserve"> antiair4:0</t>
  </si>
  <si>
    <t xml:space="preserve">Verbesserte Luftabwehr Upgrade II</t>
  </si>
  <si>
    <t xml:space="preserve"> antiair4_desc:0</t>
  </si>
  <si>
    <t xml:space="preserve">Die Kombination moderner Radar-, Computer- und Autoloader-Systeme wird notwendig sein, um schnell auf schnellere Flugzeuge reagieren zu können.</t>
  </si>
  <si>
    <t xml:space="preserve"> antiair5:0</t>
  </si>
  <si>
    <t xml:space="preserve">Luftabwehr V</t>
  </si>
  <si>
    <t xml:space="preserve"> antiair5_desc:0</t>
  </si>
  <si>
    <t xml:space="preserve">Boden-Luft-Raketen sind die Zukunft der Luftabwehrbekämpfung. Die Entwicklung einer mobilen Plattform für diese Raketen sollte unser nächstes Ziel sein.</t>
  </si>
  <si>
    <t xml:space="preserve"> antitank1:0</t>
  </si>
  <si>
    <t xml:space="preserve">Aufrüstung der Panzerabwehr</t>
  </si>
  <si>
    <t xml:space="preserve"> antitank1_desc:0</t>
  </si>
  <si>
    <t xml:space="preserve">Die Bedeutung wirksamer Panzerabwehrwaffen wurde bereits im Ersten Weltkrieg deutlich. Die Einführung einer neuen Generation dieser Waffen ist notwendig, um moderne Panzerkonzepte zu bekämpfen.</t>
  </si>
  <si>
    <t xml:space="preserve"> antitank2:0</t>
  </si>
  <si>
    <t xml:space="preserve">Panzerabwehr II</t>
  </si>
  <si>
    <t xml:space="preserve"> antitank2_desc:0</t>
  </si>
  <si>
    <t xml:space="preserve">Die meisten Panzerabwehrkanonen sind bisher relativ leicht. Um schwerere Panzer mit schräger Panzerung zu bekämpfen, werden Kanonen mit größerem Kaliber erforderlich sein.</t>
  </si>
  <si>
    <t xml:space="preserve"> antitank3:0</t>
  </si>
  <si>
    <t xml:space="preserve">Verbesserte Panzerabwehraufrüstung I</t>
  </si>
  <si>
    <t xml:space="preserve"> antitank3_desc:0</t>
  </si>
  <si>
    <t xml:space="preserve">HEAT (High-Explosive Anti-Tank)-Geschosse können in der Panzerabwehrartillerie eingesetzt werden, um die begrenzte Mündungsgeschwindigkeit auszugleichen.</t>
  </si>
  <si>
    <t xml:space="preserve"> antitank4:0</t>
  </si>
  <si>
    <t xml:space="preserve">Verbesserte Panzerabwehraufrüstung II</t>
  </si>
  <si>
    <t xml:space="preserve"> antitank4_desc:0</t>
  </si>
  <si>
    <t xml:space="preserve">Neue vielseitige Panzerabwehrkanonen mit panzerbrechenden, wegwerfenden Sabot-Geschossen können die Panzerung fast aller Panzer durchdringen.</t>
  </si>
  <si>
    <t xml:space="preserve"> antitank5:0</t>
  </si>
  <si>
    <t xml:space="preserve">Panzerabwehr V</t>
  </si>
  <si>
    <t xml:space="preserve"> antitank5_desc:0</t>
  </si>
  <si>
    <t xml:space="preserve">Durch die Kombination verschiedener neuer Munitionstechnologien mit Geschützen mit höherer Mündungsgeschwindigkeit können wir auf jede neue Panzerung unserer Feinde vorbereitet sein.</t>
  </si>
  <si>
    <t xml:space="preserve"> air_superiority:0</t>
  </si>
  <si>
    <t xml:space="preserve">Luftüberlegenheit</t>
  </si>
  <si>
    <t xml:space="preserve"> air_superiority_desc:0</t>
  </si>
  <si>
    <t xml:space="preserve">Durch die Erlangung der Luftüberlegenheit wird es für feindliche Bomber schwieriger, gegen unser Land eingesetzt zu werden, damit unsere Bomber gegen unsere Feinde eingesetzt werden können.</t>
  </si>
  <si>
    <t xml:space="preserve"> formation_flying:0</t>
  </si>
  <si>
    <t xml:space="preserve">Formationsflug</t>
  </si>
  <si>
    <t xml:space="preserve"> formation_flying_desc:0</t>
  </si>
  <si>
    <t xml:space="preserve">Durch den Formationsflug können sich die Flugzeuge gegenseitig unterstützen oder zusammenarbeiten, um den Feind anzugreifen.</t>
  </si>
  <si>
    <t xml:space="preserve"> air_offense:0</t>
  </si>
  <si>
    <t xml:space="preserve">Jagdflugzeug-Eskorten</t>
  </si>
  <si>
    <t xml:space="preserve"> air_offense_desc:0</t>
  </si>
  <si>
    <t xml:space="preserve">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t>
  </si>
  <si>
    <t xml:space="preserve"> fighter_baiting:0</t>
  </si>
  <si>
    <t xml:space="preserve">Jagdflugzeuge ködern</t>
  </si>
  <si>
    <t xml:space="preserve"> fighter_baiting_desc:0</t>
  </si>
  <si>
    <t xml:space="preserve">Indem unsere Jäger verwundbar erscheinen, können sie feindliche Flugzeuge in einen Hinterhalt locken.</t>
  </si>
  <si>
    <t xml:space="preserve"> dogfighting_experience:0</t>
  </si>
  <si>
    <t xml:space="preserve">Dogfight-Erfahrung</t>
  </si>
  <si>
    <t xml:space="preserve"> dogfighting_experience_desc:0</t>
  </si>
  <si>
    <t xml:space="preserve">Es ist nicht einfach, im hektischen Wirbel eines Luftkampfes die relative Position von Freund und Feind im Auge zu behalten, aber mit zunehmender Erfahrung werden unsere Piloten darin immer geschickter.</t>
  </si>
  <si>
    <t xml:space="preserve"> fighter_ace_initiative:0</t>
  </si>
  <si>
    <t xml:space="preserve">Fighter Ace Initiative</t>
  </si>
  <si>
    <t xml:space="preserve"> fighter_ace_initiative_desc:0</t>
  </si>
  <si>
    <t xml:space="preserve">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t>
  </si>
  <si>
    <t xml:space="preserve"> multialtitude_flying:0</t>
  </si>
  <si>
    <t xml:space="preserve">Fliegen in mehreren Höhenlagen</t>
  </si>
  <si>
    <t xml:space="preserve"> multialtitude_flying_desc:0</t>
  </si>
  <si>
    <t xml:space="preserve">Luftkämpfe finden in drei Dimensionen statt, aber die meisten Piloten finden es schwieriger, den Überblick über Flugzeuge zu behalten, die über oder unter ihnen fliegen. Wir können uns dies zunutze machen, indem wir unsere Formationen vertikal ausbreiten.</t>
  </si>
  <si>
    <t xml:space="preserve"> offensive_formations:0</t>
  </si>
  <si>
    <t xml:space="preserve">Offensive Formationen</t>
  </si>
  <si>
    <t xml:space="preserve"> offensive_formations_desc:0</t>
  </si>
  <si>
    <t xml:space="preserve">Das Training in offensiveren Formationen macht unsere Jäger im Kampf tödlicher.</t>
  </si>
  <si>
    <t xml:space="preserve"> fighter_sweeps:0</t>
  </si>
  <si>
    <t xml:space="preserve">Fighter Sweeps</t>
  </si>
  <si>
    <t xml:space="preserve"> fighter_sweeps_desc:0</t>
  </si>
  <si>
    <t xml:space="preserve">Aggressive Patrouillen von Kampfflugzeugen über feindlichem Gebiet können deren Flugzeuge beim Starten oder Landen abfangen, wenn sie besonders verwundbar sind, oder feindliche Trainingsflüge stören.</t>
  </si>
  <si>
    <t xml:space="preserve"> force_rotation:0</t>
  </si>
  <si>
    <t xml:space="preserve">Rotation der Streitkräfte</t>
  </si>
  <si>
    <t xml:space="preserve"> force_rotation_desc:0</t>
  </si>
  <si>
    <t xml:space="preserve">Gefechte oder einfach nur lange Phasen intensiver Konzentration sind anstrengend, aber durch den Austausch frischer Kräfte, wann immer dies möglich ist, können wir Fehler aufgrund von Pilotenmüdigkeit reduzieren.</t>
  </si>
  <si>
    <t xml:space="preserve"> air_defence:0</t>
  </si>
  <si>
    <t xml:space="preserve">Luftverteidigung</t>
  </si>
  <si>
    <t xml:space="preserve"> air_defence_desc:0</t>
  </si>
  <si>
    <t xml:space="preserve">Indem wir unsere Piloten darauf trainieren, ständig auf der Hut zu sein, auch wenn scheinbar keine Gefahr besteht, erhöhen wir ihre Chancen, feindliche Flugzeuge abzufangen.</t>
  </si>
  <si>
    <t xml:space="preserve"> dispersed_fighting:0</t>
  </si>
  <si>
    <t xml:space="preserve">Verteiltes Kämpfen</t>
  </si>
  <si>
    <t xml:space="preserve"> dispersed_fighting_desc:0</t>
  </si>
  <si>
    <t xml:space="preserve">Durch eine verstreute Formation kann die gleiche Anzahl von Flugzeugen ein größeres Gebiet patrouillieren.</t>
  </si>
  <si>
    <t xml:space="preserve"> forward_interception:0</t>
  </si>
  <si>
    <t xml:space="preserve">Abfangen vorwärts</t>
  </si>
  <si>
    <t xml:space="preserve"> forward_interception_desc:0</t>
  </si>
  <si>
    <t xml:space="preserve">Wenn wir näher am feindlichen Luftraum operieren, ist es wahrscheinlicher, dass unsere Jäger feindliche Flugzeuge abfangen können, bevor sie ihr Ziel erreichen.</t>
  </si>
  <si>
    <t xml:space="preserve"> fighter_veteran_initiative:0</t>
  </si>
  <si>
    <t xml:space="preserve">Kampfflugzeug-Veteranen-Initiative</t>
  </si>
  <si>
    <t xml:space="preserve"> fighter_veteran_initiative_desc:0</t>
  </si>
  <si>
    <t xml:space="preserve">Die Konzentration auf das langfristige Überleben der Piloten, sowohl durch eine umsichtige Taktik als auch durch die Rotation erfahrener Piloten auf Trainingspositionen, bedeutet, dass sie die Lektionen, die sie gelernt haben, an neue Piloten weitergeben können.</t>
  </si>
  <si>
    <t xml:space="preserve"> formation_fighting:0</t>
  </si>
  <si>
    <t xml:space="preserve"> formation_fighting_desc:0</t>
  </si>
  <si>
    <t xml:space="preserve">Durch das Fliegen in den richtigen Formationen können unsere Piloten die toten Winkel der anderen abdecken, was zu einer verbesserten Fähigkeit führt, feindliche Flugzeuge zu erkennen.</t>
  </si>
  <si>
    <t xml:space="preserve"> air_skirmish:0</t>
  </si>
  <si>
    <t xml:space="preserve">Luftgefecht</t>
  </si>
  <si>
    <t xml:space="preserve"> air_skirmish_desc:0</t>
  </si>
  <si>
    <t xml:space="preserve">Leider ist es nicht immer möglich, jedes einzelne feindliche Flugzeug über unserem Land zu zerstören, aber es ist möglich, sie von dem Moment an, in dem sie gesichtet werden, bis zu dem Moment, in dem sie abfliegen, zu belästigen und sie so ständig zu zermürben.</t>
  </si>
  <si>
    <t xml:space="preserve"> home_defence:0</t>
  </si>
  <si>
    <t xml:space="preserve">Verteidigung zu Hause</t>
  </si>
  <si>
    <t xml:space="preserve"> home_defence_desc:0</t>
  </si>
  <si>
    <t xml:space="preserve">Beobachter am Boden sowie Detektions- und Horchposten arbeiten mit unserer Luftwaffe zusammen, um feindliche Angriffe aufzuspüren und zu zerstören.</t>
  </si>
  <si>
    <t xml:space="preserve"> battlefield_destruction:0</t>
  </si>
  <si>
    <t xml:space="preserve">Zerstörung des Schlachtfelds</t>
  </si>
  <si>
    <t xml:space="preserve"> battlefield_destruction_desc:0</t>
  </si>
  <si>
    <t xml:space="preserve">Die Luftwaffe kann nicht nur weit entfernte feindliche Länder angreifen, sondern auch zur direkten Unterstützung der Armee in Schlachten eingesetzt werden.</t>
  </si>
  <si>
    <t xml:space="preserve"> dive_bombing:0</t>
  </si>
  <si>
    <t xml:space="preserve">Sturzflugbomben</t>
  </si>
  <si>
    <t xml:space="preserve"> dive_bombing_desc:0</t>
  </si>
  <si>
    <t xml:space="preserve">Sturzkampfbomben ermöglichen eine größere Genauigkeit, doch für optimale Ergebnisse sind spezielle Flugzeuge erforderlich, die sowohl ihre Sturzflüge verlangsamen als auch die Belastungen beim Ausstieg überstehen können.</t>
  </si>
  <si>
    <t xml:space="preserve"> direct_ground_support:0</t>
  </si>
  <si>
    <t xml:space="preserve">Direkte Bodenunterstützung</t>
  </si>
  <si>
    <t xml:space="preserve"> direct_ground_support_desc:0</t>
  </si>
  <si>
    <t xml:space="preserve">Durch eine enge Koordinierung der CAS-Piloten mit den Beobachtern am Boden kann die Feuerkraft aus der Luft genau so ausgerichtet werden, dass sie den Truppen im Kampf am besten hilft.</t>
  </si>
  <si>
    <t xml:space="preserve"> bomber_veteran_initiative:0</t>
  </si>
  <si>
    <t xml:space="preserve">Bomber-Veteranen-Initiative</t>
  </si>
  <si>
    <t xml:space="preserve"> bomber_veteran_initiative_desc:0</t>
  </si>
  <si>
    <t xml:space="preserve">Eine Politik, die darauf abzielt, dass altgediente Piloten ihr Wissen an neue Rekruten weitergeben, verbessert deren Überlebenschancen erheblich.</t>
  </si>
  <si>
    <t xml:space="preserve"> bomber_ace_initiative:0</t>
  </si>
  <si>
    <t xml:space="preserve">Bomber-Ass-Initiative</t>
  </si>
  <si>
    <t xml:space="preserve"> bomber_ace_initiative_desc:0</t>
  </si>
  <si>
    <t xml:space="preserve">Die formelle Anerkennung und Belohnung von Bomberpiloten-Assen ermutigt zu Mut und Initiative.</t>
  </si>
  <si>
    <t xml:space="preserve"> cas_veteran_initiative:0</t>
  </si>
  <si>
    <t xml:space="preserve">Bodenangriffs-Veteranen-Initiative</t>
  </si>
  <si>
    <t xml:space="preserve"> cas_veteran_initiative_desc:0</t>
  </si>
  <si>
    <t xml:space="preserve">Wenn Veteranen ihr Wissen an neue Rekruten weitergeben, verbessert dies deren Überlebenschancen erheblich.</t>
  </si>
  <si>
    <t xml:space="preserve"> cas_ace_initiative:0</t>
  </si>
  <si>
    <t xml:space="preserve">Bodenangriffs-Ass-Initiative</t>
  </si>
  <si>
    <t xml:space="preserve"> cas_ace_initiative_desc:0</t>
  </si>
  <si>
    <t xml:space="preserve">Die formelle Anerkennung und Belohnung von CAS-Piloten ermutigt zu Wagemut und Initiative.</t>
  </si>
  <si>
    <t xml:space="preserve"> hunt_and_destroy:0</t>
  </si>
  <si>
    <t xml:space="preserve">Jagen und Zerstören</t>
  </si>
  <si>
    <t xml:space="preserve"> hunt_and_destroy_desc:0</t>
  </si>
  <si>
    <t xml:space="preserve">CAS-Einheiten können nicht nur direkte Feuerunterstützung leisten, sondern auch eigenständig Ziele jagen und dabei oft unerwartet feindliche Bodentruppen angreifen, wenn diese sich auf die Front zubewegen.</t>
  </si>
  <si>
    <t xml:space="preserve"> naval_strike_torpedo_tactics:0</t>
  </si>
  <si>
    <t xml:space="preserve">Naval Strike Torpedo-Taktik</t>
  </si>
  <si>
    <t xml:space="preserve"> naval_strike_torpedo_tactics_desc:0</t>
  </si>
  <si>
    <t xml:space="preserve">Durch die Schulung der Piloten im präzisen Einsatz von Torpedos werden unsere Luftangriffe auf feindliche Schiffe effizienter.</t>
  </si>
  <si>
    <t xml:space="preserve"> naval_strike_torpedo_tactics_oi:0</t>
  </si>
  <si>
    <t xml:space="preserve">Torpedo-Taktik bei Seestreitkräften</t>
  </si>
  <si>
    <t xml:space="preserve"> naval_strike_torpedo_tactics_oi_desc:0</t>
  </si>
  <si>
    <t xml:space="preserve">Die Ausbildung von Piloten im präzisen Einsatz von Torpedos macht unsere Luftangriffe auf feindliche Schiffe effizienter.</t>
  </si>
  <si>
    <t xml:space="preserve"> naval_strike_tactics:0</t>
  </si>
  <si>
    <t xml:space="preserve">Seestreitkräfte-Taktik</t>
  </si>
  <si>
    <t xml:space="preserve"> naval_strike_tactics_desc:0</t>
  </si>
  <si>
    <t xml:space="preserve">Die Ausbildung von Piloten in der Vorhersage von Schiffsbewegungen und der Koordinierung von Angriffen wird unsere Luftangriffe auf feindliche Schiffe effizienter machen.</t>
  </si>
  <si>
    <t xml:space="preserve"> low_echelon_support:0</t>
  </si>
  <si>
    <t xml:space="preserve">Low Echelon Support</t>
  </si>
  <si>
    <t xml:space="preserve"> low_echelon_support_desc:0</t>
  </si>
  <si>
    <t xml:space="preserve">Durch die direkte Zuordnung von CAS-Einheiten zu kleinen Bodenverbänden wird sichergestellt, dass diese stets über zusätzliche Feuerkraft verfügen, auch wenn sie sich außerhalb der Reichweite der herkömmlichen Artillerie befinden.</t>
  </si>
  <si>
    <t xml:space="preserve"> combat_unit_destruction:0</t>
  </si>
  <si>
    <t xml:space="preserve">Zerstörung von Kampfeinheiten</t>
  </si>
  <si>
    <t xml:space="preserve"> combat_unit_destruction_desc:0</t>
  </si>
  <si>
    <t xml:space="preserve">Unsere CAS-Piloten werden darauf trainiert, dass sie dasselbe Ziel so lange angreifen, bis dessen Zerstörung bestätigt ist, damit die Ziele nach einem Beinahe-Fehlschuss nicht allein gelassen werden.</t>
  </si>
  <si>
    <t xml:space="preserve"> operational_destruction:0</t>
  </si>
  <si>
    <t xml:space="preserve">Operative Zerstörung</t>
  </si>
  <si>
    <t xml:space="preserve"> operational_destruction_desc:0</t>
  </si>
  <si>
    <t xml:space="preserve">Der Angriff auf die Nachschublinien der gegnerischen Bodentruppen behindert deren Fähigkeit, sich zwischen den Schlachtfeldern zu bewegen. Dies verschafft unserer Armee einen Vorteil, wenn sie in Gebieten operiert, in denen wir die Luftüberlegenheit haben.</t>
  </si>
  <si>
    <t xml:space="preserve"> infrastructure_destruction:0</t>
  </si>
  <si>
    <t xml:space="preserve">Zerstörung der Infrastruktur</t>
  </si>
  <si>
    <t xml:space="preserve"> infrastructure_destruction_desc:0</t>
  </si>
  <si>
    <t xml:space="preserve">Wenn unsere Piloten lernen, wie man Infrastrukturen wie Eisenbahnen und Brücken am besten angreift, wird die taktische Bombardierung effektiver.</t>
  </si>
  <si>
    <t xml:space="preserve"> logistical_bombing:0</t>
  </si>
  <si>
    <t xml:space="preserve">Logistische Bombardierung</t>
  </si>
  <si>
    <t xml:space="preserve"> logistical_bombing_desc:0</t>
  </si>
  <si>
    <t xml:space="preserve">Wenn wir uns stärker darauf konzentrieren, die Nachschublinien des Gegners aus der Luft anzugreifen, verschafft dies unseren eigenen Bodentruppen in dem betreffenden Gebiet einen größeren Vorteil.</t>
  </si>
  <si>
    <t xml:space="preserve"> battlefield_support:0</t>
  </si>
  <si>
    <t xml:space="preserve">Unterstützung auf dem Schlachtfeld</t>
  </si>
  <si>
    <t xml:space="preserve"> battlefield_support_desc:0</t>
  </si>
  <si>
    <t xml:space="preserve">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t>
  </si>
  <si>
    <t xml:space="preserve"> carousel_bombing:0</t>
  </si>
  <si>
    <t xml:space="preserve">Karussellbombardierung</t>
  </si>
  <si>
    <t xml:space="preserve"> carousel_bombing_desc:0</t>
  </si>
  <si>
    <t xml:space="preserve">Bomber wollen oft einfach alle ihre Bomben abwerfen, sobald sie ihr Zielgebiet erreichen, und dann so schnell wie möglich nach Hause fliegen. Dies kann zwar bei Flächenbombardements funktionieren, aber wenn es darum geht, ein kleines Ziel zu treffen, ist es effektiver, über dem Ziel zu verweilen und jeweils nur einen Teil der Bombenlast abzuwerfen, um maximale Genauigkeit zu erzielen.</t>
  </si>
  <si>
    <t xml:space="preserve"> keypoint_bombing:0</t>
  </si>
  <si>
    <t xml:space="preserve">Keypoint Bombing</t>
  </si>
  <si>
    <t xml:space="preserve"> keypoint_bombing_desc:0</t>
  </si>
  <si>
    <t xml:space="preserve">Die gezielte Bombardierung von Schlüsselpunkten auf dem Schlachtfeld zur Unterstützung unserer Bodentruppen kann ihnen sehr helfen, den Feind zu besiegen.</t>
  </si>
  <si>
    <t xml:space="preserve"> ground_support_integration:0</t>
  </si>
  <si>
    <t xml:space="preserve">Integration der Bodenunterstützung</t>
  </si>
  <si>
    <t xml:space="preserve"> ground_support_integration_desc:0</t>
  </si>
  <si>
    <t xml:space="preserve">Die vollständige Integration unserer taktischen Bomberkräfte mit bodengestützten Beobachtern erhöht ihre Genauigkeit und ermöglicht es ihnen, unsere Bodentruppen im Kampf direkt zu unterstützen.</t>
  </si>
  <si>
    <t xml:space="preserve"> strategic_destruction:0</t>
  </si>
  <si>
    <t xml:space="preserve">Strategische Zerstörung</t>
  </si>
  <si>
    <t xml:space="preserve"> strategic_destruction_desc:0</t>
  </si>
  <si>
    <t xml:space="preserve">Unsere Piloten können strategische Ziele viel schneller erreichen als unsere Marine- oder Landstreitkräfte. Da wir keine Mittel haben, ihre neuen Rekruten auszurüsten, werden wir den feindlichen Streitkräften bald zahlenmäßig überlegen sein.</t>
  </si>
  <si>
    <t xml:space="preserve"> high_level_bombing:0</t>
  </si>
  <si>
    <t xml:space="preserve">Bombardierung aus großer Höhe</t>
  </si>
  <si>
    <t xml:space="preserve"> high_level_bombing_desc:0</t>
  </si>
  <si>
    <t xml:space="preserve">Aus größerer Höhe können wir einigen Luftkämpfen und Flugabwehrwaffen ausweichen. Der Abwurf von Bomben aus größerer Höhe erfordert mehr Präzision, ist aber sicherer.</t>
  </si>
  <si>
    <t xml:space="preserve"> massed_bomber_formations:0</t>
  </si>
  <si>
    <t xml:space="preserve">Massierte Bomberverbände</t>
  </si>
  <si>
    <t xml:space="preserve"> massed_bomber_formations_desc:0</t>
  </si>
  <si>
    <t xml:space="preserve">Wenn unsere Bomber in Formation bleiben, können sie ihre Gruppe verteidigen und die Chancen auf einen erfolgreichen Bombenabwurf erhöhen.</t>
  </si>
  <si>
    <t xml:space="preserve"> night_bombing:0</t>
  </si>
  <si>
    <t xml:space="preserve">Bombardierung bei Nacht</t>
  </si>
  <si>
    <t xml:space="preserve"> night_bombing_desc:0</t>
  </si>
  <si>
    <t xml:space="preserve">Wenn die feindliche Verteidigung geschwächt und unsere Bomber von der Dunkelheit verdeckt sind, können wir rund um die Uhr offensiv und effizient vorgehen. Zeigen wir unserem Feind, wie hartnäckig wir sind.</t>
  </si>
  <si>
    <t xml:space="preserve"> dead_reckoning_bombing:0</t>
  </si>
  <si>
    <t xml:space="preserve">Dead Reckoning Bombardierung</t>
  </si>
  <si>
    <t xml:space="preserve"> dead_reckoning_bombing_desc:0</t>
  </si>
  <si>
    <t xml:space="preserve">Durch die Messung von Geschwindigkeit, Richtung und Abweichung von früheren Positionen können wir den Abwurf von Bomben auch in der Nacht präziser berechnen.</t>
  </si>
  <si>
    <t xml:space="preserve"> infiltration_bombing:0</t>
  </si>
  <si>
    <t xml:space="preserve">Infiltrationsbombardierung</t>
  </si>
  <si>
    <t xml:space="preserve"> infiltration_bombing_desc:0</t>
  </si>
  <si>
    <t xml:space="preserve">Sich feindlichen Verbänden anzuschließen oder ihnen auf dem Rückweg zur Basis zu folgen, mag wie Wahnsinn erscheinen. Mit genügend Übung ist es aber durchaus möglich.</t>
  </si>
  <si>
    <t xml:space="preserve"> pathfinder_groups:0</t>
  </si>
  <si>
    <t xml:space="preserve">Pfadfinder-Gruppen</t>
  </si>
  <si>
    <t xml:space="preserve"> pathfinder_groups_desc:0</t>
  </si>
  <si>
    <t xml:space="preserve">Erfahrene Piloten sind mit den besten Werkzeugen ausgestattet, um Zielpositionen zu beleuchten. Weder Rauch noch schlechtes Wetter können die Bomber davon abhalten, ihren Auftrag auszuführen.</t>
  </si>
  <si>
    <t xml:space="preserve"> day_bombing:0</t>
  </si>
  <si>
    <t xml:space="preserve">Bombardierung bei Tag</t>
  </si>
  <si>
    <t xml:space="preserve"> day_bombing_desc:0</t>
  </si>
  <si>
    <t xml:space="preserve">Gezielte Einsätze am Tag sind aufgrund des großen Vorteils der Sichtbarkeit verheerend. Die Machtprojektion ist ein willkommener Nebeneffekt.[~[~\n~][~\n~]~]</t>
  </si>
  <si>
    <t xml:space="preserve"> escort_relay_system:0</t>
  </si>
  <si>
    <t xml:space="preserve">Eskort-Relais-System</t>
  </si>
  <si>
    <t xml:space="preserve"> escort_relay_system_desc:0</t>
  </si>
  <si>
    <t xml:space="preserve">Von Jägern eskortierte Bomber verbessern unsere Fähigkeit, auf feindliches Feuer zu reagieren, erheblich.</t>
  </si>
  <si>
    <t xml:space="preserve"> flying_fortress:0</t>
  </si>
  <si>
    <t xml:space="preserve">Fliegende Festung</t>
  </si>
  <si>
    <t xml:space="preserve"> flying_fortress_desc:0</t>
  </si>
  <si>
    <t xml:space="preserve">Ausrüstung unserer hochfliegenden schweren Bomber mit Kanonen zur Verteidigung und ausreichender Panzerung, damit sie auch nach einer Niederlage noch nach Hause zurückkehren können.</t>
  </si>
  <si>
    <t xml:space="preserve"> mass_destruction:0</t>
  </si>
  <si>
    <t xml:space="preserve">Massenvernichtung</t>
  </si>
  <si>
    <t xml:space="preserve"> mass_destruction_desc:0</t>
  </si>
  <si>
    <t xml:space="preserve">Die Bomber sind mit den verheerendsten Waffen in großen Mengen ausgestattet. Sie garantieren Ergebnisse, selbst wenn nur wenige unserer Piloten durchkommen.</t>
  </si>
  <si>
    <t xml:space="preserve"> fleet_in_being:0</t>
  </si>
  <si>
    <t xml:space="preserve">Flotte im Einsatz</t>
  </si>
  <si>
    <t xml:space="preserve"> fleet_in_being_desc:0</t>
  </si>
  <si>
    <t xml:space="preserve">Die Schiffe bleiben im Hafen, wo sie sicherer sind, und greifen den Feind nur in günstigen Momenten an. Die Anwesenheit unserer Schiffe wird Feinde davon abhalten, unsere Häfen einzunehmen.[~[~\n~][~\n~]~]</t>
  </si>
  <si>
    <t xml:space="preserve"> battlefleet_concentration:0</t>
  </si>
  <si>
    <t xml:space="preserve">Konzentration der Schlachtflotte</t>
  </si>
  <si>
    <t xml:space="preserve"> battlefleet_concentration_desc:0</t>
  </si>
  <si>
    <t xml:space="preserve">Rufen Sie Schiffe in der Nähe herbei, sobald ein feindliches Schiff gesichtet wird. Koordiniertes konzentriertes Feuer macht feindliche Schiffe schnell unbrauchbar. Jagen Sie sie einen nach dem anderen nieder.</t>
  </si>
  <si>
    <t xml:space="preserve"> battlefleet_concentration_ti:0</t>
  </si>
  <si>
    <t xml:space="preserve">Schlachtflotten-Konzentration</t>
  </si>
  <si>
    <t xml:space="preserve"> battlefleet_concentration_ti_desc:0</t>
  </si>
  <si>
    <t xml:space="preserve"> subsidiary_carrier_role:0</t>
  </si>
  <si>
    <t xml:space="preserve">Subsidiäre Trägerrolle</t>
  </si>
  <si>
    <t xml:space="preserve"> subsidiary_carrier_role_desc:0</t>
  </si>
  <si>
    <t xml:space="preserve">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t>
  </si>
  <si>
    <t xml:space="preserve"> subsidiary_carrier_role_ti:0</t>
  </si>
  <si>
    <t xml:space="preserve">Subsidiäre Flugzeugträgerrolle</t>
  </si>
  <si>
    <t xml:space="preserve"> subsidiary_carrier_role_ti_desc:0</t>
  </si>
  <si>
    <t xml:space="preserve">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t>
  </si>
  <si>
    <t xml:space="preserve"> hunter_killer_groups:0</t>
  </si>
  <si>
    <t xml:space="preserve">Jäger-Killer-Gruppen</t>
  </si>
  <si>
    <t xml:space="preserve"> hunter_killer_groups_desc:0</t>
  </si>
  <si>
    <t xml:space="preserve">Zerstörer bilden Gruppen, um feindliche U-Boote aufzuspüren. Die kombinierten Anstrengungen von Aufklärern und Jägerspezialisten bilden ein fantastisches Killerteam.</t>
  </si>
  <si>
    <t xml:space="preserve"> floating_fortress:0</t>
  </si>
  <si>
    <t xml:space="preserve">Schwimmende Festung</t>
  </si>
  <si>
    <t xml:space="preserve"> floating_fortress_desc:0</t>
  </si>
  <si>
    <t xml:space="preserve">Mit Schlachtschiffen in höchster Alarmbereitschaft sind wir immer bereit zu reagieren, wenn der Feind es wagt, unsere Gewässer zu bedrohen. Jede Flotte braucht ein solides Fundament, und die Schlagkraft eines Schlachtschiffs ist unübertroffen.</t>
  </si>
  <si>
    <t xml:space="preserve"> floating_fortress_ti:0</t>
  </si>
  <si>
    <t xml:space="preserve"> floating_fortress_ti_desc:0</t>
  </si>
  <si>
    <t xml:space="preserve">Mit Kriegsschiffen in höchster Alarmbereitschaft sind wir jederzeit bereit, auf die Bedrohung unserer Gewässer durch den Feind zu reagieren. Jede Flotte braucht ein solides Fundament, und die Macht eines Schlachtschiffs ist unübertroffen.</t>
  </si>
  <si>
    <t xml:space="preserve"> floating_fortress_bs:0</t>
  </si>
  <si>
    <t xml:space="preserve"> floating_fortress_bs_desc:0</t>
  </si>
  <si>
    <t xml:space="preserve"> floating_airfield:0</t>
  </si>
  <si>
    <t xml:space="preserve">Schwimmendes Flugfeld</t>
  </si>
  <si>
    <t xml:space="preserve"> floating_airfield_desc:0</t>
  </si>
  <si>
    <t xml:space="preserve">Durch die verbesserte Integration von Flugzeugträgern in unsere Flotte sind wir in der Lage, sowohl von der See als auch von der Luft aus anzugreifen. Es ist von entscheidender Bedeutung, dass wir die Luft beherrschen, wo immer wir sind.</t>
  </si>
  <si>
    <t xml:space="preserve"> floating_airfield_ti:0</t>
  </si>
  <si>
    <t xml:space="preserve">Schwimmender Flugplatz</t>
  </si>
  <si>
    <t xml:space="preserve"> floating_airfield_ti_desc:0</t>
  </si>
  <si>
    <t xml:space="preserve">Durch die verbesserte Integration von Flugzeugträgern in unsere Flotte sind wir in der Lage, sowohl auf See als auch in der Luft zuzuschlagen. Es ist von entscheidender Bedeutung, dass wir die Luft beherrschen, wo immer wir sind.</t>
  </si>
  <si>
    <t xml:space="preserve"> floating_airfield_bs:0</t>
  </si>
  <si>
    <t xml:space="preserve"> floating_airfield_bs_desc:0</t>
  </si>
  <si>
    <t xml:space="preserve">Durch die bessere Integration von Flugzeugträgern in unsere Flotte sind wir in der Lage, sowohl auf See als auch in der Luft zuzuschlagen. Es ist von entscheidender Bedeutung, dass wir die Luft beherrschen, wo immer wir auch hingehen.</t>
  </si>
  <si>
    <t xml:space="preserve"> grand_battlefleet:0</t>
  </si>
  <si>
    <t xml:space="preserve">Große Schlachtflotte</t>
  </si>
  <si>
    <t xml:space="preserve"> grand_battlefleet_desc:0</t>
  </si>
  <si>
    <t xml:space="preserve">Führungstraining ermöglicht es unseren Kommandeuren, in der Hitze des Gefechts die Ruhe zu bewahren, selbst wenn sie riesige Flotten befehligen. Unsere Flotte wird jeden Gegner frontal vernichten.</t>
  </si>
  <si>
    <t xml:space="preserve"> convoy_sailing:0</t>
  </si>
  <si>
    <t xml:space="preserve">Konvoi-Segeln</t>
  </si>
  <si>
    <t xml:space="preserve"> convoy_sailing_desc:0</t>
  </si>
  <si>
    <t xml:space="preserve">Die Einführung des obligatorischen Konvoisegelns wird es leichter machen, feindliche Angriffe zu erkennen und rechtzeitig zu reagieren. Sicherheit durch Überzahl ist der richtige Weg.</t>
  </si>
  <si>
    <t xml:space="preserve"> convoy_sailing_ti:0</t>
  </si>
  <si>
    <t xml:space="preserve">Konvoisegeln</t>
  </si>
  <si>
    <t xml:space="preserve"> convoy_sailing_ti_desc:0</t>
  </si>
  <si>
    <t xml:space="preserve">Durch die Einführung der Konvoipflicht wird es einfacher, feindliche Angriffe zu erkennen und rechtzeitig zu reagieren. Sicherheit in der Menge ist der richtige Weg.</t>
  </si>
  <si>
    <t xml:space="preserve"> convoy_sailing_bs:0</t>
  </si>
  <si>
    <t xml:space="preserve"> convoy_sailing_bs_desc:0</t>
  </si>
  <si>
    <t xml:space="preserve"> convoy_escorts:0</t>
  </si>
  <si>
    <t xml:space="preserve">Geleitschutz für Konvois</t>
  </si>
  <si>
    <t xml:space="preserve"> convoy_escorts_desc:0</t>
  </si>
  <si>
    <t xml:space="preserve">Schnelle Überwasserschiffe als Teil unserer Konvois werden es uns ermöglichen, feindliche U-Boote zu erkennen und rechtzeitig zu reagieren. Aufspüren ist der Schlüssel zur Beseitigung der U-Boot-Belästigung.</t>
  </si>
  <si>
    <t xml:space="preserve"> convoy_escorts_bs:0</t>
  </si>
  <si>
    <t xml:space="preserve"> convoy_escorts_bs_desc:0</t>
  </si>
  <si>
    <t xml:space="preserve">Schnelle Überwasserschiffe als Teil unserer Konvois ermöglichen es uns, feindliche U-Boote zu entdecken und rechtzeitig zu reagieren. Aufdeckung ist der Schlüssel zur Beseitigung der U-Boot-Belästigung.</t>
  </si>
  <si>
    <t xml:space="preserve"> escort_carriers:0</t>
  </si>
  <si>
    <t xml:space="preserve">Geleitschutz für Flugzeugträger</t>
  </si>
  <si>
    <t xml:space="preserve"> escort_carriers_desc:0</t>
  </si>
  <si>
    <t xml:space="preserve">Das von einem Flugzeugträger abgedeckte Gebiet macht die Eskortierung von Handelskonvois zu einer viel einfacheren Aufgabe. Die Sicherstellung des Ressourcenflusses ist von entscheidender Bedeutung.</t>
  </si>
  <si>
    <t xml:space="preserve"> integrated_convoy_defence:0</t>
  </si>
  <si>
    <t xml:space="preserve">Integrierte Konvoi-Verteidigung</t>
  </si>
  <si>
    <t xml:space="preserve"> integrated_convoy_defence_desc:0</t>
  </si>
  <si>
    <t xml:space="preserve">Durch eine bessere Koordinierung von Marine und Luftwaffe können wir Feinde aus meilenweiter Entfernung angreifen, bevor sie sich unseren Handelskonvois nähern. Dies wird die Effektivität der Konvoisegelfahrten drastisch erhöhen.</t>
  </si>
  <si>
    <t xml:space="preserve"> integrated_convoy_defence_bs:0</t>
  </si>
  <si>
    <t xml:space="preserve"> integrated_convoy_defence_bs_desc:0</t>
  </si>
  <si>
    <t xml:space="preserve">Durch eine bessere Koordination von Marine und Luftwaffe können wir Feinde schon aus großer Entfernung angreifen, bevor sie sich unseren Handelskonvois nähern. Dies wird die Effektivität des Konvoisegelns drastisch erhöhen.</t>
  </si>
  <si>
    <t xml:space="preserve"> submarine_operations:0</t>
  </si>
  <si>
    <t xml:space="preserve">U-Boot-Operationen</t>
  </si>
  <si>
    <t xml:space="preserve"> submarine_operations_desc:0</t>
  </si>
  <si>
    <t xml:space="preserve">Wir müssen die feindliche Flotte nicht frontal angreifen, um den Krieg zu gewinnen. Greifen Sie ihre Handelskonvois an, bevor sie reagieren und wieder unter der Oberfläche verschwinden können. Man kann nicht bekämpfen, was man nicht sieht.</t>
  </si>
  <si>
    <t xml:space="preserve"> submarine_operations_bs:0</t>
  </si>
  <si>
    <t xml:space="preserve">U-Boot-Einsatz</t>
  </si>
  <si>
    <t xml:space="preserve"> submarine_operations_bs_desc:0</t>
  </si>
  <si>
    <t xml:space="preserve">Wir müssen die feindliche Flotte nicht frontal angreifen, um den Krieg zu gewinnen. Greifen Sie ihre Handelskonvois an, bevor sie reagieren können, und verschwinden Sie wieder unter der Wasseroberfläche. Man kann nicht bekämpfen, was man nicht sehen kann.</t>
  </si>
  <si>
    <t xml:space="preserve"> undersea_blockade:0</t>
  </si>
  <si>
    <t xml:space="preserve">Unterwasser-Blockade</t>
  </si>
  <si>
    <t xml:space="preserve"> undersea_blockade_desc:0</t>
  </si>
  <si>
    <t xml:space="preserve">U-Boote sind das perfekte Mittel, um dem Feind den Zugang zu wichtigen Rohstoffen abzuschneiden. Wir legen die gegnerische Produktion lahm und gewinnen, indem wir sie aushungern.</t>
  </si>
  <si>
    <t xml:space="preserve"> undersea_blockade_bs:0</t>
  </si>
  <si>
    <t xml:space="preserve">Unterseeische Blockade</t>
  </si>
  <si>
    <t xml:space="preserve"> undersea_blockade_bs_desc:0</t>
  </si>
  <si>
    <t xml:space="preserve">U-Boote sind das perfekte Mittel, um dem Feind den Zugang zu wichtigen Rohstoffen zu versperren. Wir legen die gegnerische Produktion lahm und gewinnen, indem wir sie aushungern.</t>
  </si>
  <si>
    <t xml:space="preserve"> convoy_interdiction:0</t>
  </si>
  <si>
    <t xml:space="preserve">Konvoi-Verhinderung</t>
  </si>
  <si>
    <t xml:space="preserve"> convoy_interdiction_desc:0</t>
  </si>
  <si>
    <t xml:space="preserve">Durch eine bessere Koordinierung unserer U-Boote können sie Handelskonvois auf ihrer Route angreifen. Die Unterbrechung der gegnerischen Nachschublinien verschafft uns den strategischen Vorteil.</t>
  </si>
  <si>
    <t xml:space="preserve"> convoy_interdiction_ti:0</t>
  </si>
  <si>
    <t xml:space="preserve">Verbot von Konvois</t>
  </si>
  <si>
    <t xml:space="preserve"> convoy_interdiction_ti_desc:0</t>
  </si>
  <si>
    <t xml:space="preserve">Durch eine bessere Koordination unserer U-Boote können sie Handelskonvois auf ihrer Route angreifen. Die Unterbrechung der gegnerischen Nachschublinien verschafft uns einen strategischen Vorteil.</t>
  </si>
  <si>
    <t xml:space="preserve"> convoy_interdiction_bs:0</t>
  </si>
  <si>
    <t xml:space="preserve"> convoy_interdiction_bs_desc:0</t>
  </si>
  <si>
    <t xml:space="preserve"> submarine_offensive:0</t>
  </si>
  <si>
    <t xml:space="preserve">U-Boot-Offensive</t>
  </si>
  <si>
    <t xml:space="preserve"> submarine_offensive_desc:0</t>
  </si>
  <si>
    <t xml:space="preserve">Das Erreichen des Höhepunkts der Kommunikation zwischen unseren U-Booten ermöglicht es ihnen, in die Offensive zu gehen. Lassen Sie uns die feindlichen Handelskonvois schneller zerstören, als sie sie ersetzen können.</t>
  </si>
  <si>
    <t xml:space="preserve"> submarine_offensive_bs:0</t>
  </si>
  <si>
    <t xml:space="preserve"> submarine_offensive_bs_desc:0</t>
  </si>
  <si>
    <t xml:space="preserve">Wenn unsere U-Boote den Gipfel der Kommunikation erreicht haben, können sie in die Offensive gehen. Zerstören wir die feindlichen Handelskonvois schneller, als sie sie ersetzen können.</t>
  </si>
  <si>
    <t xml:space="preserve"> trade_interdiction:0</t>
  </si>
  <si>
    <t xml:space="preserve">Handelsverhinderung</t>
  </si>
  <si>
    <t xml:space="preserve"> trade_interdiction_desc:0</t>
  </si>
  <si>
    <t xml:space="preserve">Je eher wir die feindlichen Schiffe entdecken, desto eher können wir sie zerstören. Triff ihre Handelskonvois und entkomme, bevor sie Zeit haben zu reagieren.[~[~\n~][~\n~]~]</t>
  </si>
  <si>
    <t xml:space="preserve"> unrestricted_submarine_warfare:0</t>
  </si>
  <si>
    <t xml:space="preserve">Unbeschränkte U-Boot-Kriegsführung</t>
  </si>
  <si>
    <t xml:space="preserve"> unrestricted_submarine_warfare_desc:0</t>
  </si>
  <si>
    <t xml:space="preserve">Lassen Sie unsere U-Boote jedes Schiff ohne Vorwarnung versenken, ob zivil oder nicht. Manche halten dies für einen Verstoß gegen die Kriegsregeln, aber seine Wirksamkeit ist unbestreitbar.</t>
  </si>
  <si>
    <t xml:space="preserve"> wolfpacks:0</t>
  </si>
  <si>
    <t xml:space="preserve">Wolfsrudel</t>
  </si>
  <si>
    <t xml:space="preserve"> wolfpacks_desc:0</t>
  </si>
  <si>
    <t xml:space="preserve">Wenn unsere U-Boote in Rudeln organisiert sind, ist die Koordination zwischen ihnen wesentlich besser. Sobald ein Feind geortet ist, liegt unser U-Boot auf der Lauer, bis der Rest des Rudels eintrifft, und greift nur dann an, wenn die Chancen für uns überwältigend gut stehen.</t>
  </si>
  <si>
    <t xml:space="preserve"> advanced_submarine_warfare:0</t>
  </si>
  <si>
    <t xml:space="preserve">Fortgeschrittene U-Boot-Kriegsführung</t>
  </si>
  <si>
    <t xml:space="preserve"> advanced_submarine_warfare_desc:0</t>
  </si>
  <si>
    <t xml:space="preserve">Durch eine massive Verbesserung der Kommunikation zwischen unseren U-Booten können sie ihre Angriffe perfekt timen. Wenn sie uns schließlich sehen, dann von einem sinkenden Schiff aus.</t>
  </si>
  <si>
    <t xml:space="preserve"> combined_operations_raiding:0</t>
  </si>
  <si>
    <t xml:space="preserve">Kombinierte Angriffsoperationen</t>
  </si>
  <si>
    <t xml:space="preserve"> combined_operations_raiding_desc:0</t>
  </si>
  <si>
    <t xml:space="preserve">Alle Ressourcen werden für die Jagd auf feindliche Handelskonvois eingesetzt. Durch die Koordinierung zwischen unserer Hauptflotte und den U-Booten ist unsere Flotte stets in Alarmbereitschaft. Kein Schiff wird in unseren Gewässern unbemerkt bleiben.</t>
  </si>
  <si>
    <t xml:space="preserve"> raider_patrols:0</t>
  </si>
  <si>
    <t xml:space="preserve">Plünderungspatrouillen</t>
  </si>
  <si>
    <t xml:space="preserve"> raider_patrols_desc:0</t>
  </si>
  <si>
    <t xml:space="preserve">Patrouillen aus schnellen und schwer bewaffneten Schiffen lassen den feindlichen Handelskonvois keine Chance, sich zu verstecken. [Nicht nur U-Boote können jagen.</t>
  </si>
  <si>
    <t xml:space="preserve"> capital_ship_raiders:0</t>
  </si>
  <si>
    <t xml:space="preserve">Capital Ship Raiders</t>
  </si>
  <si>
    <t xml:space="preserve"> capital_ship_raiders_desc:0</t>
  </si>
  <si>
    <t xml:space="preserve">Wenn unsere mächtigsten Schiffe auf der Jagd nach Handelskonvois sind, ist der Feind nicht mehr sicher in der Überzahl. Sie sind leichte Beute und beten, dass wir sie nicht finden werden.</t>
  </si>
  <si>
    <t xml:space="preserve"> carrier_operations:0</t>
  </si>
  <si>
    <t xml:space="preserve">Trägeroperationen</t>
  </si>
  <si>
    <t xml:space="preserve"> carrier_operations_desc:0</t>
  </si>
  <si>
    <t xml:space="preserve">Flugzeugträger ermöglichen es unseren Piloten, auf See schneller und einfacher zuzuschlagen als von unseren Luftwaffenstützpunkten an Land. Wir werden zuschlagen, bevor sie Zeit haben zu reagieren.</t>
  </si>
  <si>
    <t xml:space="preserve"> naval_air_operations:0</t>
  </si>
  <si>
    <t xml:space="preserve">Luftoperationen der Marine</t>
  </si>
  <si>
    <t xml:space="preserve"> naval_air_operations_desc:0</t>
  </si>
  <si>
    <t xml:space="preserve">Piloten, die für Einsätze von Flugzeugträgern aus ausgebildet sind, eröffnen uns einen neuen Weg zur Beherrschung der Meere. Flugzeuge sind ein effizientes Mittel zur Ausdünnung der feindlichen Flotte.</t>
  </si>
  <si>
    <t xml:space="preserve"> base_strike:0</t>
  </si>
  <si>
    <t xml:space="preserve">Basisangriff</t>
  </si>
  <si>
    <t xml:space="preserve"> base_strike_desc:0</t>
  </si>
  <si>
    <t xml:space="preserve">Durch Angriffe auf die Häfen des Feindes wird dessen Fähigkeit, seine Flotte neu aufzubauen, beeinträchtigt. Dies ermöglicht es uns, die Meere durch schiere Zahlen zu dominieren.[~[~\n~][~\n~]~]</t>
  </si>
  <si>
    <t xml:space="preserve"> carrier_primacy:0</t>
  </si>
  <si>
    <t xml:space="preserve">Vorherrschaft der Flugzeugträger</t>
  </si>
  <si>
    <t xml:space="preserve"> carrier_primacy_desc:0</t>
  </si>
  <si>
    <t xml:space="preserve">Moderne Flugzeuge haben eine größere Reichweite und Präzision als gewöhnliche Seekanonen. Integrieren Sie Flugzeugträger in unsere Flotte und dominieren Sie die Meere vom Himmel aus.</t>
  </si>
  <si>
    <t xml:space="preserve"> carrier_task_forces:0</t>
  </si>
  <si>
    <t xml:space="preserve">Flugzeugträger-Einsatztrupps</t>
  </si>
  <si>
    <t xml:space="preserve"> carrier_task_forces_desc:0</t>
  </si>
  <si>
    <t xml:space="preserve">Organisierte Einsatzverbände mit Flugzeugträgern und leichten Kreuzern stellen sicher, dass der Feind uns nicht überrumpeln kann.</t>
  </si>
  <si>
    <t xml:space="preserve"> massed_strikes:0</t>
  </si>
  <si>
    <t xml:space="preserve">Massierte Angriffe</t>
  </si>
  <si>
    <t xml:space="preserve"> massed_strikes_desc:0</t>
  </si>
  <si>
    <t xml:space="preserve">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t>
  </si>
  <si>
    <t xml:space="preserve"> carrier_battlegroups:0</t>
  </si>
  <si>
    <t xml:space="preserve">Flugzeugträger-Gefechtsverbände</t>
  </si>
  <si>
    <t xml:space="preserve"> carrier_battlegroups_desc:0</t>
  </si>
  <si>
    <t xml:space="preserve">Flugzeugträger sind in der Lage, den Feind aus größerer Entfernung anzugreifen als jede Marinekanone, und da wir den Himmel im Blick haben, können wir nie unvorbereitet getroffen werden. Flugzeugträger in Massen sind eine Macht, mit der man rechnen muss.</t>
  </si>
  <si>
    <t xml:space="preserve"> escort_patrols:0</t>
  </si>
  <si>
    <t xml:space="preserve">Geleitschutzpatrouillen</t>
  </si>
  <si>
    <t xml:space="preserve"> escort_patrols_desc:0</t>
  </si>
  <si>
    <t xml:space="preserve">Dank der verbesserten Erkennung sind unsere Konvoi-Eskorten für U-Boote weitaus tödlicher. Da sie sich nirgendwo verstecken können, stellen sie keine wirkliche Bedrohung dar.</t>
  </si>
  <si>
    <t xml:space="preserve"> RESEARCH_PROGRESS_DONE:0</t>
  </si>
  <si>
    <t xml:space="preserve">[~§T~]Erforschte Zeit: $WOCHEN|H$[~§!~]</t>
  </si>
  <si>
    <t xml:space="preserve"> RESEARCH_PROGRESS_COMPACT:0</t>
  </si>
  <si>
    <t xml:space="preserve">[~§T~]$Tage|H$ Tag(e)[~§!~]</t>
  </si>
  <si>
    <t xml:space="preserve"> RESEARCH_PROGRESS_COMPACT_WITH_XP:0</t>
  </si>
  <si>
    <t xml:space="preserve">[~§T~]$DAYS|H$ Tag(e) ($XP_TEXT$)[~§!~]</t>
  </si>
  <si>
    <t xml:space="preserve"> RESEARCH_PROGRESS_DAYS:</t>
  </si>
  <si>
    <t xml:space="preserve">$NUM|H$</t>
  </si>
  <si>
    <t xml:space="preserve"> RESEARCH_PROGRESS_DAYS_GOOD:</t>
  </si>
  <si>
    <t xml:space="preserve">$NUM|G$ £increase_reversed_texticon </t>
  </si>
  <si>
    <t xml:space="preserve"> RESEARCH_PROGRESS_DAYS_BAD:</t>
  </si>
  <si>
    <t xml:space="preserve">$NUM|R$ £verringern_umgekehrt_texticon </t>
  </si>
  <si>
    <t xml:space="preserve"> RESEARCH_PROGRESS_INSTANT:0</t>
  </si>
  <si>
    <t xml:space="preserve">[~§T~]Augenblicklich[~§!~]</t>
  </si>
  <si>
    <t xml:space="preserve"> already_researching:0</t>
  </si>
  <si>
    <t xml:space="preserve">[~§G~]Sie forschen bereits an dieser Technologie.[~§!~]</t>
  </si>
  <si>
    <t xml:space="preserve"> RESEARCH_DESIGN_TEAM_IS_BUSY:</t>
  </si>
  <si>
    <t xml:space="preserve">$NAME|H$ ist derzeit beschäftigt:</t>
  </si>
  <si>
    <t xml:space="preserve"> AIR_TITLE_CAS:0</t>
  </si>
  <si>
    <t xml:space="preserve">Close Air[~\n~]Support</t>
  </si>
  <si>
    <t xml:space="preserve"> AIR_TITLE_FIGHTER:0</t>
  </si>
  <si>
    <t xml:space="preserve">Jagdflugzeug</t>
  </si>
  <si>
    <t xml:space="preserve"> AIR_TITLE_NAV:0</t>
  </si>
  <si>
    <t xml:space="preserve">Naval[~\n~]Bomber</t>
  </si>
  <si>
    <t xml:space="preserve"> AIR_TITLE_HEAVY_FIGHTER:0</t>
  </si>
  <si>
    <t xml:space="preserve">Schwerer[~\n~]Jäger</t>
  </si>
  <si>
    <t xml:space="preserve"> AIR_TITLE_MEDIUM_BOMBER:0</t>
  </si>
  <si>
    <t xml:space="preserve">Taktischer[~\n~]Bomber</t>
  </si>
  <si>
    <t xml:space="preserve"> AIR_TITLE_STRAT_BOMBER:0</t>
  </si>
  <si>
    <t xml:space="preserve">Strategischer[~\n~]Bomber</t>
  </si>
  <si>
    <t xml:space="preserve"> AIR_TITLE_SCOUT_PLANE:0</t>
  </si>
  <si>
    <t xml:space="preserve">Aufklärer[~\n~]Flugzeuge</t>
  </si>
  <si>
    <t xml:space="preserve"> TITLE_FLEET_IN_BEING:0</t>
  </si>
  <si>
    <t xml:space="preserve"> TITLE_TRADE_INTERDICTION:0</t>
  </si>
  <si>
    <t xml:space="preserve"> TITLE_BASE_STRIKE:0</t>
  </si>
  <si>
    <t xml:space="preserve"> TITLE_BATTLEFIELD_SUPPORT:0</t>
  </si>
  <si>
    <t xml:space="preserve">Schlachtfeld-Unterstützung</t>
  </si>
  <si>
    <t xml:space="preserve"> TITLE_OPERATIONAL_INTEGRITY:0</t>
  </si>
  <si>
    <t xml:space="preserve">Operative Integrität</t>
  </si>
  <si>
    <t xml:space="preserve"> TITLE_STRATEGIC_DESTRUCTION:0</t>
  </si>
  <si>
    <t xml:space="preserve"> MOBILE_WARFARE_DOCTRINE_LABEL:1</t>
  </si>
  <si>
    <t xml:space="preserve">Doktrin der mobilen Kriegsführung</t>
  </si>
  <si>
    <t xml:space="preserve"> MOBILE_WARFARE_DOCTRINE_DESC:0</t>
  </si>
  <si>
    <t xml:space="preserve"> SUPERIOR_FIREPOWER_DOCTRINE_LABEL:1</t>
  </si>
  <si>
    <t xml:space="preserve">Doktrin der überlegenen Feuerkraft</t>
  </si>
  <si>
    <t xml:space="preserve"> SUPERIOR_FIREPOWER_DOCTRINE_DESC:0</t>
  </si>
  <si>
    <t xml:space="preserve">Diese Doktrin konzentriert sich darauf, den Feind mit Granaten und nicht mit Menschen zu bewerfen. Unsere Arbeitskraft ist kostbar, Kugeln sind billig.</t>
  </si>
  <si>
    <t xml:space="preserve"> GRAND_BATTLEPLAN_DOCTRINE_LABEL:1</t>
  </si>
  <si>
    <t xml:space="preserve">Grand Battleplan-Doktrin</t>
  </si>
  <si>
    <t xml:space="preserve"> GRAND_BATTLEPLAN_DOCTRINE_DESC:0</t>
  </si>
  <si>
    <t xml:space="preserve">Umfassende Planung und Vorbereitung vor einem Kampfeinsatz sind der Schlüssel zum Erfolg.</t>
  </si>
  <si>
    <t xml:space="preserve"> MASS_ASSAULT_DOCTRINE_LABEL:1</t>
  </si>
  <si>
    <t xml:space="preserve">Doktrin des Massenangriffs</t>
  </si>
  <si>
    <t xml:space="preserve"> MOBILE_WARFARE_DOCTRINE:0</t>
  </si>
  <si>
    <t xml:space="preserve"> SUPERIOR_FIREPOWER_DOCTRINE:0</t>
  </si>
  <si>
    <t xml:space="preserve"> GRAND_BATTLEPLAN_DOCTRINE:0</t>
  </si>
  <si>
    <t xml:space="preserve"> MASS_ASSAULT_DOCTRINE:0</t>
  </si>
  <si>
    <t xml:space="preserve"> MASS_ASSAULT_DOCTRINE_DESC:0</t>
  </si>
  <si>
    <t xml:space="preserve">"Perfekte" Waffen werden überbewertet, eine große Anzahl von "gut genug" Waffen ist der Weg zum Sieg!</t>
  </si>
  <si>
    <t xml:space="preserve"> MOBILE_INFANTRY_LABEL:0</t>
  </si>
  <si>
    <t xml:space="preserve">MOBILE INFANTERIE</t>
  </si>
  <si>
    <t xml:space="preserve"> MOBILE_INFANTRY_LABEL_TT:0</t>
  </si>
  <si>
    <t xml:space="preserve">Verbessern Sie Geschwindigkeit und Organisation der motorisierten Infanterie.</t>
  </si>
  <si>
    <t xml:space="preserve"> BLITZKRIEG_LABEL:0</t>
  </si>
  <si>
    <t xml:space="preserve">BLITZKRIEG</t>
  </si>
  <si>
    <t xml:space="preserve"> BLITZKRIEG_LABEL_TT:0</t>
  </si>
  <si>
    <t xml:space="preserve">Verbessern Sie die Organisation von gepanzerten Einheiten.</t>
  </si>
  <si>
    <t xml:space="preserve"> DESPERATE_DEFENSE_LABEL:0</t>
  </si>
  <si>
    <t xml:space="preserve">FLEXIBLE STRUKTUR</t>
  </si>
  <si>
    <t xml:space="preserve"> DESPERATE_DEFENSE_LABEL_TT:0</t>
  </si>
  <si>
    <t xml:space="preserve">Untergebene erhalten eine angemessene Führung und werden zum selbständigen Handeln ausgebildet.</t>
  </si>
  <si>
    <t xml:space="preserve"> MODERN_BLITZKRIEG_LABEL:0</t>
  </si>
  <si>
    <t xml:space="preserve">MODERNER BLITZKRIEG</t>
  </si>
  <si>
    <t xml:space="preserve"> MODERN_BLITZKRIEG_LABEL_TT:0</t>
  </si>
  <si>
    <t xml:space="preserve">Verbesserung der Armeeorganisation und der Gegentaktik.</t>
  </si>
  <si>
    <t xml:space="preserve"> DISPERSED_SUPPORT_LABEL:0</t>
  </si>
  <si>
    <t xml:space="preserve">ZERSTREUTE UNTERSTÜTZUNG</t>
  </si>
  <si>
    <t xml:space="preserve"> DISPERSED_SUPPORT_LABEL_TT:0</t>
  </si>
  <si>
    <t xml:space="preserve">Verbesserung der Organisation und Wirksamkeit der Linienartillerie.</t>
  </si>
  <si>
    <t xml:space="preserve"> INTEGRATED_SUPPORT_LABEL:0</t>
  </si>
  <si>
    <t xml:space="preserve">INTEGRIERTE UNTERSTÜTZUNG</t>
  </si>
  <si>
    <t xml:space="preserve"> INTEGRATED_SUPPORT_LABEL_TT:0</t>
  </si>
  <si>
    <t xml:space="preserve">Verbesserung der Organisation und Wirksamkeit von Unterstützungseinheiten.</t>
  </si>
  <si>
    <t xml:space="preserve"> AIRLAND_BATTLE_LABEL:0</t>
  </si>
  <si>
    <t xml:space="preserve">LUFTKAMPF</t>
  </si>
  <si>
    <t xml:space="preserve"> AIRLAND_BATTLE_LABEL_TT:0</t>
  </si>
  <si>
    <t xml:space="preserve">Verbesserung der Angriffsfähigkeiten der Armee.</t>
  </si>
  <si>
    <t xml:space="preserve"> SHOCK_AND_AWE_LABEL:0</t>
  </si>
  <si>
    <t xml:space="preserve">SCHOCK &amp; FURCHT</t>
  </si>
  <si>
    <t xml:space="preserve"> SHOCK_AND_AWE_LABEL_TT:0</t>
  </si>
  <si>
    <t xml:space="preserve">Verbesserung der allgemeinen Wirksamkeit der Armee.</t>
  </si>
  <si>
    <t xml:space="preserve"> ASSAULT_LABEL:0</t>
  </si>
  <si>
    <t xml:space="preserve">ASSAULT</t>
  </si>
  <si>
    <t xml:space="preserve"> ASSAULT_LABEL_TT:0</t>
  </si>
  <si>
    <t xml:space="preserve">Konzentrieren Sie sich auf direkte und frontale Angriffe mit Panzerung.</t>
  </si>
  <si>
    <t xml:space="preserve"> INFILTRATION_LABEL:0</t>
  </si>
  <si>
    <t xml:space="preserve">INFILTRATION</t>
  </si>
  <si>
    <t xml:space="preserve"> INFILTRATION_LABEL_TT:0</t>
  </si>
  <si>
    <t xml:space="preserve">Konzentrieren Sie sich auf Täuschung und unkonventionelle Infanteriestrategien.</t>
  </si>
  <si>
    <t xml:space="preserve"> DEEP_BATTLE_LABEL:0</t>
  </si>
  <si>
    <t xml:space="preserve">TIEFER KAMPF</t>
  </si>
  <si>
    <t xml:space="preserve"> DEEP_BATTLE_LABEL_TT:0</t>
  </si>
  <si>
    <t xml:space="preserve">Verbesserung der Unterstützung und der Fähigkeiten, tief in das gegnerische Gebiet einzudringen.</t>
  </si>
  <si>
    <t xml:space="preserve"> MASS_MOBILIZATION_LABEL:0</t>
  </si>
  <si>
    <t xml:space="preserve">MASSENMOBILISIERUNG</t>
  </si>
  <si>
    <t xml:space="preserve"> MASS_MOBILIZATION_LABEL_TT:0</t>
  </si>
  <si>
    <t xml:space="preserve">Maximieren Sie die Rekrutierung und die Stärke in Zahlen.</t>
  </si>
  <si>
    <t xml:space="preserve"> FLEET_IN_BEING_DESC:0</t>
  </si>
  <si>
    <t xml:space="preserve">Eine starke Flotte, die sich auf Schlachtschiffe konzentriert, bedeutet, dass wir eine ernstzunehmende Macht sind, wenn wir auf See eingesetzt werden.</t>
  </si>
  <si>
    <t xml:space="preserve"> TRADE_INTERDICTION_DESC:0</t>
  </si>
  <si>
    <t xml:space="preserve">Gegen einen stärkeren Seekriegsgegner können wir uns darauf konzentrieren, seine Flotte zu binden und seine Nachschublinien zu zerstören, um seine Kriegsmaschinerie auszuhungern.</t>
  </si>
  <si>
    <t xml:space="preserve"> BASE_STRIKE_DESC:0</t>
  </si>
  <si>
    <t xml:space="preserve">Mit einer starken Konzentration auf Flugzeugträger und deren Unterstützung ist kein Feind außerhalb unserer Reichweite, ob zu Lande oder auf See.</t>
  </si>
  <si>
    <t xml:space="preserve"> AIR_SUPERIORITY_DESC:0</t>
  </si>
  <si>
    <t xml:space="preserve">Unsere Kampfflugzeuge sind das Rückgrat der Luftwaffe und verteidigen unseren Himmel, eskortieren Bomber und machen den Himmel für unsere Bodentruppen frei von Feinden.</t>
  </si>
  <si>
    <t xml:space="preserve"> BATTLEFIELD_SUPPORT_DESC:1</t>
  </si>
  <si>
    <t xml:space="preserve">Indem wir das Zusammenspiel der Luftnahunterstützung mit den Divisionen verbessern, können wir die feindlichen Divisionen optimal unterstützen.</t>
  </si>
  <si>
    <t xml:space="preserve"> OPERATIONAL_INTEGRITY_DESC:0</t>
  </si>
  <si>
    <t xml:space="preserve">Taktische Bomber sind flexibel und können sowohl Bodenunterstützung als auch reguläre Bombenangriffe durchführen.</t>
  </si>
  <si>
    <t xml:space="preserve"> STRATEGIC_DESTRUCTION_DESC:0</t>
  </si>
  <si>
    <t xml:space="preserve">Durch die Bombardierung feindlicher Fabriken, entweder nachts oder, was noch gefährlicher ist, tagsüber, können wir ihre Kriegsmaschinerie ernsthaft behindern.</t>
  </si>
  <si>
    <t xml:space="preserve"> base_cost:0</t>
  </si>
  <si>
    <t xml:space="preserve">Kosten der Basis</t>
  </si>
  <si>
    <t xml:space="preserve"> civilian_industry:0</t>
  </si>
  <si>
    <t xml:space="preserve">Zivile Industrie</t>
  </si>
  <si>
    <t xml:space="preserve"> military_industry:0</t>
  </si>
  <si>
    <t xml:space="preserve">Militärische Industrie</t>
  </si>
  <si>
    <t xml:space="preserve"> research_requirements_or:0</t>
  </si>
  <si>
    <t xml:space="preserve">Benötigt eine der folgenden Technologien:</t>
  </si>
  <si>
    <t xml:space="preserve"> research_requirements_and:0</t>
  </si>
  <si>
    <t xml:space="preserve">Benötigt die folgenden Technologien:</t>
  </si>
  <si>
    <t xml:space="preserve"> RESEARCH_REQUIREMENTS_SINGLE:0</t>
  </si>
  <si>
    <t xml:space="preserve">[~§R~]Benötigt Technologie ($TECH$)[~§!~]</t>
  </si>
  <si>
    <t xml:space="preserve"> RESEARCH_DOCTRINE_REQUIREMENTS_SINGLE:0</t>
  </si>
  <si>
    <t xml:space="preserve">[~§R~]Benötigt Doktrin ($TECH$)[~§!~]</t>
  </si>
  <si>
    <t xml:space="preserve"> UNUSED_SLOT:0</t>
  </si>
  <si>
    <t xml:space="preserve">Wählen Sie eine Technologie zur Erforschung</t>
  </si>
  <si>
    <t xml:space="preserve"> ETA_SHORT_D:0</t>
  </si>
  <si>
    <t xml:space="preserve">[~§T~]$DAYS|H$ Tag(e)[~§!~]</t>
  </si>
  <si>
    <t xml:space="preserve"> ETA_SHORT_W:0</t>
  </si>
  <si>
    <t xml:space="preserve">[~§T~]$WOCHEN|H$ Wochen[~§!~]</t>
  </si>
  <si>
    <t xml:space="preserve"> ETA_DAYS_WEEKS:0</t>
  </si>
  <si>
    <t xml:space="preserve">[~§T~]$DAYS|H$ Tag(e) und $WEEKS|H$ Woche(n) aus $COST|H$ Tag(e) übrig[~§!~]</t>
  </si>
  <si>
    <t xml:space="preserve"> ETA_WEEKS:0</t>
  </si>
  <si>
    <t xml:space="preserve">[~§T~]$WEEKS|H$ Wochen aus $COST|H$ Tag(en) verbleibend.[~§!~]</t>
  </si>
  <si>
    <t xml:space="preserve"> ETA_DAYS:0</t>
  </si>
  <si>
    <t xml:space="preserve">[~§T~]$DAYS|H$ Tag(e) aus $COST|H$ verbleibende(r) Tag(e).[~§!~]</t>
  </si>
  <si>
    <t xml:space="preserve"> RESEARCH_PROGRESS:0</t>
  </si>
  <si>
    <t xml:space="preserve">[~§T~]$PROGRESS|%1H$ beendet.[~§!~]</t>
  </si>
  <si>
    <t xml:space="preserve"> RESEARCH_IS_BEING_RESEARCHED:0</t>
  </si>
  <si>
    <t xml:space="preserve">Wird erforscht: </t>
  </si>
  <si>
    <t xml:space="preserve"> RESEARCH_HAS_STARTED_RESEARCH:0</t>
  </si>
  <si>
    <t xml:space="preserve">Wurde bereits erforscht: </t>
  </si>
  <si>
    <t xml:space="preserve"> DAYS_SAVED:0</t>
  </si>
  <si>
    <t xml:space="preserve">[~§T~]$DAYS|H$ Tag(e) aus $MAX|H$ Tag(e) gespeichert.[~§!~]</t>
  </si>
  <si>
    <t xml:space="preserve"> DAYS_SAVED_DESC:0</t>
  </si>
  <si>
    <t xml:space="preserve">[~§T~]Du kannst maximal $MAX|H$ Forschungstage pro Forschungsplatz sparen. Weisen Sie eine Technologie zu, um die gesparten Forschungstage zu verwenden [~§!~]</t>
  </si>
  <si>
    <t xml:space="preserve"> DAYS_SAVED_RESEARCH_DESC:0</t>
  </si>
  <si>
    <t xml:space="preserve">Gesparte Tage: $DAYS|0G$[~\n~]</t>
  </si>
  <si>
    <t xml:space="preserve"> NO_RESEARCH_PENALTY:0</t>
  </si>
  <si>
    <t xml:space="preserve">[~§G~]Technologie ist aktuell - keine Forschungsstrafe[~§!~]</t>
  </si>
  <si>
    <t xml:space="preserve"> FINISHED_RESEARCH_POPUP_DESC:0</t>
  </si>
  <si>
    <t xml:space="preserve">...und $NUM|H$ zusätzliche Effekte. Siehe Details.</t>
  </si>
  <si>
    <t xml:space="preserve"> ship_modules_tech:0</t>
  </si>
  <si>
    <t xml:space="preserve">Schiffsmodule</t>
  </si>
  <si>
    <t xml:space="preserve"> dd_tech:0</t>
  </si>
  <si>
    <t xml:space="preserve">Zerstörer-Modelle</t>
  </si>
  <si>
    <t xml:space="preserve"> cl_tech:1</t>
  </si>
  <si>
    <t xml:space="preserve">Leichte Kreuzer-Modelle</t>
  </si>
  <si>
    <t xml:space="preserve"> ca_tech:1</t>
  </si>
  <si>
    <t xml:space="preserve">Schwere Kreuzer-Modelle</t>
  </si>
  <si>
    <t xml:space="preserve"> cv_tech:0</t>
  </si>
  <si>
    <t xml:space="preserve">Flugzeugträger-Modelle</t>
  </si>
  <si>
    <t xml:space="preserve"> bc_tech:0</t>
  </si>
  <si>
    <t xml:space="preserve">Schlachtkreuzer-Modelle </t>
  </si>
  <si>
    <t xml:space="preserve"> bb_tech:0</t>
  </si>
  <si>
    <t xml:space="preserve">Schlachtschiff-Modelle</t>
  </si>
  <si>
    <t xml:space="preserve"> shbb_tech:0</t>
  </si>
  <si>
    <t xml:space="preserve">Überschwere Schlachtschiff-Modelle</t>
  </si>
  <si>
    <t xml:space="preserve"> ss_tech:0</t>
  </si>
  <si>
    <t xml:space="preserve">U-Boot-Modelle</t>
  </si>
  <si>
    <t xml:space="preserve"> tp_tech:0</t>
  </si>
  <si>
    <t xml:space="preserve">Transport-Modelle</t>
  </si>
  <si>
    <t xml:space="preserve"> asw_tech:0</t>
  </si>
  <si>
    <t xml:space="preserve">Technologie für die U-Boot-Bekämpfung</t>
  </si>
  <si>
    <t xml:space="preserve"> naval_minesweeping:0</t>
  </si>
  <si>
    <t xml:space="preserve">Minenräumtechnik der Seestreitkräfte</t>
  </si>
  <si>
    <t xml:space="preserve"> naval_minelaying:0</t>
  </si>
  <si>
    <t xml:space="preserve">Minenlegetechnik der Seestreitkräfte</t>
  </si>
  <si>
    <t xml:space="preserve"> synth_resources:0</t>
  </si>
  <si>
    <t xml:space="preserve">Synthetische Ressourcen</t>
  </si>
  <si>
    <t xml:space="preserve"> light_fighter:0</t>
  </si>
  <si>
    <t xml:space="preserve">Kampfflugzeug-Modelle</t>
  </si>
  <si>
    <t xml:space="preserve"> cat_heavy_fighter:0</t>
  </si>
  <si>
    <t xml:space="preserve">Schwere Jagdflugzeug-Modelle</t>
  </si>
  <si>
    <t xml:space="preserve"> tactical_bomber:0</t>
  </si>
  <si>
    <t xml:space="preserve">Modelle von taktischen Bombern</t>
  </si>
  <si>
    <t xml:space="preserve"> cat_strategic_bomber:0</t>
  </si>
  <si>
    <t xml:space="preserve">Strategische Bomber-Modelle</t>
  </si>
  <si>
    <t xml:space="preserve"> naval_bomber:0</t>
  </si>
  <si>
    <t xml:space="preserve">Marinebomber-Modelle</t>
  </si>
  <si>
    <t xml:space="preserve"> cas_bomber:0</t>
  </si>
  <si>
    <t xml:space="preserve">Modelle zur Luftnahunterstützung</t>
  </si>
  <si>
    <t xml:space="preserve"> cat_mechanized_equipment:0</t>
  </si>
  <si>
    <t xml:space="preserve">Mechanisierte Modelle</t>
  </si>
  <si>
    <t xml:space="preserve"> encryption_tech:0</t>
  </si>
  <si>
    <t xml:space="preserve">Verschlüsselungsmethoden</t>
  </si>
  <si>
    <t xml:space="preserve"> decryption_tech:0</t>
  </si>
  <si>
    <t xml:space="preserve">Entschlüsselungsmethoden</t>
  </si>
  <si>
    <t xml:space="preserve"> computing_tech:0</t>
  </si>
  <si>
    <t xml:space="preserve">Computertechnik</t>
  </si>
  <si>
    <t xml:space="preserve"> radar_tech:0</t>
  </si>
  <si>
    <t xml:space="preserve">RADAR-Technologie</t>
  </si>
  <si>
    <t xml:space="preserve"> infantry_tech:0</t>
  </si>
  <si>
    <t xml:space="preserve">Infanterie-Technologie</t>
  </si>
  <si>
    <t xml:space="preserve"> support_tech:0</t>
  </si>
  <si>
    <t xml:space="preserve">Unterstützungstechnologie</t>
  </si>
  <si>
    <t xml:space="preserve"> marine_tech:0</t>
  </si>
  <si>
    <t xml:space="preserve">Marinetechnik</t>
  </si>
  <si>
    <t xml:space="preserve"> mountaineers_tech:0</t>
  </si>
  <si>
    <t xml:space="preserve">Bergsteiger Technologie</t>
  </si>
  <si>
    <t xml:space="preserve"> engineers_tech:0</t>
  </si>
  <si>
    <t xml:space="preserve">Pioniere Technologie</t>
  </si>
  <si>
    <t xml:space="preserve"> construction_tech:0</t>
  </si>
  <si>
    <t xml:space="preserve">Bautechnik</t>
  </si>
  <si>
    <t xml:space="preserve"> nuclear:0</t>
  </si>
  <si>
    <t xml:space="preserve">Nukleartechnik</t>
  </si>
  <si>
    <t xml:space="preserve"> rocketry:0</t>
  </si>
  <si>
    <t xml:space="preserve">Raketentechnologie</t>
  </si>
  <si>
    <t xml:space="preserve"> land_doctrine:0</t>
  </si>
  <si>
    <t xml:space="preserve"> air_doctrine:0</t>
  </si>
  <si>
    <t xml:space="preserve"> naval_doctrine:0</t>
  </si>
  <si>
    <t xml:space="preserve"> no_doctrine_chosen:0</t>
  </si>
  <si>
    <t xml:space="preserve">Keine Doktrin ausgewählt</t>
  </si>
  <si>
    <t xml:space="preserve"> battlefield_support_tree:0</t>
  </si>
  <si>
    <t xml:space="preserve">Doktrin zur Gefechtsfeldunterstützung</t>
  </si>
  <si>
    <t xml:space="preserve"> battlefield_support_tree_research:0</t>
  </si>
  <si>
    <t xml:space="preserve"> operational_integrity_tree:0</t>
  </si>
  <si>
    <t xml:space="preserve">Doktrin über die operative Integrität</t>
  </si>
  <si>
    <t xml:space="preserve"> strategic_destruction_tree:0</t>
  </si>
  <si>
    <t xml:space="preserve">Strategische Zerstörungsdoktrin</t>
  </si>
  <si>
    <t xml:space="preserve"> armor:0</t>
  </si>
  <si>
    <t xml:space="preserve">Panzertechnik</t>
  </si>
  <si>
    <t xml:space="preserve"> cat_light_armor:0</t>
  </si>
  <si>
    <t xml:space="preserve">Leichte Panzermodelle</t>
  </si>
  <si>
    <t xml:space="preserve"> cat_medium_armor:0</t>
  </si>
  <si>
    <t xml:space="preserve">Mittlere Panzer-Modelle</t>
  </si>
  <si>
    <t xml:space="preserve"> cat_heavy_armor:0</t>
  </si>
  <si>
    <t xml:space="preserve">Schwere Panzer-Modelle</t>
  </si>
  <si>
    <t xml:space="preserve"> cat_anti_tank:0</t>
  </si>
  <si>
    <t xml:space="preserve">Panzerabwehr</t>
  </si>
  <si>
    <t xml:space="preserve"> cat_anti_air:0</t>
  </si>
  <si>
    <t xml:space="preserve"> submarine_doctrine:0</t>
  </si>
  <si>
    <t xml:space="preserve">U-Boot-Einsatz-Doktrinen</t>
  </si>
  <si>
    <t xml:space="preserve"> MUTUALLY_EXCLUSIVE_TREE:0</t>
  </si>
  <si>
    <t xml:space="preserve">[~§T~]Die Zweige schließen sich gegenseitig aus. Die Forschung kann nur in einem der Zweige vorankommen[~§!~]</t>
  </si>
  <si>
    <t xml:space="preserve"> jet_technology:0</t>
  </si>
  <si>
    <t xml:space="preserve">Jet-Technologie</t>
  </si>
  <si>
    <t xml:space="preserve"> convoy_defense_tree:0</t>
  </si>
  <si>
    <t xml:space="preserve">Konvoi-Verteidigungsdoktrin</t>
  </si>
  <si>
    <t xml:space="preserve"> medium_air:0</t>
  </si>
  <si>
    <t xml:space="preserve">Mittlere Flugzeuge</t>
  </si>
  <si>
    <t xml:space="preserve"> light_air:0</t>
  </si>
  <si>
    <t xml:space="preserve">Leichte Flugzeuge</t>
  </si>
  <si>
    <t xml:space="preserve"> heavy_air:0</t>
  </si>
  <si>
    <t xml:space="preserve">Schwere Flugzeuge</t>
  </si>
  <si>
    <t xml:space="preserve"> naval_air:0</t>
  </si>
  <si>
    <t xml:space="preserve">Marineflugzeuge</t>
  </si>
  <si>
    <t xml:space="preserve"> trade_interdiction_tree:0</t>
  </si>
  <si>
    <t xml:space="preserve">Doktrinen zur Handelsverhinderung</t>
  </si>
  <si>
    <t xml:space="preserve"> decryption_tech_research:2</t>
  </si>
  <si>
    <t xml:space="preserve">Geschwindigkeit der Entschlüsselungsforschung</t>
  </si>
  <si>
    <t xml:space="preserve"> encryption_tech_research:2</t>
  </si>
  <si>
    <t xml:space="preserve">Geschwindigkeit der Verschlüsselungsforschung</t>
  </si>
  <si>
    <t xml:space="preserve"> suicide_craft:0</t>
  </si>
  <si>
    <t xml:space="preserve">Yokosuka MXY7 Ohka</t>
  </si>
  <si>
    <t xml:space="preserve"> suicide_craft_desc:0</t>
  </si>
  <si>
    <t xml:space="preserve">Kamikaze-Flugzeug mit Raketenantrieb</t>
  </si>
  <si>
    <t xml:space="preserve"> fleet_in_being_tree:0</t>
  </si>
  <si>
    <t xml:space="preserve">Flotte im Einsatz Doktrinen</t>
  </si>
  <si>
    <t xml:space="preserve"> electronics:0</t>
  </si>
  <si>
    <t xml:space="preserve">Elektronik</t>
  </si>
  <si>
    <t xml:space="preserve"> air_equipment_research:2</t>
  </si>
  <si>
    <t xml:space="preserve">Geschwindigkeit der Luftforschung</t>
  </si>
  <si>
    <t xml:space="preserve"> support_tech_research:1</t>
  </si>
  <si>
    <t xml:space="preserve">Geschwindigkeit der Forschung von Unterstützungseinheiten</t>
  </si>
  <si>
    <t xml:space="preserve"> synth_resources_research:2</t>
  </si>
  <si>
    <t xml:space="preserve">Forschungsgeschwindigkeit für synthetische Ressourcen</t>
  </si>
  <si>
    <t xml:space="preserve"> TITLE_ELECTRONIC_SUBTITLE:0</t>
  </si>
  <si>
    <t xml:space="preserve">Elektronische Technik</t>
  </si>
  <si>
    <t xml:space="preserve"> TITLE_EXP_ROCKETS_SUBTITLE:0</t>
  </si>
  <si>
    <t xml:space="preserve"> TITLE_ATOMIC_RESEARCH_SUBTITLE:0</t>
  </si>
  <si>
    <t xml:space="preserve"> cat_mobile_warfare_research:0</t>
  </si>
  <si>
    <t xml:space="preserve"> cat_superior_firepower_research:0</t>
  </si>
  <si>
    <t xml:space="preserve"> cat_grand_battle_plan_research:0</t>
  </si>
  <si>
    <t xml:space="preserve">Große Schlachtplan-Doktrin</t>
  </si>
  <si>
    <t xml:space="preserve"> cat_mass_assault_research:0</t>
  </si>
  <si>
    <t xml:space="preserve"> cat_strategic_destruction_research:0</t>
  </si>
  <si>
    <t xml:space="preserve"> cat_battlefield_support_research:0</t>
  </si>
  <si>
    <t xml:space="preserve">Doktrin zur Unterstützung des Gefechtsfeldes</t>
  </si>
  <si>
    <t xml:space="preserve"> cat_operational_integrity_research:0</t>
  </si>
  <si>
    <t xml:space="preserve">Doktrin der operationellen Integrität</t>
  </si>
  <si>
    <t xml:space="preserve"> cat_operational_integrity:0</t>
  </si>
  <si>
    <t xml:space="preserve">Doktrin zur operativen Integrität (Operational Integrity Doctrine)</t>
  </si>
  <si>
    <t xml:space="preserve"> cat_base_strike_research:0</t>
  </si>
  <si>
    <t xml:space="preserve">Doktrin über Basisangriffe</t>
  </si>
  <si>
    <t xml:space="preserve"> cat_base_strike:0</t>
  </si>
  <si>
    <t xml:space="preserve">Basis-Strike-Doktrin</t>
  </si>
  <si>
    <t xml:space="preserve"> cat_fleet_in_being_research:0</t>
  </si>
  <si>
    <t xml:space="preserve">Doktrin "Flotte im Einsatz</t>
  </si>
  <si>
    <t xml:space="preserve"> cat_trade_interdiction_research:0</t>
  </si>
  <si>
    <t xml:space="preserve">Doktrin zur Handelsverhinderung</t>
  </si>
  <si>
    <t xml:space="preserve"> cat_mobile_warfare:0</t>
  </si>
  <si>
    <t xml:space="preserve">Doktrin zur mobilen Kriegsführung</t>
  </si>
  <si>
    <t xml:space="preserve"> cat_superior_firepower:0</t>
  </si>
  <si>
    <t xml:space="preserve"> cat_grand_battle_plan:0</t>
  </si>
  <si>
    <t xml:space="preserve"> cat_mass_assault:0</t>
  </si>
  <si>
    <t xml:space="preserve"> cat_trade_interdiction:0</t>
  </si>
  <si>
    <t xml:space="preserve">Doktrin zur Unterbindung des Handels</t>
  </si>
  <si>
    <t xml:space="preserve"> cat_battlefield_support:0</t>
  </si>
  <si>
    <t xml:space="preserve">Doktrin zur Unterstützung auf dem Schlachtfeld</t>
  </si>
  <si>
    <t xml:space="preserve"> infantry_weapons:0</t>
  </si>
  <si>
    <t xml:space="preserve">Infanterie-Waffen</t>
  </si>
  <si>
    <t xml:space="preserve"> base_strike_main:0</t>
  </si>
  <si>
    <t xml:space="preserve">Basisangriffs-Doktrin</t>
  </si>
  <si>
    <t xml:space="preserve"> transport:0</t>
  </si>
  <si>
    <t xml:space="preserve">Transportschiff</t>
  </si>
  <si>
    <t xml:space="preserve"> transport_desc:0</t>
  </si>
  <si>
    <t xml:space="preserve">Schiff, das ausschließlich für die Beförderung von Truppen konzipiert ist und über keinerlei Verteidigungsfähigkeiten verfügt.</t>
  </si>
  <si>
    <t xml:space="preserve"> landing_craft:0</t>
  </si>
  <si>
    <t xml:space="preserve">Landungsschiffe</t>
  </si>
  <si>
    <t xml:space="preserve"> landing_craft_desc:0</t>
  </si>
  <si>
    <t xml:space="preserve">Spezielle Invasionsschiffe machen die Landung in feindlichem Gebiet etwas weniger problematisch.</t>
  </si>
  <si>
    <t xml:space="preserve"> tank_landing_craft:0</t>
  </si>
  <si>
    <t xml:space="preserve">Fortgeschrittene Landungsboote</t>
  </si>
  <si>
    <t xml:space="preserve"> tank_landing_craft_desc:0</t>
  </si>
  <si>
    <t xml:space="preserve">Mit fortschrittlichen Landungsschiffen können unsere Jungs bei einer Invasion schneller und effektiver an den Strand gelangen.</t>
  </si>
  <si>
    <t xml:space="preserve"> mtg_transport:0</t>
  </si>
  <si>
    <t xml:space="preserve"> mtg_transport_desc:0</t>
  </si>
  <si>
    <t xml:space="preserve">Schiff, das ausschließlich für die Truppenbewegung konzipiert ist und keine Verteidigungsfähigkeiten besitzt.</t>
  </si>
  <si>
    <t xml:space="preserve"> mtg_landing_craft:0</t>
  </si>
  <si>
    <t xml:space="preserve">Landungsschiff</t>
  </si>
  <si>
    <t xml:space="preserve"> mtg_landing_craft_desc:0</t>
  </si>
  <si>
    <t xml:space="preserve"> mtg_tank_landing_craft:0</t>
  </si>
  <si>
    <t xml:space="preserve"> mtg_tank_landing_craft_desc:0</t>
  </si>
  <si>
    <t xml:space="preserve">Mit fortschrittlichen Landungsbooten können unsere Jungs bei einer Invasion schneller und effektiver an den Strand gelangen.</t>
  </si>
  <si>
    <t xml:space="preserve"> motorized_rocket_unit:0</t>
  </si>
  <si>
    <t xml:space="preserve">Motorisierte Raketenartillerie</t>
  </si>
  <si>
    <t xml:space="preserve"> mot_rockets_research:3</t>
  </si>
  <si>
    <t xml:space="preserve">Motorisierte Raketenartillerie Forschungsgeschwindigkeit</t>
  </si>
  <si>
    <t xml:space="preserve"> UNLOCK_DIVISION_TEMPLATE:0</t>
  </si>
  <si>
    <t xml:space="preserve">Schaltet eine kostenlose [~§H~]Divisionsvorlage[~§!~] frei.</t>
  </si>
  <si>
    <t xml:space="preserve"> INFANTRY_TITLE_WEAPONS:0</t>
  </si>
  <si>
    <t xml:space="preserve">WAFFEN &amp; AUSRÜSTUNG</t>
  </si>
  <si>
    <t xml:space="preserve"> INFANTRY_TITLE_SPECIAL:0</t>
  </si>
  <si>
    <t xml:space="preserve">SPEZIALKRÄFTE</t>
  </si>
  <si>
    <t xml:space="preserve"> INFANTRY_TITLE_MOTORISED:1</t>
  </si>
  <si>
    <t xml:space="preserve"> ARMOUR_TITLE:0</t>
  </si>
  <si>
    <t xml:space="preserve">RÜSTUNG</t>
  </si>
  <si>
    <t xml:space="preserve"> ARMOUR_TITLE_HEAVY:0</t>
  </si>
  <si>
    <t xml:space="preserve">SCHWER</t>
  </si>
  <si>
    <t xml:space="preserve"> ARMOUR_TITLE_MEDIUM:0</t>
  </si>
  <si>
    <t xml:space="preserve">MITTEL</t>
  </si>
  <si>
    <t xml:space="preserve"> ARMOUR_TITLE_LIGHT:0</t>
  </si>
  <si>
    <t xml:space="preserve">LEICHT</t>
  </si>
  <si>
    <t xml:space="preserve"> ARMOUR_TITLE_AMPH:0</t>
  </si>
  <si>
    <t xml:space="preserve">AMPHIBIOUS</t>
  </si>
  <si>
    <t xml:space="preserve"> ARTILLERY_TITLE_ROCKET:0</t>
  </si>
  <si>
    <t xml:space="preserve">RAKETENARTILLERIE</t>
  </si>
  <si>
    <t xml:space="preserve"> ARTILLERY_TITLE_AT:0</t>
  </si>
  <si>
    <t xml:space="preserve">PANZERABWEHR</t>
  </si>
  <si>
    <t xml:space="preserve"> ARTILLERY_TITLE:0</t>
  </si>
  <si>
    <t xml:space="preserve">ARTILLERIE</t>
  </si>
  <si>
    <t xml:space="preserve"> ARTILLERT_TITLE_AA:0</t>
  </si>
  <si>
    <t xml:space="preserve">ANTI-LUFT</t>
  </si>
  <si>
    <t xml:space="preserve"> NAVAL_TITLE_DESTROYERS:0</t>
  </si>
  <si>
    <t xml:space="preserve">ZERSTÖRER</t>
  </si>
  <si>
    <t xml:space="preserve"> NAVAL_TITLE_CRUISERS:0</t>
  </si>
  <si>
    <t xml:space="preserve">KREUZFAHRZEUGE</t>
  </si>
  <si>
    <t xml:space="preserve"> NAVAL_TITLE_BATTLECRUISERS:0</t>
  </si>
  <si>
    <t xml:space="preserve">SCHLACHTKREUZER</t>
  </si>
  <si>
    <t xml:space="preserve"> NAVAL_TITLE_BATTLESHIPS:0</t>
  </si>
  <si>
    <t xml:space="preserve">KAMPFSCHIFFE</t>
  </si>
  <si>
    <t xml:space="preserve"> NAVAL_TITLE_CARRIERS:0</t>
  </si>
  <si>
    <t xml:space="preserve">FAHRZEUGE</t>
  </si>
  <si>
    <t xml:space="preserve"> NAVAL_TITLE_SUBMARINES:0</t>
  </si>
  <si>
    <t xml:space="preserve">U-BOOTE</t>
  </si>
  <si>
    <t xml:space="preserve"> NAVAL_TITLE_TRANSPORTS:0</t>
  </si>
  <si>
    <t xml:space="preserve">VERKEHR</t>
  </si>
  <si>
    <t xml:space="preserve"> INDUSTRY_TITLE:0</t>
  </si>
  <si>
    <t xml:space="preserve">INDUSTRIE</t>
  </si>
  <si>
    <t xml:space="preserve"> INDUSTRY_TITLE_PRODUCTION:0</t>
  </si>
  <si>
    <t xml:space="preserve">PRODUKTION</t>
  </si>
  <si>
    <t xml:space="preserve"> INDUSTRY_TITLE_OIL:0</t>
  </si>
  <si>
    <t xml:space="preserve">SYNTHETISCHES ÖL</t>
  </si>
  <si>
    <t xml:space="preserve"> INDUSTRY_TITLE_CONSTRUCTION:0</t>
  </si>
  <si>
    <t xml:space="preserve">BAUWEISE</t>
  </si>
  <si>
    <t xml:space="preserve"> JET_ENGINES_RESEARCHED:0</t>
  </si>
  <si>
    <t xml:space="preserve">Ermöglicht die Erforschung von Technologien, die Strahltriebwerke benötigen, wie z.B. Düsenflugzeuge</t>
  </si>
  <si>
    <t xml:space="preserve"> cat_fleet_in_being:0</t>
  </si>
  <si>
    <t xml:space="preserve">Flotte im Einsatz Doktrin</t>
  </si>
  <si>
    <t xml:space="preserve"> air_equipment:0</t>
  </si>
  <si>
    <t xml:space="preserve">Flugzeuge</t>
  </si>
  <si>
    <t xml:space="preserve"> bicycle_infantry:0</t>
  </si>
  <si>
    <t xml:space="preserve">Fahrrad-Infanterie</t>
  </si>
  <si>
    <t xml:space="preserve"> bicycle_infantry_desc:0</t>
  </si>
  <si>
    <t xml:space="preserve">Regelmäßige Infanterie mit Fahrrädern ist mobiler als ihre marschierenden Gegenstücke, und das zu einem sehr bescheidenen Preis.</t>
  </si>
  <si>
    <t xml:space="preserve"> torpedo_cruiser_mtg:0</t>
  </si>
  <si>
    <t xml:space="preserve">Torpedokreuzer</t>
  </si>
  <si>
    <t xml:space="preserve"> amphibious_mechanized_infantry:0</t>
  </si>
  <si>
    <t xml:space="preserve">Amphibische Traktoren</t>
  </si>
  <si>
    <t xml:space="preserve"> amphibious_mechanized_infantry_desc:0</t>
  </si>
  <si>
    <t xml:space="preserve">Amphibische Zugmaschinen, auch Amtracs genannt, ermöglichen es den Marines, unter gepanzertem Schutz an einem Strand zu landen. Dies geht jedoch auf Kosten der Treibstoffeffizienz.</t>
  </si>
  <si>
    <t xml:space="preserve"> amphibious_mechanized_infantry_2:0</t>
  </si>
  <si>
    <t xml:space="preserve">Verbesserte Amphibienschlepper</t>
  </si>
  <si>
    <t xml:space="preserve"> amphibious_mechanized_infantry_2_desc:0</t>
  </si>
  <si>
    <t xml:space="preserve">Diese Amtracs weisen einige Verbesserungen gegenüber der Basisversion auf, wie z. B. eine hintere Laderampe, die das Entladen am Strand erleichtert.</t>
  </si>
  <si>
    <t xml:space="preserve"> amphibious_tank:0</t>
  </si>
  <si>
    <t xml:space="preserve">Amphibischer Panzer</t>
  </si>
  <si>
    <t xml:space="preserve"> amphibious_tank_desc:0</t>
  </si>
  <si>
    <t xml:space="preserve">Amphibische Panzer dienen der gepanzerten Feuerunterstützung der Marines während eines Strandangriffs.</t>
  </si>
  <si>
    <t xml:space="preserve"> amphibious_tank_2:0</t>
  </si>
  <si>
    <t xml:space="preserve">Verbesserter amphibischer Panzer</t>
  </si>
  <si>
    <t xml:space="preserve"> amphibious_tank_2_desc:0</t>
  </si>
  <si>
    <t xml:space="preserve">Die zweite Generation der amphibischen Panzer verfügt über einen besseren Schutz und eine höhere Feuerkraft.</t>
  </si>
  <si>
    <t xml:space="preserve"> NAVAL_TITLE_MINES:0</t>
  </si>
  <si>
    <t xml:space="preserve">MINENBEKÄMPFUNG</t>
  </si>
  <si>
    <t xml:space="preserve"> basic_naval_mines:0</t>
  </si>
  <si>
    <t xml:space="preserve">Kontaktmine</t>
  </si>
  <si>
    <t xml:space="preserve"> basic_naval_mines_desc:0</t>
  </si>
  <si>
    <t xml:space="preserve">Eine einfache schwimmende Bombe, die auf dem Meeresboden verankert ist. Die Mine explodiert, wenn sie mit einem Schiff in Berührung kommt.</t>
  </si>
  <si>
    <t xml:space="preserve"> improved_naval_mines:0</t>
  </si>
  <si>
    <t xml:space="preserve">Magnetische Mine</t>
  </si>
  <si>
    <t xml:space="preserve"> improved_naval_mines_desc:0</t>
  </si>
  <si>
    <t xml:space="preserve">Diese hochentwickelte Mine explodiert, wenn sie Veränderungen im Magnetfeld eines vorbeifahrenden Schiffes feststellt.</t>
  </si>
  <si>
    <t xml:space="preserve"> advanced_naval_mines:0</t>
  </si>
  <si>
    <t xml:space="preserve">Akustische Mine</t>
  </si>
  <si>
    <t xml:space="preserve"> advanced_naval_mines_desc:0</t>
  </si>
  <si>
    <t xml:space="preserve">Diese Art von Seemine explodiert, wenn ihre Sensoren das Geräusch eines nahen Schiffes wahrnehmen.</t>
  </si>
  <si>
    <t xml:space="preserve"> modern_naval_mines:0</t>
  </si>
  <si>
    <t xml:space="preserve">Druckmine</t>
  </si>
  <si>
    <t xml:space="preserve"> modern_naval_mines_desc:0</t>
  </si>
  <si>
    <t xml:space="preserve">Diese hochmoderne Mine erkennt kleine Veränderungen des Wasserdrucks, die durch ein vorbeifahrendes Schiff verursacht werden.</t>
  </si>
  <si>
    <t xml:space="preserve"> degaussing:0</t>
  </si>
  <si>
    <t xml:space="preserve">Entmagnetisierung</t>
  </si>
  <si>
    <t xml:space="preserve"> degaussing_desc:0</t>
  </si>
  <si>
    <t xml:space="preserve">Durch den Einbau leistungsstarker elektromagnetischer Spulen kann die magnetische Signatur eines Schiffes drastisch reduziert werden, so dass es weit weniger anfällig für Magnetminen ist.</t>
  </si>
  <si>
    <t xml:space="preserve"> submarine_mine_laying:0</t>
  </si>
  <si>
    <t xml:space="preserve">Minenlegendes U-Boot</t>
  </si>
  <si>
    <t xml:space="preserve"> submarine_mine_laying_desc:0</t>
  </si>
  <si>
    <t xml:space="preserve">Durch den Einbau spezieller Geräte zur Aufnahme und Freisetzung von Minen kann ein besonders konstruiertes U-Boot Minen ausbringen, während es unter Wasser ist und hoffentlich unentdeckt bleibt.</t>
  </si>
  <si>
    <t xml:space="preserve"> improved_submarine_mine_laying:0</t>
  </si>
  <si>
    <t xml:space="preserve">Einsatz von Torpedorohr-Minen</t>
  </si>
  <si>
    <t xml:space="preserve"> improved_submarine_mine_laying_desc:0</t>
  </si>
  <si>
    <t xml:space="preserve">Durch die Umgestaltung von Minen, die in Torpedorohre passen, kann jedes U-Boot zu einem Minenleger werden, wenn auch auf Kosten der mitgeführten Torpedos.</t>
  </si>
  <si>
    <t xml:space="preserve"> airdrop_mines:0</t>
  </si>
  <si>
    <t xml:space="preserve">Minenverlegung aus der Luft</t>
  </si>
  <si>
    <t xml:space="preserve"> airdrop_mines_desc:0</t>
  </si>
  <si>
    <t xml:space="preserve">Durch die Ausstattung der Minen mit einem kleinen Fallschirm können sie sicher aus Flugzeugen abgeworfen werden, was eine schnelle und effiziente Einrichtung von Minenfeldern ermöglicht.</t>
  </si>
  <si>
    <t xml:space="preserve"> airdrop_mines_bba:0</t>
  </si>
  <si>
    <t xml:space="preserve">$airdrop_mines$</t>
  </si>
  <si>
    <t xml:space="preserve"> airdrop_mines_bba_desc:0</t>
  </si>
  <si>
    <t xml:space="preserve">$Abwurf_Minen_desc$</t>
  </si>
  <si>
    <t xml:space="preserve"> airsweep_mines:0</t>
  </si>
  <si>
    <t xml:space="preserve">Minenräumung aus der Luft</t>
  </si>
  <si>
    <t xml:space="preserve"> airsweep_mines_desc:0</t>
  </si>
  <si>
    <t xml:space="preserve">Flugzeuge können mit spezieller Ausrüstung ausgestattet werden, um Seeminen aus der Luft aufzuspüren und sicher zur Explosion zu bringen.</t>
  </si>
  <si>
    <t xml:space="preserve"> airsweep_mines_bba:0</t>
  </si>
  <si>
    <t xml:space="preserve">$airsweep_mines$</t>
  </si>
  <si>
    <t xml:space="preserve"> airsweep_mines_bba_desc:0</t>
  </si>
  <si>
    <t xml:space="preserve">$airsweep_mines_desc$</t>
  </si>
  <si>
    <t xml:space="preserve"> naval_mines:0</t>
  </si>
  <si>
    <t xml:space="preserve">Technologien zur Minenbekämpfung</t>
  </si>
  <si>
    <t xml:space="preserve"> concentrated_industry_category:0</t>
  </si>
  <si>
    <t xml:space="preserve">Konzentrierte Industrietechnologien</t>
  </si>
  <si>
    <t xml:space="preserve"> dispersed_industry_category:0</t>
  </si>
  <si>
    <t xml:space="preserve">Technologien der verstreuten Industrie</t>
  </si>
  <si>
    <t xml:space="preserve"> NAVAL_TITLE_ARMAMENT:0</t>
  </si>
  <si>
    <t xml:space="preserve">ARMAMENTE</t>
  </si>
  <si>
    <t xml:space="preserve"> NAVAL_TITLE_TORPEDOES:0</t>
  </si>
  <si>
    <t xml:space="preserve">TORPEDOES</t>
  </si>
  <si>
    <t xml:space="preserve"> NAVAL_TITLE_DAMAGE_CONTROL:0</t>
  </si>
  <si>
    <t xml:space="preserve">SCHADENSKONTROLLE</t>
  </si>
  <si>
    <t xml:space="preserve"> NAVAL_TITLE_FIRE_CONTROL:0</t>
  </si>
  <si>
    <t xml:space="preserve">FEUERLEITMETHODEN</t>
  </si>
  <si>
    <t xml:space="preserve"> early_ship_hull_carrier:0</t>
  </si>
  <si>
    <t xml:space="preserve">Deck-Umbauten</t>
  </si>
  <si>
    <t xml:space="preserve"> early_ship_hull_carrier_short:0</t>
  </si>
  <si>
    <t xml:space="preserve">Decksumbauten</t>
  </si>
  <si>
    <t xml:space="preserve"> early_ship_hull_carrier_desc:0</t>
  </si>
  <si>
    <t xml:space="preserve">Der Umbau alter Schiffsrümpfe ermöglicht kostengünstige Experimente mit der Marinefliegerei, um Erfahrungen mit dem Bau und Betrieb von Flugzeugträgern zu sammeln. Diese Schiffe sind weniger leistungsfähig als ein speziell gebauter Flugzeugträger, lassen sich aber viel schneller herstellen.</t>
  </si>
  <si>
    <t xml:space="preserve"> cruiser_submarines:0</t>
  </si>
  <si>
    <t xml:space="preserve">Kreuzer U-Boot-Rumpf</t>
  </si>
  <si>
    <t xml:space="preserve"> coastal_defense_ships:0</t>
  </si>
  <si>
    <t xml:space="preserve">Küstenverteidigungsschiffe</t>
  </si>
  <si>
    <t xml:space="preserve"> basic_ship_hull_heavy:0</t>
  </si>
  <si>
    <t xml:space="preserve">1936 Schwerer Schiffsrumpf</t>
  </si>
  <si>
    <t xml:space="preserve"> basic_ship_hull_heavy_short:0</t>
  </si>
  <si>
    <t xml:space="preserve"> basic_ship_hull_cruiser:0</t>
  </si>
  <si>
    <t xml:space="preserve">1936 Kreuzer-Rumpf</t>
  </si>
  <si>
    <t xml:space="preserve"> basic_ship_hull_carrier:0</t>
  </si>
  <si>
    <t xml:space="preserve">1936 Flugzeugträger-Rumpf</t>
  </si>
  <si>
    <t xml:space="preserve"> basic_fire_control_system:0</t>
  </si>
  <si>
    <t xml:space="preserve">Grundlegendes Feuerleitsystem</t>
  </si>
  <si>
    <t xml:space="preserve"> basic_fire_control_system_desc:0</t>
  </si>
  <si>
    <t xml:space="preserve">Das gesamte Feuer der Schiffskanonen wird von einer zentralen Position aus gesteuert, was eine engere Gruppierung der Schüsse gewährleistet und die Genauigkeit erhöht.</t>
  </si>
  <si>
    <t xml:space="preserve"> improved_fire_control_system:0</t>
  </si>
  <si>
    <t xml:space="preserve">Verbessertes Feuerleitsystem</t>
  </si>
  <si>
    <t xml:space="preserve"> improved_fire_control_system_desc:0</t>
  </si>
  <si>
    <t xml:space="preserve">Durch Eingabe von Kurs, Geschwindigkeit und Entfernung eines Ziels kann ein mechanischer Computer genau vorhersagen, wo sich das Ziel befinden wird, wenn die nächste Salve feuerbereit ist.</t>
  </si>
  <si>
    <t xml:space="preserve"> advanced_fire_control_system:0</t>
  </si>
  <si>
    <t xml:space="preserve">Fortschrittliches Feuerleitsystem</t>
  </si>
  <si>
    <t xml:space="preserve"> advanced_fire_control_system_desc:0</t>
  </si>
  <si>
    <t xml:space="preserve">Ein großer und komplexer mechanischer Computer, der eine große Anzahl von Daten über das Ziel, das feuernde Schiff sowie die Wetterbedingungen und den Seegang verarbeitet, ermöglicht sehr genaue ballistische Berechnungen.</t>
  </si>
  <si>
    <t xml:space="preserve"> sonar:0</t>
  </si>
  <si>
    <t xml:space="preserve">Passives Sonar</t>
  </si>
  <si>
    <t xml:space="preserve"> sonar_desc:1</t>
  </si>
  <si>
    <t xml:space="preserve">Ein einfacher Satz von Hydrophonen ermöglicht die Verfolgung von Unterwasserzielen durch die Erkennung ihrer Geräusche. Der Einbau dieses Moduls in einen [~§Y~]Elektroniksteckplatz[~§!~] auf [~§Y~]Leichten Schiffen[~§!~] oder [~§Y~]Kreuzern[~§!~] hilft ihnen, feindliche [~§Y~]U-Boote[~§!~] zu entdecken.</t>
  </si>
  <si>
    <t xml:space="preserve"> improved_sonar:0</t>
  </si>
  <si>
    <t xml:space="preserve">Aktives Sonar</t>
  </si>
  <si>
    <t xml:space="preserve"> improved_sonar_desc:1</t>
  </si>
  <si>
    <t xml:space="preserve">Mithilfe modulierter Schallwellen kann dieses System die Peilung und Entfernung zu einem untergetauchten Ziel genau messen.[~[~\n~][~\n~]Die Montage dieses Moduls in einem [~§Y~]Elektroniksteckplatz[~§!~] auf [~§Y~]Leichten Schiffen[~§!~] oder [~§Y~]Kreuzern[~§!~] hilft ihnen, feindliche [~§Y~]U-Boote[~§!~] aufzuspüren.]</t>
  </si>
  <si>
    <t xml:space="preserve"> smoke_generator:0</t>
  </si>
  <si>
    <t xml:space="preserve">Raucherzeuger</t>
  </si>
  <si>
    <t xml:space="preserve"> smoke_generator_desc:0</t>
  </si>
  <si>
    <t xml:space="preserve">Einige kleine Modifikationen an den Triebwerken und Schornsteinen von leichten und mittleren Schiffen ermöglichen es ihnen, viel Rauch zu erzeugen, um den Kontakt mit dem Feind zu vermeiden oder zu unterbrechen.</t>
  </si>
  <si>
    <t xml:space="preserve"> depth_charges_advice_tt:0</t>
  </si>
  <si>
    <t xml:space="preserve">[~\n~]Der Einbau eines [~§Y~]Tiefenladungsmoduls[~§!~] in [~§Y~]Leichte Schiffe[~§!~] und [~§Y~]Kreuzer[~§!~] ermöglicht es ihnen, feindliche [~§Y~]U-Boote[~§!~] anzugreifen.</t>
  </si>
  <si>
    <t xml:space="preserve"> sonar_advice_tt:0</t>
  </si>
  <si>
    <t xml:space="preserve">[~\n~]Die Montage eines [~§Y~]Sonar[~§!~]-Moduls auf [~§Y~]Leichten Schiffen[~§!~] und [~§Y~]Kreuzern[~§!~] ermöglicht es ihnen, feindliche [~§Y~]U-Boote[~§!~] zu entdecken.</t>
  </si>
  <si>
    <t xml:space="preserve"> basic_depth_charges:0</t>
  </si>
  <si>
    <t xml:space="preserve">Einfache Wasserbomben</t>
  </si>
  <si>
    <t xml:space="preserve"> basic_depth_charges_desc:1</t>
  </si>
  <si>
    <t xml:space="preserve">Ein einfacher Sprengstoffbehälter mit einem druckempfindlichen Auslöser explodiert, wenn er eine bestimmte Tiefe erreicht. [Die Montage dieses Moduls auf [~§Y~]Leichten Schiffen[~§!~] und [~§Y~]Kreuzern[~§!~] ermöglicht es ihnen, feindliche [~§Y~]U-Boote[~§!~] anzugreifen.</t>
  </si>
  <si>
    <t xml:space="preserve"> improved_depth_charges:0</t>
  </si>
  <si>
    <t xml:space="preserve">Wasserbomben-Werfer</t>
  </si>
  <si>
    <t xml:space="preserve"> improved_depth_charges_desc:1</t>
  </si>
  <si>
    <t xml:space="preserve">Ein einfaches mechanisches Gerät, das eine Wasserbombe in einer bestimmten Entfernung vom Schiff abwirft. Dadurch muss der Zerstörer nicht mehr direkt über das Ziel fahren, um es zu treffen. [Durch die Montage dieses Moduls auf [~§Y~]Leichten Schiffen[~§!~] und [~§Y~]Kreuzern[~§!~] können diese feindliche [~§Y~]U-Boote[~§!~] angreifen.</t>
  </si>
  <si>
    <t xml:space="preserve"> advanced_depth_charges:0</t>
  </si>
  <si>
    <t xml:space="preserve">Wasserbomben-Mörser</t>
  </si>
  <si>
    <t xml:space="preserve"> advanced_depth_charges_desc:1</t>
  </si>
  <si>
    <t xml:space="preserve">Ein Mörser an Bord des Zerstörers kann eine Sprengladung viel weiter werfen, so dass das Schiff während des gesamten Angriffs den Sonarkontakt mit dem U-Boot aufrechterhalten kann und seine Treffsicherheit drastisch erhöht wird. Die Montage dieses Moduls auf [~§Y~]Leichten Schiffen[~§!~] und [~§Y~]Kreuzern[~§!~] ermöglicht es ihnen, feindliche [~§Y~]U-Boote[~§!~] anzugreifen.</t>
  </si>
  <si>
    <t xml:space="preserve"> modern_depth_charges:0</t>
  </si>
  <si>
    <t xml:space="preserve">Verbesserter Wasserbombenmörser</t>
  </si>
  <si>
    <t xml:space="preserve"> modern_depth_charges_desc:1</t>
  </si>
  <si>
    <t xml:space="preserve">Eine größere Treibladung wirft eine richtige, auf eine bestimmte Tiefe eingestellte Wasserbombe aus großer Entfernung auf ein U-Boot. [~§Y~]Leichte Schiffe[~§!~] und [~§Y~]Kreuzer[~§!~] können mit diesem Modul feindliche [~§Y~]U-Boote[~§!~] angreifen.</t>
  </si>
  <si>
    <t xml:space="preserve"> improved_airplane_launcher:0</t>
  </si>
  <si>
    <t xml:space="preserve">Verbessertes Flugzeugkatapult</t>
  </si>
  <si>
    <t xml:space="preserve"> improved_airplane_launcher_desc:1</t>
  </si>
  <si>
    <t xml:space="preserve">Ein verbesserter pneumatischer Mechanismus erlaubt es, viel größere Flugzeuge per Katapult zu starten. Dadurch wird ihr Suchradius vergrößert. [Die Montage dieses Moduls auf [~§Y~]Kreuzern[~§!~], [~§Y~]Schweren Schiffen[~§!~] oder spezialisierten [~§Y~]U-Booten[~§!~] verbessert deren Fähigkeit, feindliche Schiffe zu entdecken.</t>
  </si>
  <si>
    <t xml:space="preserve"> airplane_launcher_advice_tt:0</t>
  </si>
  <si>
    <t xml:space="preserve">[~\n~]Die Montage eines [~§Y~]Katapult[~§!~]-Moduls auf [~§Y~]Kreuzern[~§!~], [~§Y~]Schweren Schiffen[~§!~] oder spezialisierten [~§Y~]U-Booten[~§!~] verbessert deren Fähigkeit, feindliche Schiffe zu entdecken.</t>
  </si>
  <si>
    <t xml:space="preserve"> cruiser_armor_advice_tt:0</t>
  </si>
  <si>
    <t xml:space="preserve">[~\n~]Der Einbau eines besseren [~§Y~]Panzerungs[~§!~]-Moduls in [~§Y~]Kreuzer[~§!~] verbessert ihre Fähigkeit, Schaden zu widerstehen.</t>
  </si>
  <si>
    <t xml:space="preserve"> heavy_armor_advice_tt:0</t>
  </si>
  <si>
    <t xml:space="preserve">[~\n~]Der Einbau eines besseren [~§Y~]Panzerungs[~§!~]-Moduls auf [~§Y~]Schweren Schiffen[~§!~] verbessert ihre Fähigkeit, Schaden zu widerstehen. [~§Y~]Schlachtschiffe[~§!~] und [~§Y~]Schlachtkreuzer[~§!~] werden durch ihre unterschiedlichen [~§Y~]Rüstungsschemata[~§!~] definiert, wobei Schlachtkreuzer im Allgemeinen eine schlechtere Panzerung haben.</t>
  </si>
  <si>
    <t xml:space="preserve"> basic_cruiser_armor_scheme:0</t>
  </si>
  <si>
    <t xml:space="preserve">Grundlegendes Kreuzer-Rüstungsschema</t>
  </si>
  <si>
    <t xml:space="preserve"> basic_cruiser_armor_scheme_desc:1</t>
  </si>
  <si>
    <t xml:space="preserve">Ein Panzerungsschema, das die Aufteilung zwischen Gürtel- und Deckspanzerung von Großkampfschiffen kopiert und einen gewissen Schutz gegen Splitter und kleinkalibrige Geschütze bietet. [~§Y~]Die Montage dieses Moduls auf [~§Y~]Kreuzern[~§!~] verbessert ihre Fähigkeit, [~§Y~]feindlichem Schaden[~§!~] zu widerstehen, verringert aber auch [~§R~]ihre [~§Y~]Geschwindigkeit[~§!~].</t>
  </si>
  <si>
    <t xml:space="preserve"> improved_cruiser_armor_scheme:0</t>
  </si>
  <si>
    <t xml:space="preserve">Schräges Gürtelpanzerungsschema für Kreuzer</t>
  </si>
  <si>
    <t xml:space="preserve"> improved_cruiser_armor_scheme_desc:1</t>
  </si>
  <si>
    <t xml:space="preserve">Durch die schräge Anordnung der Gürtelpanzerung ist es bei gleichem Gewicht und gleicher Dicke der Panzerung viel schwieriger, sie zu durchdringen.[~[~\n~][~\n~]Die Montage dieses Moduls auf [~§Y~]Kreuzern[~§!~] verbessert ihre Fähigkeit, [~§Y~]feindlichem Schaden[~§!~] zu widerstehen, verringert aber auch [~§R~]ihre [~§Y~]Geschwindigkeit[~§!~].</t>
  </si>
  <si>
    <t xml:space="preserve"> advanced_cruiser_armor_scheme:0</t>
  </si>
  <si>
    <t xml:space="preserve">Alles-oder-Nichts-Rüstungsschema für Kreuzer</t>
  </si>
  <si>
    <t xml:space="preserve"> advanced_cruiser_armor_scheme_desc:1</t>
  </si>
  <si>
    <t xml:space="preserve">Dieses Schema konzentriert sich darauf, nur die wichtigsten Bereiche des Schiffes zu schützen, während die unwichtigen Teile ignoriert werden. [Die Montage dieses Moduls auf [~§Y~]Kreuzern[~§!~] verbessert ihre Fähigkeit, [~§Y~]feindlichem Schaden[~§!~] zu widerstehen, verringert aber auch [~§R~]ihre [~§Y~]Geschwindigkeit[~§!~].</t>
  </si>
  <si>
    <t xml:space="preserve"> basic_heavy_armor_scheme:0</t>
  </si>
  <si>
    <t xml:space="preserve">Schräges Gürtelpanzerschema</t>
  </si>
  <si>
    <t xml:space="preserve"> basic_heavy_armor_scheme_desc:1</t>
  </si>
  <si>
    <t xml:space="preserve">Durch die schräge Anordnung der Gürtelpanzerung ist es bei gleichem Gewicht und gleicher Dicke der Panzerung viel schwieriger, diese zu durchdringen.[~§Y~]Die Montage dieses Moduls auf [~§Y~]Schweren Schiffen[~§!~] verbessert ihre Fähigkeit, [~§Y~]feindlichem Schaden[~§!~] zu widerstehen. [~§Y~]Schlachtschiffe[~§!~] und [~§Y~]Schlachtkreuzer[~§!~] werden durch ihre unterschiedlichen [~§Y~]Panzerungsschemata[~§!~] definiert.</t>
  </si>
  <si>
    <t xml:space="preserve"> improved_heavy_armor_scheme:0</t>
  </si>
  <si>
    <t xml:space="preserve">Alles-oder-Nichts-Rüstungsschema</t>
  </si>
  <si>
    <t xml:space="preserve"> improved_heavy_armor_scheme_desc:1</t>
  </si>
  <si>
    <t xml:space="preserve">Dieses Schema konzentriert sich darauf, nur die wichtigsten Bereiche des Schiffes zu schützen, während die unwichtigen Teile ignoriert werden.[~§Y~]Die Montage dieses Moduls auf [~§Y~]Schweren Schiffen[~§!~] verbessert ihre Fähigkeit, [~§Y~]feindlichem Schaden[~§!~] zu widerstehen. [~§Y~]Schlachtschiffe[~§!~] und [~§Y~]Schlachtkreuzer[~§!~] werden durch ihre unterschiedlichen [~§Y~]Panzerungsschemata[~§!~] definiert.</t>
  </si>
  <si>
    <t xml:space="preserve"> torpedo_advice_tt:0</t>
  </si>
  <si>
    <t xml:space="preserve">[Die Montage von [~§Y~]Torpedowerfern[~§!~] auf [~§Y~]Leichten Schiffen[~§!~] oder [~§Y~]Kreuzern[~§!~] ermöglicht es ihnen, feindlichen [~§Y~]Großen Schiffen[~§!~] in der [~§Y~]Kampflinie[~§!~] erheblichen Schaden zuzufügen, wenn sie die feindliche [~§Y~]Abschirmgruppe[~§!~] überwältigen können.]</t>
  </si>
  <si>
    <t xml:space="preserve"> basic_torpedo:0</t>
  </si>
  <si>
    <t xml:space="preserve">Basis-Torpedo</t>
  </si>
  <si>
    <t xml:space="preserve"> basic_torpedo_desc:1</t>
  </si>
  <si>
    <t xml:space="preserve">Eine selbstangetriebene Waffe mit einem explosiven Sprengkopf, die auf einem vorbestimmten Kurs läuft, bis sie das Ziel unterhalb der Wasserlinie trifft.[~§Y~]Dieses Modul kann auf [~§Y~]Leichte Schiffe[~§!~] oder [~§Y~]Kreuzer[~§!~] montiert werden, um feindlichen [~§Y~]Hauptschiffen[~§!~] erheblichen Schaden zuzufügen.</t>
  </si>
  <si>
    <t xml:space="preserve"> magnetic_detonator:0</t>
  </si>
  <si>
    <t xml:space="preserve">Magnetischer Detonator</t>
  </si>
  <si>
    <t xml:space="preserve"> magnetic_detonator_desc:0</t>
  </si>
  <si>
    <t xml:space="preserve">Ein neuer Detonator erkennt die Verschiebung des Erdmagnetfeldes, wenn der Torpedo unter dem Ziel vorbeifliegt. Eine Explosion direkt unter einem Schiff verursacht viel mehr Schaden und bricht oft den Kiel des Ziels, so dass es sofort sinkt.</t>
  </si>
  <si>
    <t xml:space="preserve"> homing_torpedo:0</t>
  </si>
  <si>
    <t xml:space="preserve">Zielsuchende Torpedos</t>
  </si>
  <si>
    <t xml:space="preserve"> homing_torpedo_desc:0</t>
  </si>
  <si>
    <t xml:space="preserve">Ausgestattet mit einem akustischen Detektor kann der Torpedo die größte Geräuschquelle vor ihm anpeilen - in der Regel das Ziel.</t>
  </si>
  <si>
    <t xml:space="preserve"> electric_torpedo:0</t>
  </si>
  <si>
    <t xml:space="preserve">Elektrischer Torpedo</t>
  </si>
  <si>
    <t xml:space="preserve"> electric_torpedo_desc:0</t>
  </si>
  <si>
    <t xml:space="preserve">Ein Torpedo mit elektrischem Antrieb hinterlässt keine leicht zu entdeckende Luftblasenspur, sondern bleibt praktisch unsichtbar, bis er einschlägt. Das bedeutet auch, dass es keine Spur gibt, die zum abschießenden U-Boot zurückführt.</t>
  </si>
  <si>
    <t xml:space="preserve"> improved_ship_torpedo_launcher:0</t>
  </si>
  <si>
    <t xml:space="preserve">Verbesserter Schiffstorpedo-Abschussgerät</t>
  </si>
  <si>
    <t xml:space="preserve"> improved_ship_torpedo_launcher_desc:1</t>
  </si>
  <si>
    <t xml:space="preserve">Durch stärkere Motoren können mehr Rohre in einer einzigen Halterung installiert und schneller auf das Ziel ausgerichtet werden. Durch die Montage dieses Moduls auf [~§Y~]Leichten Schiffen[~§!~] oder [~§Y~]Kreuzern[~§!~] können sie feindlichen [~§Y~]Großen Schiffen[~§!~] erheblichen Schaden zufügen.</t>
  </si>
  <si>
    <t xml:space="preserve"> advanced_ship_torpedo_launcher:0</t>
  </si>
  <si>
    <t xml:space="preserve">Fortgeschrittener Schiffstorpedo-Werfer</t>
  </si>
  <si>
    <t xml:space="preserve"> advanced_ship_torpedo_launcher_desc:1</t>
  </si>
  <si>
    <t xml:space="preserve">Rohre mit größerem Durchmesser ermöglichen den Einsatz größerer Torpedos mit schwereren Sprengköpfen. Mit diesem Modul können [~§Y~]Leichte Schiffe[~§!~] oder [~§Y~]Kreuzer[~§!~] erheblichen Schaden an feindlichen [~§Y~]Großen Schiffen[~§!~] anrichten.</t>
  </si>
  <si>
    <t xml:space="preserve"> modern_ship_torpedo_launcher:0</t>
  </si>
  <si>
    <t xml:space="preserve">Moderner Schiffstorpedo-Werfer</t>
  </si>
  <si>
    <t xml:space="preserve"> modern_ship_torpedo_launcher_desc:1</t>
  </si>
  <si>
    <t xml:space="preserve">Leistungsstarke Druckluftladungen ermöglichen es, schwerere Torpedos mit höherer Geschwindigkeit abzuschießen.[~\n~][~\n~]Durch die Montage dieses Moduls auf [~§Y~]Leichten Schiffen[~§!~] oder [~§Y~]Kreuzern[~§!~] können sie feindlichen [~§Y~]Großen Schiffen[~§!~] erheblichen Schaden zufügen.</t>
  </si>
  <si>
    <t xml:space="preserve"> snorkel_advice_tt:0</t>
  </si>
  <si>
    <t xml:space="preserve">[Die Montage von [~§Y~]Schnorcheln[~§!~] auf [~§Y~]U-Booten[~§!~] reduziert deren [~§Y~]Sichtbarkeit[~§!~] drastisch, wodurch sie für feindliche Schiffe schwerer zu sehen und anzugreifen sind.</t>
  </si>
  <si>
    <t xml:space="preserve"> basic_submarine_snorkel:0</t>
  </si>
  <si>
    <t xml:space="preserve">Grundlegender U-Boot-Schnorchel</t>
  </si>
  <si>
    <t xml:space="preserve"> basic_submarine_snorkel_desc:1</t>
  </si>
  <si>
    <t xml:space="preserve">Ein einfaches Luftrohr, das vom Maschinenraum zum Kontrollturm führt. Wird er ausgefahren, kann das U-Boot seine Triebwerke laufen lassen und aufladen, während es noch untergetaucht ist.[~§Y~]Die Montage dieses Moduls an [~§Y~]U-Booten[~§!~] verringert ihre [~§Y~]Sichtbarkeit[~§!~] und macht sie schwerer zu entdecken.</t>
  </si>
  <si>
    <t xml:space="preserve"> improved_submarine_snorkel:0</t>
  </si>
  <si>
    <t xml:space="preserve">Verbesserter U-Boot-Schnorchel</t>
  </si>
  <si>
    <t xml:space="preserve"> improved_submarine_snorkel_desc:1</t>
  </si>
  <si>
    <t xml:space="preserve">Ein verbessertes Design verhindert, dass Wasser in die Triebwerke gesaugt wird und reduziert außerdem das Radarecho des Schnorchelkopfes.[~[~\n~][~\n~]Die Montage dieses Moduls auf [~§Y~]U-Booten[~§!~] reduziert deren [~§Y~]Sichtbarkeit[~§!~] und macht sie schwerer zu entdecken.</t>
  </si>
  <si>
    <t xml:space="preserve"> light_battery_advice_tt:0</t>
  </si>
  <si>
    <t xml:space="preserve">[Die Montage von [~§Y~]Light Battery[~§!~]-Modulen auf [~§Y~]Light Ships[~§!~] und [~§Y~]Cruisers[~§!~] verbessert ihren [~§Y~]Light Gun Attack[~§!~], was bei der Zerstörung von feindlichen [~§Y~]Screen Ships[~§!~] hilft. [~§Y~]Leichte Batterien[~§!~] schneiden im Allgemeinen schlecht gegen gepanzerte Schiffe wie [~§Y~]Kreuzer[~§!~] und [~§Y~]Schwere Schiffe[~§!~] ab.</t>
  </si>
  <si>
    <t xml:space="preserve"> medium_battery_advice_tt:0</t>
  </si>
  <si>
    <t xml:space="preserve">[~[~\n~][~\n~]Der Einbau von [~§Y~]Light Medium Battery[~§!~] oder [~§Y~]Medium Battery[~§!~] Modulen auf [~§Y~]Kreuzern[~§!~] verbessert deren [~§Y~]Light Gun Attack[~§! ~] oder [~§Y~]Schwerer Geschützangriff[~§!~], was sie in die Lage versetzt, feindliche [~§Y~]Bildschirmschiffe[~§!~] oder [~§Y~]Großkampfschiffe[~§!~] zu bekämpfen. Der Einbau einer beliebigen [~§Y~]Mittleren Batterie[~§!~] macht ein Schiff zu einem [~§Y~]Schweren Kreuzer[~§!~], während der Einbau nur einer [~§Y~]Leichten Mittleren Batterie[~§!~] ein Schiff zu einem [~§Y~]Leichten Kreuzer[~§!~] macht.</t>
  </si>
  <si>
    <t xml:space="preserve"> heavy_battery_advice_tt:0</t>
  </si>
  <si>
    <t xml:space="preserve">[Der Einbau von [~§Y~]Heavy Battery[~§!~]-Modulen erhöht die [~§Y~]Heavy Gun Attack[~§!~] eines [~§Y~]Heavy Ship[~§!~], wodurch es feindliche [~§Y~]Capital Ships[~§!~] angreifen und zerstören kann. [~§Y~]Schwere Batterien[~§!~] schneiden im Allgemeinen schlecht gegen kleinere Schiffe wie [~§Y~]Leichte Schiffe[~§!~] und [~§Y~]Leichte Kreuzer[~§!~] ab.</t>
  </si>
  <si>
    <t xml:space="preserve"> basic_battery:0</t>
  </si>
  <si>
    <t xml:space="preserve">Marinegeschützwesen</t>
  </si>
  <si>
    <t xml:space="preserve"> basic_battery_desc:0</t>
  </si>
  <si>
    <t xml:space="preserve">Grundlegendes Design für die Ausbildung und Elevationsmechanik von Marinegeschützen.</t>
  </si>
  <si>
    <t xml:space="preserve"> basic_light_battery:0</t>
  </si>
  <si>
    <t xml:space="preserve">Leichte Grundbatterie</t>
  </si>
  <si>
    <t xml:space="preserve"> basic_light_battery_desc:1</t>
  </si>
  <si>
    <t xml:space="preserve">Eine offene, angetriebene Lafette für ein kleinkalibriges Geschütz zur Verwendung auf kleineren Schiffen. [~§Y~]Die Montage dieses Moduls erhöht die [~§Y~]Light Gun Attack[~§!~], was beim Angriff auf feindliche [~§Y~]Screening Ships[~§!~] hilft.</t>
  </si>
  <si>
    <t xml:space="preserve"> improved_light_battery:0</t>
  </si>
  <si>
    <t xml:space="preserve">Verbesserte leichte Batterie</t>
  </si>
  <si>
    <t xml:space="preserve"> improved_light_battery_desc:1</t>
  </si>
  <si>
    <t xml:space="preserve">Eine geschlossene, angetriebene Lafette für ein Kleinkalibergeschütz bietet der Besatzung einen gewissen Schutz vor den Elementen und Granatsplittern. [Der Einbau dieses Moduls erhöht die [~§Y~]Light Gun Attack[~§!~], was bei der Bekämpfung von feindlichen [~§Y~]Screening Ships[~§!~] hilfreich ist.</t>
  </si>
  <si>
    <t xml:space="preserve"> advanced_light_battery:0</t>
  </si>
  <si>
    <t xml:space="preserve">Erweiterte leichte Batterie</t>
  </si>
  <si>
    <t xml:space="preserve"> advanced_light_battery_desc:1</t>
  </si>
  <si>
    <t xml:space="preserve">Eine fortschrittliche Zwillingsbatterie bringt deutlich mehr Feuerkraft unter gepanzertem Schutz zur Geltung. Der Einbau dieses Moduls erhöht die [~§Y~]Light Gun Attack[~§!~], was bei der Bekämpfung von feindlichen [~§Y~]Screening Ships[~§!~] hilfreich ist.</t>
  </si>
  <si>
    <t xml:space="preserve"> basic_light_shell:0</t>
  </si>
  <si>
    <t xml:space="preserve">Kleinkalibrige halbpanzerbrechende Granate</t>
  </si>
  <si>
    <t xml:space="preserve"> basic_light_shell_desc:0</t>
  </si>
  <si>
    <t xml:space="preserve">Diese Granate ist ein Kompromiss zwischen panzerbrechender Wirkung und Explosionskraft und verursacht deutlich mehr Schaden, wenn sie die schwache Panzerung von leichten Schiffen durchschlägt.</t>
  </si>
  <si>
    <t xml:space="preserve"> improved_light_shell:0</t>
  </si>
  <si>
    <t xml:space="preserve">Klein-Kaliber panzerbrechende Granate</t>
  </si>
  <si>
    <t xml:space="preserve"> improved_light_shell_desc:0</t>
  </si>
  <si>
    <t xml:space="preserve">Eine geeignete panzerbrechende Granate für kleinkalibrige Geschütze gibt Zerstörern und anderen leichten Schiffen eine Chance im Kampf gegen gepanzerte Gegner.</t>
  </si>
  <si>
    <t xml:space="preserve"> basic_medium_battery:0</t>
  </si>
  <si>
    <t xml:space="preserve">Mittlere Grundbatterie</t>
  </si>
  <si>
    <t xml:space="preserve"> basic_medium_battery_desc:1</t>
  </si>
  <si>
    <t xml:space="preserve">Ein angetriebener Geschützturm mit zwei oder drei Kanonen mittleren Kalibers für den Einsatz auf Kreuzern. [Der Einbau eines [~§Y~]Light Medium Battery[~§!~]-Moduls erhöht den [~§Y~]Light Gun Attack[~§!~], was bei der Bekämpfung feindlicher [~§Y~]Screening Ships[~§!~] hilft. Der Einbau einer [~§Y~]Mittleren Batterie[~§!~] erhöht den [~§Y~]Schweren Geschützangriff[~§!~], was beim Angriff auf feindliche [~§Y~]Großkampfschiffe[~§!~] hilft.</t>
  </si>
  <si>
    <t xml:space="preserve"> improved_medium_battery:0</t>
  </si>
  <si>
    <t xml:space="preserve">Verbesserte Mittlere Batterie</t>
  </si>
  <si>
    <t xml:space="preserve"> improved_medium_battery_desc:1</t>
  </si>
  <si>
    <t xml:space="preserve">Eine verbesserte Anordnung der Geschütztürme ermöglicht ein schnelleres Laden, während eine bessere Panzerung die Überlebensfähigkeit verbessert. [Der Einbau eines [~§Y~]Light Medium Battery[~§!~]-Moduls erhöht den [~§Y~]Light Gun Attack[~§!~], was beim Angriff auf feindliche [~§Y~]Screening Ships[~§!~] hilft. Der Einbau eines [~§Y~]Medium Battery[~§!~]-Moduls erhöht die [~§Y~]Heavy Gun Attack[~§!~], was beim Angriff auf feindliche [~§Y~]Capital Ships[~§!~] hilft.</t>
  </si>
  <si>
    <t xml:space="preserve"> advanced_medium_battery:0</t>
  </si>
  <si>
    <t xml:space="preserve">Erweiterte mittlere Batterie</t>
  </si>
  <si>
    <t xml:space="preserve"> advanced_medium_battery_desc:1</t>
  </si>
  <si>
    <t xml:space="preserve">Durch die Integration von Energieladung und Fernsteuerung können moderne Kreuzer Feuerraten und Genauigkeit erreichen, die bisher als unmöglich galten. Der Einbau einer [~§Y~]Leichten Mittleren Batterie[~§!~] erhöht den [~§Y~]Leichten Geschützangriff[~§!~], was beim Angriff auf feindliche [~§Y~]Abschirmschiffe[~§!~] hilfreich ist. Der Einbau eines [~§Y~]Medium Battery[~§!~]-Moduls erhöht die [~§Y~]Heavy Gun Attack[~§!~], was beim Angriff auf feindliche [~§Y~]Capital Ships[~§!~] hilft.</t>
  </si>
  <si>
    <t xml:space="preserve"> basic_medium_shell:0</t>
  </si>
  <si>
    <t xml:space="preserve">Panzerbrechende gekapselte mittlere Granate</t>
  </si>
  <si>
    <t xml:space="preserve"> basic_medium_shell_desc:0</t>
  </si>
  <si>
    <t xml:space="preserve">Durch das Anbringen einer ballistischen Haube können Geschosse aerodynamischer gemacht werden, während ihre panzerbrechende Wirkung erhalten bleibt.</t>
  </si>
  <si>
    <t xml:space="preserve"> improved_medium_shell:0</t>
  </si>
  <si>
    <t xml:space="preserve">Halbpanzerbrechende Mittelkaliber-Granate (Semi-Armor Piercing Shell)</t>
  </si>
  <si>
    <t xml:space="preserve"> improved_medium_shell_desc:0</t>
  </si>
  <si>
    <t xml:space="preserve">Ein Kompromiss zwischen panzerbrechender Wirkung und Sprengkraft. Diese Granate richtet deutlich mehr Schaden an, wenn sie die schwache Panzerung von leichten Schiffen durchschlägt.</t>
  </si>
  <si>
    <t xml:space="preserve"> basic_heavy_battery:0</t>
  </si>
  <si>
    <t xml:space="preserve">Schwere Grundbatterie</t>
  </si>
  <si>
    <t xml:space="preserve"> basic_heavy_battery_desc:1</t>
  </si>
  <si>
    <t xml:space="preserve">Ein gigantischer Geschützturm mit massiven Kanonen unter schwerer Panzerung. [Der Einbau eines [~§Y~]Heavy Battery[~§!~]-Moduls erhöht die [~§Y~]Heavy Gun Attack[~§!~] eines Schiffes und verbessert die Leistung gegen feindliche [~§Y~]Capital Ships[~§!~].</t>
  </si>
  <si>
    <t xml:space="preserve"> improved_heavy_battery:0</t>
  </si>
  <si>
    <t xml:space="preserve">Verbesserte schwere Batterie</t>
  </si>
  <si>
    <t xml:space="preserve"> improved_heavy_battery_desc:1</t>
  </si>
  <si>
    <t xml:space="preserve">Power Rammers erhöhen die Ladegeschwindigkeit der schweren Geschütze, während automatische blitzdichte Türen die Sicherheit verbessern. [Der Einbau eines [~§Y~]Schwere-Batterie[~§!~]-Moduls erhöht die [~§Y~]Schwere-Kanonen-Attacke[~§!~] eines Schiffes und verbessert die Leistung gegen feindliche [~§Y~]Großkampfschiffe[~§!~].</t>
  </si>
  <si>
    <t xml:space="preserve"> advanced_heavy_battery:0</t>
  </si>
  <si>
    <t xml:space="preserve">Erweiterte schwere Batterie</t>
  </si>
  <si>
    <t xml:space="preserve"> advanced_heavy_battery_desc:1</t>
  </si>
  <si>
    <t xml:space="preserve">Verbesserte Mechanismen zur Rückstoßreduzierung und Verzögerungsspulen reduzieren die Interferenz von Geschossen im Flug und erhöhen die Genauigkeit drastisch. [Der Einbau eines [~§Y~]Heavy Battery[~§!~]-Moduls erhöht die [~§Y~]Heavy Gun Attack[~§!~] eines Schiffes und verbessert die Leistung gegen feindliche [~§Y~]Capital Ships[~§!~].</t>
  </si>
  <si>
    <t xml:space="preserve"> basic_heavy_shell:0</t>
  </si>
  <si>
    <t xml:space="preserve">Panzerbrechende Granate mit Haube</t>
  </si>
  <si>
    <t xml:space="preserve"> basic_heavy_shell_desc:0</t>
  </si>
  <si>
    <t xml:space="preserve"> improved_heavy_shell:1</t>
  </si>
  <si>
    <t xml:space="preserve">Superschwere panzerbrechende Granate</t>
  </si>
  <si>
    <t xml:space="preserve"> improved_heavy_shell_desc:0</t>
  </si>
  <si>
    <t xml:space="preserve">Diese massiven Geschosse, die weit über eine Tonne wiegen, schlagen mit beispielloser Kraft ein und stellen selbst für die schwersten Panzerungen eine ernste Bedrohung dar.</t>
  </si>
  <si>
    <t xml:space="preserve"> secondary_battery_advice_tt:0</t>
  </si>
  <si>
    <t xml:space="preserve">[Eine [~§Y~]Sekundärbatterie[~§!~] ermöglicht es [~§Y~]Kreuzern[~§!~] und [~§Y~]Schweren Schiffen[~§!~], feindliche [~§Y~]Abschirmschiffe[~§!~] als Sekundärziele anzugreifen, während sie einem anderen Ziel Schaden zufügen.</t>
  </si>
  <si>
    <t xml:space="preserve"> basic_secondary_battery:0</t>
  </si>
  <si>
    <t xml:space="preserve">Kasematten-Sekundärbatterie</t>
  </si>
  <si>
    <t xml:space="preserve"> basic_secondary_battery_desc:1</t>
  </si>
  <si>
    <t xml:space="preserve">Diese kleineren Geschütze, die in Öffnungen entlang der Hülle platziert werden, bieten dem Schiff eine gewisse Verteidigung gegen kleinere Schiffe, haben aber ein begrenztes Feuerfeld.[~§Y~]Sekundärbatterie[~§! ~]-Modul verleiht einem [~§Y~]Kreuzer[~§!~], [~§Y~]Träger[~§!~] oder [~§Y~]Schwerem Schiff[~§!~] eine geringe Menge an [~§Y~]Leichter Kanonenangriff[~§!~] und erlaubt ihm, ein zweites Ziel anzugreifen.</t>
  </si>
  <si>
    <t xml:space="preserve"> improved_secondary_battery:0</t>
  </si>
  <si>
    <t xml:space="preserve">Getürmte Sekundärbatterie</t>
  </si>
  <si>
    <t xml:space="preserve"> improved_secondary_battery_desc:1</t>
  </si>
  <si>
    <t xml:space="preserve">Durch die Unterbringung der Sekundärkanonen in angetriebenen Geschütztürmen erhalten sie ein viel größeres Feuerfeld auf Kosten von höherem Gewicht und geringerer Stabilität bei schwerer See. ~]-Modul verleiht einem [~§Y~]Kreuzer[~§!~], [~§Y~]Träger[~§!~] oder [~§Y~]Schwerem Schiff[~§!~] eine geringe Menge an [~§Y~]Leichter Kanonenangriff[~§!~] und ermöglicht es ihm, ein zweites Ziel zu bekämpfen.</t>
  </si>
  <si>
    <t xml:space="preserve"> dp_secondary_battery:0</t>
  </si>
  <si>
    <t xml:space="preserve">Dual-Purpose-Sekundärbatterie</t>
  </si>
  <si>
    <t xml:space="preserve"> dp_secondary_battery_desc:1</t>
  </si>
  <si>
    <t xml:space="preserve">Die Kombination von Schiffs- und Luftabwehrkanonen in einer einzigen Lafette ermöglicht mehr Flexibilität und spart Gewicht.[~[~\n~][~\n~]Die Montage eines [~§Y~]Secondary Battery[~§! ~]-Modul verleiht einem [~§Y~]Kreuzer[~§!~], [~§Y~]Träger[~§!~] oder [~§Y~]Schwerem Schiff[~§!~] eine geringe Menge an [~§Y~]Light Gun Attack[~§!~] und erlaubt es, ein zweites Ziel anzugreifen. Dieses Modul erhöht auch den [~§Y~]Anti-Luft-Angriff[~§!~].</t>
  </si>
  <si>
    <t xml:space="preserve"> damage_control_1:0</t>
  </si>
  <si>
    <t xml:space="preserve">Feuerbekämpfungsübungen</t>
  </si>
  <si>
    <t xml:space="preserve"> damage_control_1_desc:0</t>
  </si>
  <si>
    <t xml:space="preserve">Jedes Mitglied der Schiffsbesatzung, vom Kapitän bis hin zum einfachen Matrosen, muss in der Lage sein, bei der Eindämmung und Bekämpfung von Bränden an Bord des Schiffes zu helfen.</t>
  </si>
  <si>
    <t xml:space="preserve"> damage_control_2:0</t>
  </si>
  <si>
    <t xml:space="preserve">Getrennte Feuerleitungen</t>
  </si>
  <si>
    <t xml:space="preserve"> damage_control_2_desc:0</t>
  </si>
  <si>
    <t xml:space="preserve">Durch die Trennung der Hauptwasserleitungen um das Schiff herum wird die Wahrscheinlichkeit, dass ein Treffer das Schiff völlig unfähig macht, Brände zu bekämpfen, erheblich verringert.</t>
  </si>
  <si>
    <t xml:space="preserve"> damage_control_3:0</t>
  </si>
  <si>
    <t xml:space="preserve">Dieselgetriebene Notpumpen</t>
  </si>
  <si>
    <t xml:space="preserve"> damage_control_3_desc:0</t>
  </si>
  <si>
    <t xml:space="preserve">Da die schweren Pumpen in der Regel von den Hauptmaschinen angetrieben werden, kann ein einziger, relativ leichter Treffer im Maschinenraum dazu führen, dass sich das Schiff nicht mehr über Wasser halten kann.</t>
  </si>
  <si>
    <t xml:space="preserve"> fire_control_methods_1:0</t>
  </si>
  <si>
    <t xml:space="preserve">Bügelschießen</t>
  </si>
  <si>
    <t xml:space="preserve"> fire_control_methods_1_desc:0</t>
  </si>
  <si>
    <t xml:space="preserve">Um das Ziel zu treffen, wird es zunächst überbrückt, indem einige Geschütze nacheinander abgefeuert werden, bis die Einschläge auf beiden Seiten des Ziels einschlagen.</t>
  </si>
  <si>
    <t xml:space="preserve"> fire_control_methods_2:0</t>
  </si>
  <si>
    <t xml:space="preserve">Leiterschießen</t>
  </si>
  <si>
    <t xml:space="preserve"> fire_control_methods_2_desc:0</t>
  </si>
  <si>
    <t xml:space="preserve">Anstatt über das Ziel zu schießen und die Einschläge hinter dem feindlichen Schiff aus den Augen zu verlieren, werden die Schüsse absichtlich kurz vor dem Ziel abgeworfen und der Abstand zwischen Einschlag und Ziel gemessen, um die Reichweite zu bestimmen.</t>
  </si>
  <si>
    <t xml:space="preserve"> fire_control_methods_3:0</t>
  </si>
  <si>
    <t xml:space="preserve">Granaten-Farbstoffe</t>
  </si>
  <si>
    <t xml:space="preserve"> fire_control_methods_3_desc:0</t>
  </si>
  <si>
    <t xml:space="preserve">Durch das Hinzufügen von kleinen Farbpaketen zu den Granaten beim Abfeuern werden die Einschläge um das Ziel herum eingefärbt, so dass mehrere Schiffe dasselbe Ziel bekämpfen können, ohne durch die Einschläge der anderen Schiffe verwirrt zu werden.</t>
  </si>
  <si>
    <t xml:space="preserve"> fuel_silos:0</t>
  </si>
  <si>
    <t xml:space="preserve">Treibstoffspeicher</t>
  </si>
  <si>
    <t xml:space="preserve"> fuel_silos_desc:0</t>
  </si>
  <si>
    <t xml:space="preserve">Die Massenlagerung von Treibstoff erfordert ein komplexes System von Tanks, Rohren und Ventilen, um sicherzustellen, dass der Treibstoff sowohl sicher als auch schnell verfügbar ist.</t>
  </si>
  <si>
    <t xml:space="preserve"> fuel_refining:0</t>
  </si>
  <si>
    <t xml:space="preserve">Brennstoffraffination I</t>
  </si>
  <si>
    <t xml:space="preserve"> fuel_refining_desc:0</t>
  </si>
  <si>
    <t xml:space="preserve">Fortschritte beim chemischen Cracken ermöglichen eine bessere Ausbeute an leichten Kraftstoffen aus Öl.</t>
  </si>
  <si>
    <t xml:space="preserve"> fuel_refining2:0</t>
  </si>
  <si>
    <t xml:space="preserve">Kraftstoffraffination II</t>
  </si>
  <si>
    <t xml:space="preserve"> fuel_refining2_desc:0</t>
  </si>
  <si>
    <t xml:space="preserve">Eine bessere Planung der Raffinerieanlagen verringert die Verschwendung von Kraftstoffen.</t>
  </si>
  <si>
    <t xml:space="preserve"> fuel_refining3:0</t>
  </si>
  <si>
    <t xml:space="preserve">Kraftstoffraffination III</t>
  </si>
  <si>
    <t xml:space="preserve"> fuel_refining3_desc:0</t>
  </si>
  <si>
    <t xml:space="preserve">Verbesserte Rückgewinnungsmethoden ermöglichen die Raffination von Kraftstoffen aus Nebenprodukten.</t>
  </si>
  <si>
    <t xml:space="preserve"> fuel_refining4:0</t>
  </si>
  <si>
    <t xml:space="preserve">Kraftstoffraffination IV</t>
  </si>
  <si>
    <t xml:space="preserve"> fuel_refining4_desc:0</t>
  </si>
  <si>
    <t xml:space="preserve">Neue Entwicklungen in der Chemietechnik ermöglichen die Raffination von Kraftstoffen aus neuen Quellen.</t>
  </si>
  <si>
    <t xml:space="preserve"> fuel_refining5:0</t>
  </si>
  <si>
    <t xml:space="preserve">Kraftstoffraffination V</t>
  </si>
  <si>
    <t xml:space="preserve"> fuel_refining5_desc:0</t>
  </si>
  <si>
    <t xml:space="preserve">Durch den Einsatz neuer Methoden und verbesserter Layouts beim Bau von Raffinerien wird der Durchsatz drastisch erhöht und gleichzeitig die Verschwendung reduziert.</t>
  </si>
  <si>
    <t xml:space="preserve"> scout_plane1:0</t>
  </si>
  <si>
    <t xml:space="preserve">Spähflugzeug I</t>
  </si>
  <si>
    <t xml:space="preserve"> scout_plane1_desc:0</t>
  </si>
  <si>
    <t xml:space="preserve">Das Sammeln von Informationen über feindliche Truppenbewegungen und das Liefern von Berichten über feindliche Marineeinsätze war die ursprüngliche Aufgabe von Flugzeugen seit ihrem ersten Einsatz im Ersten Weltkrieg und ist immer noch eine wichtige Aufgabe.</t>
  </si>
  <si>
    <t xml:space="preserve"> scout_plane2:0</t>
  </si>
  <si>
    <t xml:space="preserve">Spähflugzeug II</t>
  </si>
  <si>
    <t xml:space="preserve"> scout_plane2_desc:0</t>
  </si>
  <si>
    <t xml:space="preserve">Durch die Entwicklung spezieller Flugzeuge für die Luftüberwachung und Fernaufklärung stellen wir sicher, dass wir uns ein genaues Bild von den Absichten und Fähigkeiten unseres Gegners machen und erhalten.</t>
  </si>
  <si>
    <t xml:space="preserve"> SURRENDER_REDUCTION_TOOLTIP:0</t>
  </si>
  <si>
    <t xml:space="preserve">Die Zusammenarbeit in $COUNTRY|H$ reduziert ihre Kapitulationsquote um $VALUE|+%.0$</t>
  </si>
  <si>
    <t xml:space="preserve"> COLLABORATION_EFFECTS_TOOLTIP:0</t>
  </si>
  <si>
    <t xml:space="preserve">Du hast $COLLABORATION|+%.0$ Zusammenarbeit in $COUNTRY|H$. Dies reduziert deren Kapitulationslevel um $SURRENDER|+%.0$ und gibt $COMPLIANCE|+%.0$ Compliance, wenn der Feind kapituliert, was zum Freischalten weiterer Compliance-Modifikatoren verwendet wird.</t>
  </si>
  <si>
    <t xml:space="preserve"> COLLABORATION_EFFECTS_OTHER_SIDE_TOOLTIP:0</t>
  </si>
  <si>
    <t xml:space="preserve">$OTHER_COUNTRY|H$ haben $COLLABORATION|+%.0$ Zusammenarbeit in $COUNTRY|H$. Dies reduziert $COUNTRY|H$'s Kapitulationslevel um $SURRENDER|+%.0$ und gibt $COMPLIANCE|+%.0$ Compliance, wenn der Feind kapituliert, was für die Freischaltung zusätzlicher Compliance-Modifikatoren verwendet wird.</t>
  </si>
  <si>
    <t xml:space="preserve"> train_tech:0</t>
  </si>
  <si>
    <t xml:space="preserve">Züge und Eisenbahnen</t>
  </si>
  <si>
    <t xml:space="preserve"> SUPPORT_TITLE_TRAINS:0</t>
  </si>
  <si>
    <t xml:space="preserve">Züge</t>
  </si>
  <si>
    <t xml:space="preserve"> cat_production:0</t>
  </si>
  <si>
    <t xml:space="preserve">Produktion</t>
  </si>
  <si>
    <t xml:space="preserve"> cat_synth_rubber:0</t>
  </si>
  <si>
    <t xml:space="preserve">Synthetischer Gummi</t>
  </si>
  <si>
    <t xml:space="preserve"> cat_synth_oil:0</t>
  </si>
  <si>
    <t xml:space="preserve">Synthetisches Öl</t>
  </si>
  <si>
    <t xml:space="preserve"> cat_armored_cars:0</t>
  </si>
  <si>
    <t xml:space="preserve">Gepanzerte Fahrzeuge</t>
  </si>
  <si>
    <t xml:space="preserve"> cat_special_forces_generic:0</t>
  </si>
  <si>
    <t xml:space="preserve">Spezialkräfte</t>
  </si>
  <si>
    <t xml:space="preserve"> cat_torpedoes:0</t>
  </si>
  <si>
    <t xml:space="preserve">Torpedos</t>
  </si>
  <si>
    <t xml:space="preserve"> cat_ship_light_battery:0</t>
  </si>
  <si>
    <t xml:space="preserve">Leichte Batterien</t>
  </si>
  <si>
    <t xml:space="preserve"> cat_ship_medium_battery:0</t>
  </si>
  <si>
    <t xml:space="preserve">Mittlere Batterien</t>
  </si>
  <si>
    <t xml:space="preserve"> cat_ship_heavy_battery:0</t>
  </si>
  <si>
    <t xml:space="preserve">Schwere Batterien</t>
  </si>
  <si>
    <t xml:space="preserve"> masterful_blitz:0</t>
  </si>
  <si>
    <t xml:space="preserve">Meisterhafter Blitzkrieg</t>
  </si>
  <si>
    <t xml:space="preserve"> masterful_blitz_desc:0</t>
  </si>
  <si>
    <t xml:space="preserve">Wir haben den Blitzkrieg zwar nicht erfunden, aber wir werden diese Strategie weiterentwickeln und verfeinern, so dass selbst die am stärksten befestigten feindlichen Verteidigungslinien den Vormarsch unserer glorreichen Armee nicht aufhalten können.</t>
  </si>
  <si>
    <t xml:space="preserve"> penal_infantry:0</t>
  </si>
  <si>
    <t xml:space="preserve">Strafbataillone</t>
  </si>
  <si>
    <t xml:space="preserve"> penal_infantry_desc:0</t>
  </si>
  <si>
    <t xml:space="preserve">Strafbataillone bieten verurteilten Soldaten und Offizieren der Roten Armee die Möglichkeit, für das Vaterland zu bluten und sich für die in der Vergangenheit begangenen schändlichen oder unehrenhaften Taten zu rehabilitieren.</t>
  </si>
  <si>
    <t xml:space="preserve">#this file is a mess, so Im just plopping some BBA loc here</t>
  </si>
  <si>
    <t xml:space="preserve"> basic_dp_light_battery:0</t>
  </si>
  <si>
    <t xml:space="preserve">Basis-Zweizweckbatterie</t>
  </si>
  <si>
    <t xml:space="preserve"> basic_dp_light_battery_desc:0</t>
  </si>
  <si>
    <t xml:space="preserve">Die Kombination von Schiffsabwehr- und Luftabwehrkanonen in einer einzigen Lafette ermöglicht mehr Flexibilität und spart Gewicht.[~§Y~]$EQUIPMENT_DESIGNER_LG_ATTACK_ICON_TOOLTIP$[~§!~] wird durch den Einbau dieses Moduls erhöht, was bei der Bekämpfung feindlicher [~§Y~]Abschirmschiffe[~§!~] hilft. Diese Module erhöhen auch [~§Y~]$EQUIPMENT_DESIGNER_ANTI_AIR_ATTACK_ICON_TOOLTIP$[~§!~].[~§Y~]Der Einbau eines [~§Y~]Sekundärbatterie[~§!~]-Moduls verleiht einem [~§Y~]$Schiff_Rumpf_Kreuzer$[~§! ~], [~§Y~]$Schiff_Rumpf_Träger$[~§!~] oder [~§Y~]$Schiff_Rumpf_schwer$[~§!~] eine kleine Menge an [~§Y~]$EQUIPMENT_DESIGNER_LG_ATTACK_ICON_TOOLTIP$[~§!~] und erlaubt es ihm, ein zweites Ziel anzugreifen.</t>
  </si>
  <si>
    <t xml:space="preserve"> improved_dp_light_battery:0</t>
  </si>
  <si>
    <t xml:space="preserve">Verbesserte Doppelzweck-Batterie</t>
  </si>
  <si>
    <t xml:space="preserve"> improved_dp_light_battery_desc:0</t>
  </si>
  <si>
    <t xml:space="preserve">Vollständig umschlossene Zwillingsgeschütz-Lafetten erhöhen die Feuerkraft und den Schutz bei gleichzeitiger Gewichtsersparnis.[~§Y~]$EQUIPMENT_DESIGNER_LG_ATTACK_ICON_TOOLTIP$[~§!~] wird durch den Einbau dieses Moduls erhöht, was bei der Bekämpfung von feindlichen [~§Y~]Abschirmschiffen[~§!~] hilfreich ist. Diese Module erhöhen auch [~§Y~]$EQUIPMENT_DESIGNER_ANTI_AIR_ATTACK_ICON_TOOLTIP$[~§!~]. [~\n~]Durch den Einbau eines [~§Y~]Sekundärbatterie[~§!~]-Moduls erhält man ein [~§Y~]$Schiff_Rumpf_Kreuzer$[~§!~], [~§Y~]$Schiff_Rumpf_Träger$[~§! ~] oder [~§Y~]$Schiff_Rumpf_schwer$[~§!~] eine geringe Menge an [~§Y~]$EQUIPMENT_DESIGNER_LG_ATTACK_ICON_TOOLTIP$[~§!~] und erlaubt ihm, ein zweites Ziel anzugreifen.</t>
  </si>
  <si>
    <t xml:space="preserve"> advanced_dp_light_battery:0</t>
  </si>
  <si>
    <t xml:space="preserve">Fortschrittliche Zwei-Zweck-Batterie</t>
  </si>
  <si>
    <t xml:space="preserve"> advanced_dp_light_battery_desc:0</t>
  </si>
  <si>
    <t xml:space="preserve">Automatisierte Schnellfeuer-Lafetten erhöhen die Feuerkraft beträchtlich.[~§Y~]$EQUIPMENT_DESIGNER_LG_ATTACK_ICON_TOOLTIP$[~§!~] wird durch den Einbau dieses Moduls erhöht, was bei der Bekämpfung feindlicher [~§Y~]Abschirmschiffe[~§!~] hilft. Diese Module erhöhen auch [~§Y~]$EQUIPMENT_DESIGNER_ANTI_AIR_ATTACK_ICON_TOOLTIP$[~§!~]. [~\n~]Durch den Einbau eines [~§Y~]Sekundärbatterie[~§!~]-Moduls erhält man ein [~§Y~]$Schiff_Rumpf_Kreuzer$[~§!~], [~§Y~]$Schiff_Rumpf_Träger$[~§! ~], oder [~§Y~]$Schiff_Rumpf_schwer$[~§!~] eine kleine Menge [~§Y~]$EQUIPMENT_DESIGNER_LG_ATTACK_ICON_TOOLTIP$[~§!~] und erlaubt es ihm, ein zweites Ziel anzugreifen.</t>
  </si>
  <si>
    <t xml:space="preserve"> basic_dp_medium_battery:0</t>
  </si>
  <si>
    <t xml:space="preserve">Fortgeschrittene Mittlere Zwei-Zweck-Batterie</t>
  </si>
  <si>
    <t xml:space="preserve"> basic_dp_medium_battery_desc:0</t>
  </si>
  <si>
    <t xml:space="preserve">Automatisch ladende Schnellfeuer-Batterien für mittlere Geschütze erhöhen die Feuerkraft beträchtlich. [~§Y~]Der Einbau einer [~§Y~]Leichten Mittleren Batterie[~§!~] erhöht [~§Y~]$EQUIPMENT_DESIGNER_LG_ATTACK_ICON_TOOLTIP$[~§!~], was bei der Bekämpfung feindlicher [~§Y~]Abschirmschiffe[~§!~] hilft. Dieses Modul erhöht auch [~§Y~]$EQUIPMENT_DESIGNER_ANTI_AIR_ATTACK_ICON_TOOLTIP$[~§!~].</t>
  </si>
  <si>
    <t xml:space="preserve"> #aat loc</t>
  </si>
  <si>
    <t xml:space="preserve"> special_forces_doctrine:</t>
  </si>
  <si>
    <t xml:space="preserve">Doktrin der Spezialeinheiten</t>
  </si>
  <si>
    <t xml:space="preserve"> special_forces_doctrine_folder:</t>
  </si>
  <si>
    <t xml:space="preserve"> special_forces_doctrine_folder_desc:</t>
  </si>
  <si>
    <t xml:space="preserve">Wie unsere Spezialkräfte ausgebildet werden.</t>
  </si>
  <si>
    <t xml:space="preserve"> MOUNTAINEERS_DOCTRINE_LABEL:</t>
  </si>
  <si>
    <t xml:space="preserve">Bergsteiger</t>
  </si>
  <si>
    <t xml:space="preserve"> MARINES_DOCTRINE_LABEL:</t>
  </si>
  <si>
    <t xml:space="preserve">Marinesoldaten</t>
  </si>
  <si>
    <t xml:space="preserve"> PARATROOPERS_DOCTRINE_LABEL:</t>
  </si>
  <si>
    <t xml:space="preserve">Fallschirmjäger</t>
  </si>
  <si>
    <t xml:space="preserve"> MOUNTAINEERS_DOCTRINE_DESC:</t>
  </si>
  <si>
    <t xml:space="preserve">Eine starke militärische Ausrichtung auf Regimenter, die an widriges Terrain gewöhnt sind, verschafft uns einen Vorteil beim Ausmanövrieren und Verneinen unserer Gegner.</t>
  </si>
  <si>
    <t xml:space="preserve"> MARINES_DOCTRINE_DESC:</t>
  </si>
  <si>
    <t xml:space="preserve">Ein hochgerüstetes Marinekorps sorgt dafür, dass keine feindliche Küste sicher ist. Unsere Elitemarineinfanteristen zeichnen sich dadurch aus, dass sie auch in den feindlichsten Situationen unter Beschuss operieren können.</t>
  </si>
  <si>
    <t xml:space="preserve"> PARATROOPERS_DOCTRINE_DESC:</t>
  </si>
  <si>
    <t xml:space="preserve">Luftlandeoperationen sind die Zukunft der Kriegsführung. Die Aufstockung der Fallschirmjäger bringt uns die perfekte Synergie zwischen Luft- und Bodenangriffen.</t>
  </si>
  <si>
    <t xml:space="preserve"> special_forces_mountaineers:</t>
  </si>
  <si>
    <t xml:space="preserve">Verstärkung der Bergsteiger</t>
  </si>
  <si>
    <t xml:space="preserve"> special_forces_mountaineers_desc:</t>
  </si>
  <si>
    <t xml:space="preserve">Unwirtliche Umgebungen und erbitterte Konflikte ziehen die härtesten Soldaten in unsere Elitetruppen. Die Verankerung ihrer Vorrangstellung in unserer Doktrin gewährleistet, dass wir auch in Zukunft von der Rekrutierung der Allerbesten profitieren.</t>
  </si>
  <si>
    <t xml:space="preserve"> special_forces_paratroopers:</t>
  </si>
  <si>
    <t xml:space="preserve">Die Fallschirmjäger aufwerten</t>
  </si>
  <si>
    <t xml:space="preserve"> special_forces_paratroopers_desc:</t>
  </si>
  <si>
    <t xml:space="preserve">Nichts ist so furchterregend wie der Anblick von tausend mit Truppen gefüllten Transportflugzeugen, wenn sich der Himmel verdunkelt. Unsere Doktrin muss sich den Schock und die Ehrfurcht zunutze machen, die die Luftlandetruppen auslösen.</t>
  </si>
  <si>
    <t xml:space="preserve"> special_forces_marines:</t>
  </si>
  <si>
    <t xml:space="preserve">Das Marine Corps aufwerten</t>
  </si>
  <si>
    <t xml:space="preserve"> special_forces_marines_desc:</t>
  </si>
  <si>
    <t xml:space="preserve">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t>
  </si>
  <si>
    <t xml:space="preserve"> ski_troops:</t>
  </si>
  <si>
    <t xml:space="preserve">Spezialisten für kaltes Wetter</t>
  </si>
  <si>
    <t xml:space="preserve"> ski_troops_desc:</t>
  </si>
  <si>
    <t xml:space="preserve">Spezialisten für kaltes Wetter sind für unsere Taktik auf dem Schlachtfeld unerlässlich. Durch die förmliche Anerkennung dieser Experten in unserer Militärverfassung können wir Ressourcen und Ausbildungsmöglichkeiten freisetzen, um sie noch weiter zu fördern.</t>
  </si>
  <si>
    <t xml:space="preserve"> special_forces_recon:</t>
  </si>
  <si>
    <t xml:space="preserve">Intelligenz auf dem Schlachtfeld</t>
  </si>
  <si>
    <t xml:space="preserve"> special_forces_recon_desc:</t>
  </si>
  <si>
    <t xml:space="preserve">Unsere Eliteregimenter verfügen über eine unübertroffene Spionageabwehr und Gefechtsfeldkenntnis. Eine zusätzliche Ausbildung wird uns mit Sicherheit weiterhelfen.</t>
  </si>
  <si>
    <t xml:space="preserve"> #below were predate aat but were at the bottom of the file, likely duplicate</t>
  </si>
  <si>
    <t xml:space="preserve"> #gwtank:0</t>
  </si>
  <si>
    <t xml:space="preserve">Großer Kriegspanzer</t>
  </si>
  <si>
    <t xml:space="preserve"> #basic_light_tank:0</t>
  </si>
  <si>
    <t xml:space="preserve">L. Panzer I</t>
  </si>
  <si>
    <t xml:space="preserve"> #armored_car1:0</t>
  </si>
  <si>
    <t xml:space="preserve">$gw_gepanzertes_auto_ausruestung$</t>
  </si>
  <si>
    <t xml:space="preserve"> #armored_car2:0</t>
  </si>
  <si>
    <t xml:space="preserve">$gepanzertes_Auto_Ausrüstung_1$</t>
  </si>
  <si>
    <t xml:space="preserve"># armored_car3:0</t>
  </si>
  <si>
    <t xml:space="preserve">$gepanzertes_Auto_Ausrüstung_2$</t>
  </si>
  <si>
    <t xml:space="preserve"> mountaineers_combat_1:</t>
  </si>
  <si>
    <t xml:space="preserve">Die Linie halten</t>
  </si>
  <si>
    <t xml:space="preserve"> mountaineers_combat_1_desc:</t>
  </si>
  <si>
    <t xml:space="preserve">Unsere Elitetruppen müssen sich darauf konzentrieren, die Gebiete zu halten, auf die sie sich spezialisiert haben. Eine Kombination aus Hinterhaltstaktiken und einer verbesserten Regimentsorganisation sorgt dafür, dass unsere Spezialkräfte eine bedeutende Verteidigung in der Tiefe gegen eindringende Kräfte darstellen.</t>
  </si>
  <si>
    <t xml:space="preserve"> mountaineers_combat_2:</t>
  </si>
  <si>
    <t xml:space="preserve">Gebirgsartillerie</t>
  </si>
  <si>
    <t xml:space="preserve"> mountaineers_combat_2_desc:</t>
  </si>
  <si>
    <t xml:space="preserve">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t>
  </si>
  <si>
    <t xml:space="preserve"> mountaineers_combat_3:</t>
  </si>
  <si>
    <t xml:space="preserve">Combined Arms Training</t>
  </si>
  <si>
    <t xml:space="preserve"> mountaineers_combat_3_desc:</t>
  </si>
  <si>
    <t xml:space="preserve">Obwohl unsere Eliteregimenter sehr unabhängig operieren, erhöht sich ihr Nutzen im Einsatz, wenn ihr Ausbildungsprogramm um den Schwerpunkt auf Operationen mit kombinierten Waffen erweitert wird.</t>
  </si>
  <si>
    <t xml:space="preserve"> mountaineers_keystone_1:</t>
  </si>
  <si>
    <t xml:space="preserve">Rückgrat der Streitkräfte</t>
  </si>
  <si>
    <t xml:space="preserve"> mountaineers_keystone_1_desc:</t>
  </si>
  <si>
    <t xml:space="preserve">Der Erfolg unserer Elitespezialeinheiten erfordert eine Neuausrichtung unserer Militärphilosophie auf ihre Präsenz.</t>
  </si>
  <si>
    <t xml:space="preserve"> mountaineers_keystone_2:</t>
  </si>
  <si>
    <t xml:space="preserve">Gemeinsame Ausbilder</t>
  </si>
  <si>
    <t xml:space="preserve"> mountaineers_keystone_2_desc:</t>
  </si>
  <si>
    <t xml:space="preserve">Es wäre töricht, das von unseren Gebirgsjägern erworbene Wissen nicht auch in den anderen Teilstreitkräften unserer Spezialeinheiten zu nutzen. Wir werden ein Programm für die Rotation von Ausbildern einführen, in der Hoffnung, unser gesamtes institutionelles Wissen zu verbessern.</t>
  </si>
  <si>
    <t xml:space="preserve"> paras_dispersed_drop:</t>
  </si>
  <si>
    <t xml:space="preserve">Aufklärung und Sabotage</t>
  </si>
  <si>
    <t xml:space="preserve"> paras_dispersed_drop_desc:</t>
  </si>
  <si>
    <t xml:space="preserve">Die Art unserer Operationen erfordert, dass sich unsere Luftlandetruppen auf weit verstreute Abwürfe spezialisieren, so dass Sabotage in großem Umfang stattfinden kann, bevor der Feind überhaupt von unserer Anwesenheit erfährt.</t>
  </si>
  <si>
    <t xml:space="preserve"> paras_combat_drop:</t>
  </si>
  <si>
    <t xml:space="preserve">Gefechtseinsatz</t>
  </si>
  <si>
    <t xml:space="preserve"> paras_combat_drop_desc:</t>
  </si>
  <si>
    <t xml:space="preserve">Die Ausbildung unserer Elitetruppen in Techniken des direkten gewaltsamen Eindringens ist zwar gefährlich, kann uns aber in Kombination mit konventionellen Angriffen erhebliche Kampfvorteile verschaffen.</t>
  </si>
  <si>
    <t xml:space="preserve"> SF_MARINES_exfiltration_effect_tt:</t>
  </si>
  <si>
    <t xml:space="preserve">Die [~§H~]Marine Commandos[~§!~] sind in der Lage, aus jeder [~§H~]Küstenprovinz[~§!~] zu exfiltrieren.</t>
  </si>
  <si>
    <t xml:space="preserve"> SF_marine_demoliton_effect_TT:</t>
  </si>
  <si>
    <t xml:space="preserve">[~§H~]Marinekommandos[~§!~] verursachen [~§H~]1[~§!~] Grad [~§H~]Schaden[~§!~] an allen strategischen [~§H~]Gebäuden[~§!~] nach einer erfolgreichen Marine-Invasion.[~[~\n~][~\n~]~]$PARA_EFFECT_TIMER$</t>
  </si>
  <si>
    <t xml:space="preserve"> SF_PARAS_combat_effect_tt:</t>
  </si>
  <si>
    <t xml:space="preserve">Feindliche Divisionen in Staaten, in die wir [~§H~]Paradrop[~§!~] eindringen, werden ihre aktuelle [~§H~]Organisation[~§!~] reduzieren.[~[~\n~][~\n~]~]$PARA_EFFECT_TIMER$</t>
  </si>
  <si>
    <t xml:space="preserve"> SF_PARAS_sabotage_effect_tt:</t>
  </si>
  <si>
    <t xml:space="preserve">Feindlich kontrollierte Staaten, in die wir [~§H~]Paradrop[~§!~] eindringen, erhalten Schaden an [~§H~]Militärischen Fabriken[~§!~], [~§H~]Zivilen Fabriken[~§!~] und [~§H~]Infrastruktur[~§!~].[~[~\n~][~\n~]~]$PARA_EFFECT_TIMER$</t>
  </si>
  <si>
    <t xml:space="preserve"> PARA_EFFECT_TIMER:</t>
  </si>
  <si>
    <t xml:space="preserve">Dieser Effekt kann einmal pro Staat alle [~§H~]30[~§!~] Tage auftreten.</t>
  </si>
  <si>
    <t xml:space="preserve"> paras_airborne_light_armor:</t>
  </si>
  <si>
    <t xml:space="preserve">Luftgestützte Panzerung</t>
  </si>
  <si>
    <t xml:space="preserve"> paras_airborne_light_armor_desc:</t>
  </si>
  <si>
    <t xml:space="preserve">Bestimmte leichte Panzer können für den Abwurf aus der Luft mittels eines schweren Gleiters angepasst werden. Diese neuartige Methode des Kampfeinsatzes mag eine Nische sein, bietet aber neue Möglichkeiten.</t>
  </si>
  <si>
    <t xml:space="preserve"> paras_bonus_2:</t>
  </si>
  <si>
    <t xml:space="preserve">Strategisches Lufttransportkorps</t>
  </si>
  <si>
    <t xml:space="preserve"> paras_bonus_2_desc:</t>
  </si>
  <si>
    <t xml:space="preserve">Durch die Einrichtung einer speziellen Lufttransportverwaltung können wir unsere Frachtflugzeuge besser für den speziellen Zweck der Luftlandung ausrüsten.</t>
  </si>
  <si>
    <t xml:space="preserve"> paras_combat_1:</t>
  </si>
  <si>
    <t xml:space="preserve">Luftgestützte Signale</t>
  </si>
  <si>
    <t xml:space="preserve"> paras_combat_1_desc:</t>
  </si>
  <si>
    <t xml:space="preserve">Nichts ist so wichtig wie eine perfekte Kommunikation mit unseren Truppen hinter den Frontlinien. Die Ausbildung von Signalkompanien für den Einsatz aus der Luft sorgt dafür, dass diese kritische Kommunikation auch unter den schwierigsten Bedingungen aufrechterhalten wird.</t>
  </si>
  <si>
    <t xml:space="preserve"> paras_combat_2:</t>
  </si>
  <si>
    <t xml:space="preserve">Sanitätseinheit für Luftlandetruppen</t>
  </si>
  <si>
    <t xml:space="preserve"> paras_combat_2_desc:</t>
  </si>
  <si>
    <t xml:space="preserve">Das Ausmaß unserer Luftlandeoperationen hat so stark zugenommen, dass sogar wichtige medizinische Ausrüstung für den Einsatz in der Luft vorbereitet werden muss.</t>
  </si>
  <si>
    <t xml:space="preserve"> paras_bonus_1:</t>
  </si>
  <si>
    <t xml:space="preserve">Verbessertes Navigationstraining</t>
  </si>
  <si>
    <t xml:space="preserve"> paras_bonus_1_desc:</t>
  </si>
  <si>
    <t xml:space="preserve">Auch der beste Abwurf kann schief gehen. Wir müssen sicherstellen, dass unsere Truppen in improvisierter Navigation gut ausgebildet sind.</t>
  </si>
  <si>
    <t xml:space="preserve"> paras_keystone_1:</t>
  </si>
  <si>
    <t xml:space="preserve">Die Besten der Besten</t>
  </si>
  <si>
    <t xml:space="preserve"> paras_keystone_1_desc:</t>
  </si>
  <si>
    <t xml:space="preserve">Nur die kampferprobtesten Veteranen sollten für unsere Luftlandebataillone in Betracht gezogen werden. Dies mag zwar die Zahl der Rekruten verringern, aber auf dem Schlachtfeld wird es sich auszahlen.</t>
  </si>
  <si>
    <t xml:space="preserve"> paras_keystone_2:</t>
  </si>
  <si>
    <t xml:space="preserve"> paras_keystone_2_desc:</t>
  </si>
  <si>
    <t xml:space="preserve">Unsere Streitkräfte werden in Zukunft auf den Fähigkeiten und der Ausbildung unserer Luftlandetruppen aufbauen. Der Himmel wird sich bei ihrer Ankunft verdunkeln, und unser Feind wird sich fürchten.</t>
  </si>
  <si>
    <t xml:space="preserve"> RESEARCH_SPEED:</t>
  </si>
  <si>
    <t xml:space="preserve">Geschwindigkeit der Forschung:</t>
  </si>
  <si>
    <t xml:space="preserve"> LIMITED_RESEARCH_BONUS:</t>
  </si>
  <si>
    <t xml:space="preserve">Begrenzte Boni:</t>
  </si>
  <si>
    <t xml:space="preserve"> cat_scout_plane:</t>
  </si>
  <si>
    <t xml:space="preserve">Aufklärungsflugzeug-Modelle</t>
  </si>
  <si>
    <t xml:space="preserve"> cat_maritime_patrol:</t>
  </si>
  <si>
    <t xml:space="preserve">Seepatrouillenflugzeug-Modelle</t>
  </si>
  <si>
    <t xml:space="preserve"> cat_mountaineers_doctrine:</t>
  </si>
  <si>
    <t xml:space="preserve">Doktrin der Bergsteiger</t>
  </si>
  <si>
    <t xml:space="preserve"> cat_marines_doctrine:</t>
  </si>
  <si>
    <t xml:space="preserve">Marinesoldaten-Doktrin</t>
  </si>
  <si>
    <t xml:space="preserve"> cat_paratroopers_doctrine:</t>
  </si>
  <si>
    <t xml:space="preserve">Fallschirmjäger-Doktrin</t>
  </si>
  <si>
    <t xml:space="preserve"> cat_shocktroops_doctrine:</t>
  </si>
  <si>
    <t xml:space="preserve">Schocktruppen Doktrin</t>
  </si>
  <si>
    <t xml:space="preserve"> RESEARCH_REPLACE_MIO_TITLE:</t>
  </si>
  <si>
    <t xml:space="preserve">Ersetzen des Designteams</t>
  </si>
  <si>
    <t xml:space="preserve"> RESEARCH_MIO_XP_COST_DESC:</t>
  </si>
  <si>
    <t xml:space="preserve">Die Zuordnung von $ORG|H$ zu $TECH|H$ kostet $COST$.</t>
  </si>
  <si>
    <t xml:space="preserve"> RESEARCH_MIO_XP_COST_DESC_REPLACE:</t>
  </si>
  <si>
    <t xml:space="preserve">Das Zuweisen von $ORG|H$ anstelle von $OLD_ORG|H$ zu $TECH|H$ kostet $COST$.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</si>
</sst>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7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75" activeCellId="0" sqref="D1:D117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RESEARCH_BONUSES_TOOLTIP:0 "Wir haben begrenzte Technologieboni:"</v>
      </c>
      <c r="D2" s="1" t="str">
        <f aca="false">IF(ISBLANK(A2),"",C2)</f>
        <v> RESEARCH_BONUSES_TOOLTIP:0 "Wir haben begrenzte Technologieboni:"</v>
      </c>
    </row>
    <row r="3" customFormat="false" ht="15" hidden="false" customHeight="false" outlineLevel="0" collapsed="false">
      <c r="A3" s="1" t="s">
        <v>4</v>
      </c>
      <c r="B3" s="1" t="s">
        <v>5</v>
      </c>
      <c r="C3" s="1" t="str">
        <f aca="false">A3 &amp;" " &amp;"""" &amp;B3 &amp;""""</f>
        <v> RESEARCH_BONUSES_EMPTY_TOOLTIP:0 "Begrenzte Technologieboni werden hier aufgelistet."</v>
      </c>
      <c r="D3" s="1" t="str">
        <f aca="false">IF(ISBLANK(A3),"",C3)</f>
        <v> RESEARCH_BONUSES_EMPTY_TOOLTIP:0 "Begrenzte Technologieboni werden hier aufgelistet."</v>
      </c>
    </row>
    <row r="4" customFormat="false" ht="15" hidden="false" customHeight="false" outlineLevel="0" collapsed="false">
      <c r="A4" s="1" t="s">
        <v>6</v>
      </c>
      <c r="B4" s="1" t="s">
        <v>7</v>
      </c>
      <c r="C4" s="1" t="str">
        <f aca="false">A4 &amp;" " &amp;"""" &amp;B4 &amp;""""</f>
        <v> RESEARCH_BONUS_SPEED_DESC:0 "[~§Y~]$COUNT$x[~§!~] $VALUE|G%0$ Forschungsgeschwindigkeit $NAME$"</v>
      </c>
      <c r="D4" s="1" t="str">
        <f aca="false">IF(ISBLANK(A4),"",C4)</f>
        <v> RESEARCH_BONUS_SPEED_DESC:0 "[~§Y~]$COUNT$x[~§!~] $VALUE|G%0$ Forschungsgeschwindigkeit $NAME$"</v>
      </c>
    </row>
    <row r="5" customFormat="false" ht="15" hidden="false" customHeight="false" outlineLevel="0" collapsed="false">
      <c r="A5" s="1" t="s">
        <v>8</v>
      </c>
      <c r="B5" s="1" t="s">
        <v>9</v>
      </c>
      <c r="C5" s="1" t="str">
        <f aca="false">A5 &amp;" " &amp;"""" &amp;B5 &amp;""""</f>
        <v> RESEARCH_BONUS_AHEAD_DESC:1 "[~§Y~]$COUNT$x[~§!~] $VALUE|G.1$ Jahre vorzeitige Reduktion $NAME$"</v>
      </c>
      <c r="D5" s="1" t="str">
        <f aca="false">IF(ISBLANK(A5),"",C5)</f>
        <v> RESEARCH_BONUS_AHEAD_DESC:1 "[~§Y~]$COUNT$x[~§!~] $VALUE|G.1$ Jahre vorzeitige Reduktion $NAME$"</v>
      </c>
    </row>
    <row r="6" customFormat="false" ht="15" hidden="false" customHeight="false" outlineLevel="0" collapsed="false">
      <c r="A6" s="1" t="s">
        <v>10</v>
      </c>
      <c r="B6" s="1" t="s">
        <v>11</v>
      </c>
      <c r="C6" s="1" t="str">
        <f aca="false">A6 &amp;" " &amp;"""" &amp;B6 &amp;""""</f>
        <v> RESEARCH_BONUS_SPEED_AHEAD_DESC:1 "[~§Y~]$COUNT$x[~§!~] $VALUE1|G%0$ Forschungsgeschwindigkeit und $VALUE2|G.1$ Jahre vorzeitige Reduktion $NAME$"</v>
      </c>
      <c r="D6" s="1" t="str">
        <f aca="false">IF(ISBLANK(A6),"",C6)</f>
        <v> RESEARCH_BONUS_SPEED_AHEAD_DESC:1 "[~§Y~]$COUNT$x[~§!~] $VALUE1|G%0$ Forschungsgeschwindigkeit und $VALUE2|G.1$ Jahre vorzeitige Reduktion $NAME$"</v>
      </c>
    </row>
    <row r="7" customFormat="false" ht="15" hidden="false" customHeight="false" outlineLevel="0" collapsed="false">
      <c r="A7" s="1" t="s">
        <v>12</v>
      </c>
      <c r="B7" s="1" t="s">
        <v>13</v>
      </c>
      <c r="C7" s="1" t="str">
        <f aca="false">A7 &amp;" " &amp;"""" &amp;B7 &amp;""""</f>
        <v> RESEARCH_BONUS_SPEED_NO_COUNT_DESC:1 "Die Forschungsgeschwindigkeit wird um $VALUE|G%0$ erhöht"</v>
      </c>
      <c r="D7" s="1" t="str">
        <f aca="false">IF(ISBLANK(A7),"",C7)</f>
        <v> RESEARCH_BONUS_SPEED_NO_COUNT_DESC:1 "Die Forschungsgeschwindigkeit wird um $VALUE|G%0$ erhöht"</v>
      </c>
    </row>
    <row r="8" customFormat="false" ht="15" hidden="false" customHeight="false" outlineLevel="0" collapsed="false">
      <c r="A8" s="1" t="s">
        <v>14</v>
      </c>
      <c r="B8" s="1" t="s">
        <v>15</v>
      </c>
      <c r="C8" s="1" t="str">
        <f aca="false">A8 &amp;" " &amp;"""" &amp;B8 &amp;""""</f>
        <v> RESEARCH_BONUS_AHEAD_NO_COUNT_DESC:1 "Der Zeitvorsprung wird um $VALUE|.1G$ Jahre reduziert"</v>
      </c>
      <c r="D8" s="1" t="str">
        <f aca="false">IF(ISBLANK(A8),"",C8)</f>
        <v> RESEARCH_BONUS_AHEAD_NO_COUNT_DESC:1 "Der Zeitvorsprung wird um $VALUE|.1G$ Jahre reduziert"</v>
      </c>
    </row>
    <row r="9" customFormat="false" ht="15" hidden="false" customHeight="false" outlineLevel="0" collapsed="false">
      <c r="A9" s="1" t="s">
        <v>16</v>
      </c>
      <c r="B9" s="1" t="s">
        <v>17</v>
      </c>
      <c r="C9" s="1" t="str">
        <f aca="false">A9 &amp;" " &amp;"""" &amp;B9 &amp;""""</f>
        <v> RESEARCH_BONUS_SPEED_AHEAD_NO_COUNT_DESC:2 "Die Forschungsgeschwindigkeit wird um $VALUE|G%0$ erhöht und die Vorzeitstrafe um $VALUE2|.1G$ Jahre reduziert"</v>
      </c>
      <c r="D9" s="1" t="str">
        <f aca="false">IF(ISBLANK(A9),"",C9)</f>
        <v> RESEARCH_BONUS_SPEED_AHEAD_NO_COUNT_DESC:2 "Die Forschungsgeschwindigkeit wird um $VALUE|G%0$ erhöht und die Vorzeitstrafe um $VALUE2|.1G$ Jahre reduziert"</v>
      </c>
    </row>
    <row r="10" customFormat="false" ht="15" hidden="false" customHeight="false" outlineLevel="0" collapsed="false">
      <c r="A10" s="1" t="s">
        <v>18</v>
      </c>
      <c r="B10" s="1" t="s">
        <v>19</v>
      </c>
      <c r="C10" s="1" t="str">
        <f aca="false">A10 &amp;" " &amp;"""" &amp;B10 &amp;""""</f>
        <v> RESEARCH_BONUS_VALUE_DESC:0 "Forschungsbonus: $VALUE|Y%0$"</v>
      </c>
      <c r="D10" s="1" t="str">
        <f aca="false">IF(ISBLANK(A10),"",C10)</f>
        <v> RESEARCH_BONUS_VALUE_DESC:0 "Forschungsbonus: $VALUE|Y%0$"</v>
      </c>
    </row>
    <row r="11" customFormat="false" ht="15" hidden="false" customHeight="false" outlineLevel="0" collapsed="false">
      <c r="A11" s="1" t="s">
        <v>20</v>
      </c>
      <c r="B11" s="1" t="s">
        <v>21</v>
      </c>
      <c r="C11" s="1" t="str">
        <f aca="false">A11 &amp;" " &amp;"""" &amp;B11 &amp;""""</f>
        <v> RESEARCH_BONUS_COST_REDUCTION:0 "Kostenreduzierungsbonus: $NAME$: -$VALUE|G%0$"</v>
      </c>
      <c r="D11" s="1" t="str">
        <f aca="false">IF(ISBLANK(A11),"",C11)</f>
        <v> RESEARCH_BONUS_COST_REDUCTION:0 "Kostenreduzierungsbonus: $NAME$: -$VALUE|G%0$"</v>
      </c>
    </row>
    <row r="12" customFormat="false" ht="15" hidden="false" customHeight="false" outlineLevel="0" collapsed="false">
      <c r="A12" s="1" t="s">
        <v>22</v>
      </c>
      <c r="B12" s="1" t="s">
        <v>23</v>
      </c>
      <c r="C12" s="1" t="str">
        <f aca="false">A12 &amp;" " &amp;"""" &amp;B12 &amp;""""</f>
        <v> TECH_BASE_COST:0 "Grundkosten: $BASE|Y0$ Tage[~\n~]"</v>
      </c>
      <c r="D12" s="1" t="str">
        <f aca="false">IF(ISBLANK(A12),"",C12)</f>
        <v> TECH_BASE_COST:0 "Grundkosten: $BASE|Y0$ Tage[~\n~]"</v>
      </c>
    </row>
    <row r="13" customFormat="false" ht="15" hidden="false" customHeight="false" outlineLevel="0" collapsed="false">
      <c r="A13" s="1" t="s">
        <v>24</v>
      </c>
      <c r="B13" s="1" t="s">
        <v>25</v>
      </c>
      <c r="C13" s="1" t="str">
        <f aca="false">A13 &amp;" " &amp;"""" &amp;B13 &amp;""""</f>
        <v> TECH_ALREADY_RESEARCHED_COST:0 "Bereits erforscht: $POINTS|0Y$ Tage[~\n~]"</v>
      </c>
      <c r="D13" s="1" t="str">
        <f aca="false">IF(ISBLANK(A13),"",C13)</f>
        <v> TECH_ALREADY_RESEARCHED_COST:0 "Bereits erforscht: $POINTS|0Y$ Tage[~\n~]"</v>
      </c>
    </row>
    <row r="14" customFormat="false" ht="15" hidden="false" customHeight="false" outlineLevel="0" collapsed="false">
      <c r="A14" s="1" t="s">
        <v>26</v>
      </c>
      <c r="B14" s="1" t="s">
        <v>27</v>
      </c>
      <c r="C14" s="1" t="str">
        <f aca="false">A14 &amp;" " &amp;"""" &amp;B14 &amp;""""</f>
        <v> RESEARCH_NO_RESEARCH:0 "Unbenutzt"</v>
      </c>
      <c r="D14" s="1" t="str">
        <f aca="false">IF(ISBLANK(A14),"",C14)</f>
        <v> RESEARCH_NO_RESEARCH:0 "Unbenutzt"</v>
      </c>
    </row>
    <row r="15" customFormat="false" ht="15" hidden="false" customHeight="false" outlineLevel="0" collapsed="false">
      <c r="A15" s="1" t="s">
        <v>28</v>
      </c>
      <c r="B15" s="1" t="s">
        <v>29</v>
      </c>
      <c r="C15" s="1" t="str">
        <f aca="false">A15 &amp;" " &amp;"""" &amp;B15 &amp;""""</f>
        <v> RESEARCH_RESEARCH:0 "Forschung"</v>
      </c>
      <c r="D15" s="1" t="str">
        <f aca="false">IF(ISBLANK(A15),"",C15)</f>
        <v> RESEARCH_RESEARCH:0 "Forschung"</v>
      </c>
    </row>
    <row r="16" customFormat="false" ht="15" hidden="false" customHeight="false" outlineLevel="0" collapsed="false">
      <c r="A16" s="1" t="s">
        <v>30</v>
      </c>
      <c r="B16" s="1" t="s">
        <v>31</v>
      </c>
      <c r="C16" s="1" t="str">
        <f aca="false">A16 &amp;" " &amp;"""" &amp;B16 &amp;""""</f>
        <v> RESEARCH_DONE:0 "Erforscht"</v>
      </c>
      <c r="D16" s="1" t="str">
        <f aca="false">IF(ISBLANK(A16),"",C16)</f>
        <v> RESEARCH_DONE:0 "Erforscht"</v>
      </c>
    </row>
    <row r="17" customFormat="false" ht="15" hidden="false" customHeight="false" outlineLevel="0" collapsed="false">
      <c r="A17" s="1" t="s">
        <v>32</v>
      </c>
      <c r="B17" s="1" t="s">
        <v>33</v>
      </c>
      <c r="C17" s="1" t="str">
        <f aca="false">A17 &amp;" " &amp;"""" &amp;B17 &amp;""""</f>
        <v> RESEARCH_TIME_TO_COMPLETE:0 "Forschungszeit: $TIME|H$"</v>
      </c>
      <c r="D17" s="1" t="str">
        <f aca="false">IF(ISBLANK(A17),"",C17)</f>
        <v> RESEARCH_TIME_TO_COMPLETE:0 "Forschungszeit: $TIME|H$"</v>
      </c>
    </row>
    <row r="18" customFormat="false" ht="15" hidden="false" customHeight="false" outlineLevel="0" collapsed="false">
      <c r="A18" s="1" t="s">
        <v>34</v>
      </c>
      <c r="B18" s="1" t="s">
        <v>35</v>
      </c>
      <c r="C18" s="1" t="str">
        <f aca="false">A18 &amp;" " &amp;"""" &amp;B18 &amp;""""</f>
        <v> RESEARCH_IDEA_BONUS_ENTRY:0 "$IDEE$: $FAKTOR|G=0%$"</v>
      </c>
      <c r="D18" s="1" t="str">
        <f aca="false">IF(ISBLANK(A18),"",C18)</f>
        <v> RESEARCH_IDEA_BONUS_ENTRY:0 "$IDEE$: $FAKTOR|G=0%$"</v>
      </c>
    </row>
    <row r="19" customFormat="false" ht="15" hidden="false" customHeight="false" outlineLevel="0" collapsed="false">
      <c r="A19" s="1" t="s">
        <v>36</v>
      </c>
      <c r="B19" s="1" t="s">
        <v>37</v>
      </c>
      <c r="C19" s="1" t="str">
        <f aca="false">A19 &amp;" " &amp;"""" &amp;B19 &amp;""""</f>
        <v> RESEARCH_IDEA_PENALTY_ENTRY:0 "$IDEE$: $FAKTOR|R=0%$"</v>
      </c>
      <c r="D19" s="1" t="str">
        <f aca="false">IF(ISBLANK(A19),"",C19)</f>
        <v> RESEARCH_IDEA_PENALTY_ENTRY:0 "$IDEE$: $FAKTOR|R=0%$"</v>
      </c>
    </row>
    <row r="20" customFormat="false" ht="15" hidden="false" customHeight="false" outlineLevel="0" collapsed="false">
      <c r="A20" s="1" t="s">
        <v>38</v>
      </c>
      <c r="B20" s="1" t="s">
        <v>39</v>
      </c>
      <c r="C20" s="1" t="str">
        <f aca="false">A20 &amp;" " &amp;"""" &amp;B20 &amp;""""</f>
        <v> RESEARCH_REPLACE_TITLE:0 "Ersetzen Forschung"</v>
      </c>
      <c r="D20" s="1" t="str">
        <f aca="false">IF(ISBLANK(A20),"",C20)</f>
        <v> RESEARCH_REPLACE_TITLE:0 "Ersetzen Forschung"</v>
      </c>
    </row>
    <row r="21" customFormat="false" ht="15" hidden="false" customHeight="false" outlineLevel="0" collapsed="false">
      <c r="A21" s="1" t="s">
        <v>40</v>
      </c>
      <c r="B21" s="1" t="s">
        <v>41</v>
      </c>
      <c r="C21" s="1" t="str">
        <f aca="false">A21 &amp;" " &amp;"""" &amp;B21 &amp;""""</f>
        <v> RESEARCH_REPLACE_DESC:0 "Sind Sie sicher, dass Sie [~§Y~]$NEUE_TECH$[~§!~] anstelle von [~§Y~]$ALTE_TECH$[~§!~] mit [~§Y~]$FORTSCHRITT|%0$[~§!~] erforschen wollen?"</v>
      </c>
      <c r="D21" s="1" t="str">
        <f aca="false">IF(ISBLANK(A21),"",C21)</f>
        <v> RESEARCH_REPLACE_DESC:0 "Sind Sie sicher, dass Sie [~§Y~]$NEUE_TECH$[~§!~] anstelle von [~§Y~]$ALTE_TECH$[~§!~] mit [~§Y~]$FORTSCHRITT|%0$[~§!~] erforschen wollen?"</v>
      </c>
    </row>
    <row r="22" customFormat="false" ht="15" hidden="false" customHeight="false" outlineLevel="0" collapsed="false">
      <c r="A22" s="1" t="s">
        <v>42</v>
      </c>
      <c r="B22" s="1" t="s">
        <v>43</v>
      </c>
      <c r="C22" s="1" t="str">
        <f aca="false">A22 &amp;" " &amp;"""" &amp;B22 &amp;""""</f>
        <v> RESEARCH_REPLACE_TRANSFER:0 "[~§Y~]$FORSCHUNG|%0$[~§!~] wird/werden der/die Tag(e) der zuvor gespeicherten Forschung auf die neue Technologie übertragen."</v>
      </c>
      <c r="D22" s="1" t="str">
        <f aca="false">IF(ISBLANK(A22),"",C22)</f>
        <v> RESEARCH_REPLACE_TRANSFER:0 "[~§Y~]$FORSCHUNG|%0$[~§!~] wird/werden der/die Tag(e) der zuvor gespeicherten Forschung auf die neue Technologie übertragen."</v>
      </c>
    </row>
    <row r="23" customFormat="false" ht="15" hidden="false" customHeight="false" outlineLevel="0" collapsed="false">
      <c r="A23" s="1" t="s">
        <v>44</v>
      </c>
      <c r="B23" s="1" t="s">
        <v>45</v>
      </c>
      <c r="C23" s="1" t="str">
        <f aca="false">A23 &amp;" " &amp;"""" &amp;B23 &amp;""""</f>
        <v> RESEARCH_REPLACE_EXCLUSIVE_TITLE:0 "Wechselseitig exklusive Forschung ersetzen"</v>
      </c>
      <c r="D23" s="1" t="str">
        <f aca="false">IF(ISBLANK(A23),"",C23)</f>
        <v> RESEARCH_REPLACE_EXCLUSIVE_TITLE:0 "Wechselseitig exklusive Forschung ersetzen"</v>
      </c>
    </row>
    <row r="24" customFormat="false" ht="15" hidden="false" customHeight="false" outlineLevel="0" collapsed="false">
      <c r="A24" s="1" t="s">
        <v>46</v>
      </c>
      <c r="B24" s="1" t="s">
        <v>47</v>
      </c>
      <c r="C24" s="1" t="str">
        <f aca="false">A24 &amp;" " &amp;"""" &amp;B24 &amp;""""</f>
        <v> RESEARCH_REPLACE_EXCLUSIVE_DESC:0 "Sind Sie sicher, dass Sie [~§Y~]$NEUE_TECH$[~§!~] anstelle von [~§Y~]$ALTE_TECH$[~§!~] und all ihren Untertechnologien erforschen wollen?"</v>
      </c>
      <c r="D24" s="1" t="str">
        <f aca="false">IF(ISBLANK(A24),"",C24)</f>
        <v> RESEARCH_REPLACE_EXCLUSIVE_DESC:0 "Sind Sie sicher, dass Sie [~§Y~]$NEUE_TECH$[~§!~] anstelle von [~§Y~]$ALTE_TECH$[~§!~] und all ihren Untertechnologien erforschen wollen?"</v>
      </c>
    </row>
    <row r="25" customFormat="false" ht="15" hidden="false" customHeight="false" outlineLevel="0" collapsed="false">
      <c r="A25" s="1" t="s">
        <v>48</v>
      </c>
      <c r="B25" s="1" t="s">
        <v>49</v>
      </c>
      <c r="C25" s="1" t="str">
        <f aca="false">A25 &amp;" " &amp;"""" &amp;B25 &amp;""""</f>
        <v> RESEARCH_EXCLUSIVE_INFO_TITLE_TOOLTIP:0 "[~§R~]Die Technologie schließt sich gegenseitig aus mit:[~§!~]"</v>
      </c>
      <c r="D25" s="1" t="str">
        <f aca="false">IF(ISBLANK(A25),"",C25)</f>
        <v> RESEARCH_EXCLUSIVE_INFO_TITLE_TOOLTIP:0 "[~§R~]Die Technologie schließt sich gegenseitig aus mit:[~§!~]"</v>
      </c>
    </row>
    <row r="26" customFormat="false" ht="15" hidden="false" customHeight="false" outlineLevel="0" collapsed="false">
      <c r="A26" s="1" t="s">
        <v>50</v>
      </c>
      <c r="B26" s="1" t="s">
        <v>51</v>
      </c>
      <c r="C26" s="1" t="str">
        <f aca="false">A26 &amp;" " &amp;"""" &amp;B26 &amp;""""</f>
        <v> RESEARCH_DOCTRINE_EXCLUSIVE_INFO_TITLE_TOOLTIP:0 "[~§R~]Die Doktrin schließt sich gegenseitig aus mit:[~§!~]"</v>
      </c>
      <c r="D26" s="1" t="str">
        <f aca="false">IF(ISBLANK(A26),"",C26)</f>
        <v> RESEARCH_DOCTRINE_EXCLUSIVE_INFO_TITLE_TOOLTIP:0 "[~§R~]Die Doktrin schließt sich gegenseitig aus mit:[~§!~]"</v>
      </c>
    </row>
    <row r="27" customFormat="false" ht="15" hidden="false" customHeight="false" outlineLevel="0" collapsed="false">
      <c r="A27" s="1" t="s">
        <v>52</v>
      </c>
      <c r="B27" s="1" t="s">
        <v>53</v>
      </c>
      <c r="C27" s="1" t="str">
        <f aca="false">A27 &amp;" " &amp;"""" &amp;B27 &amp;""""</f>
        <v> RESEARCH_EXCLUSIVE_INFO_DESC:0 "Gegenseitig ausschließend mit"</v>
      </c>
      <c r="D27" s="1" t="str">
        <f aca="false">IF(ISBLANK(A27),"",C27)</f>
        <v> RESEARCH_EXCLUSIVE_INFO_DESC:0 "Gegenseitig ausschließend mit"</v>
      </c>
    </row>
    <row r="28" customFormat="false" ht="15" hidden="false" customHeight="false" outlineLevel="0" collapsed="false">
      <c r="A28" s="1" t="s">
        <v>54</v>
      </c>
      <c r="B28" s="1" t="s">
        <v>55</v>
      </c>
      <c r="C28" s="1" t="str">
        <f aca="false">A28 &amp;" " &amp;"""" &amp;B28 &amp;""""</f>
        <v> RESEARCH_EXCLUSIVE_INFO_ENTRY:0 "$TECH|Y$"</v>
      </c>
      <c r="D28" s="1" t="str">
        <f aca="false">IF(ISBLANK(A28),"",C28)</f>
        <v> RESEARCH_EXCLUSIVE_INFO_ENTRY:0 "$TECH|Y$"</v>
      </c>
    </row>
    <row r="29" customFormat="false" ht="15" hidden="false" customHeight="false" outlineLevel="0" collapsed="false">
      <c r="A29" s="1" t="s">
        <v>56</v>
      </c>
      <c r="B29" s="1" t="s">
        <v>57</v>
      </c>
      <c r="C29" s="1" t="str">
        <f aca="false">A29 &amp;" " &amp;"""" &amp;B29 &amp;""""</f>
        <v> RESEARCH_YEAR_AHEAD_PENALTY_NO_VALUE:0 "[~§R~]Die Technologie ist $YEARS|2$ Jahre der Zeit voraus. Je weiter sie der Zeit voraus ist, desto größer ist die Zeitstrafe.[~§!~]"</v>
      </c>
      <c r="D29" s="1" t="str">
        <f aca="false">IF(ISBLANK(A29),"",C29)</f>
        <v> RESEARCH_YEAR_AHEAD_PENALTY_NO_VALUE:0 "[~§R~]Die Technologie ist $YEARS|2$ Jahre der Zeit voraus. Je weiter sie der Zeit voraus ist, desto größer ist die Zeitstrafe.[~§!~]"</v>
      </c>
    </row>
    <row r="30" customFormat="false" ht="15" hidden="false" customHeight="false" outlineLevel="0" collapsed="false">
      <c r="A30" s="1" t="s">
        <v>58</v>
      </c>
      <c r="B30" s="1" t="s">
        <v>59</v>
      </c>
      <c r="C30" s="1" t="str">
        <f aca="false">A30 &amp;" " &amp;"""" &amp;B30 &amp;""""</f>
        <v> RESEARCH_YEAR_AHEAD_PENALTY:1 "[~§R~]Die Technologie ist $JAHRE|2$ Jahre der Zeit voraus (+$WERT|%0$). Die Strafe wird mit der Zeit abnehmen.[~§!~]"</v>
      </c>
      <c r="D30" s="1" t="str">
        <f aca="false">IF(ISBLANK(A30),"",C30)</f>
        <v> RESEARCH_YEAR_AHEAD_PENALTY:1 "[~§R~]Die Technologie ist $JAHRE|2$ Jahre der Zeit voraus (+$WERT|%0$). Die Strafe wird mit der Zeit abnehmen.[~§!~]"</v>
      </c>
    </row>
    <row r="31" customFormat="false" ht="15" hidden="false" customHeight="false" outlineLevel="0" collapsed="false">
      <c r="A31" s="1" t="s">
        <v>60</v>
      </c>
      <c r="B31" s="1" t="s">
        <v>61</v>
      </c>
      <c r="C31" s="1" t="str">
        <f aca="false">A31 &amp;" " &amp;"""" &amp;B31 &amp;""""</f>
        <v> RESEARCH_YEAR_AHEAD_PENALTY_RED:2 "[~§R~]Die Technologie ist $JAHRE|2$ Jahre voraus (+$WERT|%0$), aber die Vorlaufstrafe wurde aufgrund nationaler Schwerpunkte um $REDUCED_YEARS|.1$ Jahre (+$RED|%0$) reduziert. Die Strafe wird mit der Zeit abnehmen.[~§!~]"</v>
      </c>
      <c r="D31" s="1" t="str">
        <f aca="false">IF(ISBLANK(A31),"",C31)</f>
        <v> RESEARCH_YEAR_AHEAD_PENALTY_RED:2 "[~§R~]Die Technologie ist $JAHRE|2$ Jahre voraus (+$WERT|%0$), aber die Vorlaufstrafe wurde aufgrund nationaler Schwerpunkte um $REDUCED_YEARS|.1$ Jahre (+$RED|%0$) reduziert. Die Strafe wird mit der Zeit abnehmen.[~§!~]"</v>
      </c>
    </row>
    <row r="32" customFormat="false" ht="15" hidden="false" customHeight="false" outlineLevel="0" collapsed="false">
      <c r="A32" s="1" t="s">
        <v>62</v>
      </c>
      <c r="B32" s="1" t="s">
        <v>63</v>
      </c>
      <c r="C32" s="1" t="str">
        <f aca="false">A32 &amp;" " &amp;"""" &amp;B32 &amp;""""</f>
        <v> RESEARCH_TECH_UNUSED:1 "[~§G~]Zum Forschen anklicken[~§!~][~\n~]Innerhalb von 56 Tagen kannst du ein neues Gebiet zum Forschen wählen, ohne Forschungszeit zu verlieren."</v>
      </c>
      <c r="D32" s="1" t="str">
        <f aca="false">IF(ISBLANK(A32),"",C32)</f>
        <v> RESEARCH_TECH_UNUSED:1 "[~§G~]Zum Forschen anklicken[~§!~][~\n~]Innerhalb von 56 Tagen kannst du ein neues Gebiet zum Forschen wählen, ohne Forschungszeit zu verlieren."</v>
      </c>
    </row>
    <row r="33" customFormat="false" ht="15" hidden="false" customHeight="false" outlineLevel="0" collapsed="false">
      <c r="A33" s="1" t="s">
        <v>64</v>
      </c>
      <c r="B33" s="1" t="s">
        <v>65</v>
      </c>
      <c r="C33" s="1" t="str">
        <f aca="false">A33 &amp;" " &amp;"""" &amp;B33 &amp;""""</f>
        <v> RESEARCH_NO_LONGER_AVAILABLE:0 "$FORSCHUNG|H$[~\n~][~§R~]Nicht mehr verfügbar - Wird am nächsten Tag entfernt[~§!~]"</v>
      </c>
      <c r="D33" s="1" t="str">
        <f aca="false">IF(ISBLANK(A33),"",C33)</f>
        <v> RESEARCH_NO_LONGER_AVAILABLE:0 "$FORSCHUNG|H$[~\n~][~§R~]Nicht mehr verfügbar - Wird am nächsten Tag entfernt[~§!~]"</v>
      </c>
    </row>
    <row r="34" customFormat="false" ht="15" hidden="false" customHeight="false" outlineLevel="0" collapsed="false">
      <c r="A34" s="1" t="s">
        <v>66</v>
      </c>
      <c r="B34" s="1" t="s">
        <v>67</v>
      </c>
      <c r="C34" s="1" t="str">
        <f aca="false">A34 &amp;" " &amp;"""" &amp;B34 &amp;""""</f>
        <v> RESEARCH_EQUIPMENT_HEADER:0 "Ausrüstung"</v>
      </c>
      <c r="D34" s="1" t="str">
        <f aca="false">IF(ISBLANK(A34),"",C34)</f>
        <v> RESEARCH_EQUIPMENT_HEADER:0 "Ausrüstung"</v>
      </c>
    </row>
    <row r="35" customFormat="false" ht="15" hidden="false" customHeight="false" outlineLevel="0" collapsed="false">
      <c r="A35" s="1" t="s">
        <v>68</v>
      </c>
      <c r="B35" s="1" t="s">
        <v>69</v>
      </c>
      <c r="C35" s="1" t="str">
        <f aca="false">A35 &amp;" " &amp;"""" &amp;B35 &amp;""""</f>
        <v> RESEARCH_UPGRADES_HEADER:0 "Verbessert"</v>
      </c>
      <c r="D35" s="1" t="str">
        <f aca="false">IF(ISBLANK(A35),"",C35)</f>
        <v> RESEARCH_UPGRADES_HEADER:0 "Verbessert"</v>
      </c>
    </row>
    <row r="36" customFormat="false" ht="15" hidden="false" customHeight="false" outlineLevel="0" collapsed="false">
      <c r="A36" s="1" t="s">
        <v>70</v>
      </c>
      <c r="B36" s="1" t="s">
        <v>71</v>
      </c>
      <c r="C36" s="1" t="str">
        <f aca="false">A36 &amp;" " &amp;"""" &amp;B36 &amp;""""</f>
        <v> RESEARCH_UNLOCKS_HEADER:0 "Schaltet  frei."</v>
      </c>
      <c r="D36" s="1" t="str">
        <f aca="false">IF(ISBLANK(A36),"",C36)</f>
        <v> RESEARCH_UNLOCKS_HEADER:0 "Schaltet  frei."</v>
      </c>
    </row>
    <row r="37" customFormat="false" ht="15" hidden="false" customHeight="false" outlineLevel="0" collapsed="false">
      <c r="A37" s="1" t="s">
        <v>72</v>
      </c>
      <c r="B37" s="1" t="s">
        <v>73</v>
      </c>
      <c r="C37" s="1" t="str">
        <f aca="false">A37 &amp;" " &amp;"""" &amp;B37 &amp;""""</f>
        <v> RESEARCH_UNLOCKS_EQUIPMENT_HEADER:0 "[~§T~]Schaltet $EQUIPMENTS$[~§!~]"</v>
      </c>
      <c r="D37" s="1" t="str">
        <f aca="false">IF(ISBLANK(A37),"",C37)</f>
        <v> RESEARCH_UNLOCKS_EQUIPMENT_HEADER:0 "[~§T~]Schaltet $EQUIPMENTS$[~§!~]"</v>
      </c>
    </row>
    <row r="38" customFormat="false" ht="15" hidden="false" customHeight="false" outlineLevel="0" collapsed="false">
      <c r="A38" s="1" t="s">
        <v>74</v>
      </c>
      <c r="B38" s="1" t="s">
        <v>75</v>
      </c>
      <c r="C38" s="1" t="str">
        <f aca="false">A38 &amp;" " &amp;"""" &amp;B38 &amp;""""</f>
        <v> RESEARCH_UNLOCKS_EQUIPMENT_MODULES_HEADER:0 "[~§T~]Schaltet $MODULES$[~§!~]"</v>
      </c>
      <c r="D38" s="1" t="str">
        <f aca="false">IF(ISBLANK(A38),"",C38)</f>
        <v> RESEARCH_UNLOCKS_EQUIPMENT_MODULES_HEADER:0 "[~§T~]Schaltet $MODULES$[~§!~]"</v>
      </c>
    </row>
    <row r="39" customFormat="false" ht="15" hidden="false" customHeight="false" outlineLevel="0" collapsed="false">
      <c r="A39" s="1" t="s">
        <v>76</v>
      </c>
      <c r="B39" s="1" t="s">
        <v>77</v>
      </c>
      <c r="C39" s="1" t="str">
        <f aca="false">A39 &amp;" " &amp;"""" &amp;B39 &amp;""""</f>
        <v> RESEARCH_UNLOCKS_BUILDINGS_HEADER:0 "[~§T~]Ermöglicht Gebäude: $GEBÄUDE$[~§!~]"</v>
      </c>
      <c r="D39" s="1" t="str">
        <f aca="false">IF(ISBLANK(A39),"",C39)</f>
        <v> RESEARCH_UNLOCKS_BUILDINGS_HEADER:0 "[~§T~]Ermöglicht Gebäude: $GEBÄUDE$[~§!~]"</v>
      </c>
    </row>
    <row r="40" customFormat="false" ht="15" hidden="false" customHeight="false" outlineLevel="0" collapsed="false">
      <c r="A40" s="1" t="s">
        <v>78</v>
      </c>
      <c r="B40" s="1" t="s">
        <v>79</v>
      </c>
      <c r="C40" s="1" t="str">
        <f aca="false">A40 &amp;" " &amp;"""" &amp;B40 &amp;""""</f>
        <v> RESEARCH_UNLOCKS_SUBUNITS_HEADER:0 "[~§T~]Aktiviert $SUBUNITS$[~§!~]"</v>
      </c>
      <c r="D40" s="1" t="str">
        <f aca="false">IF(ISBLANK(A40),"",C40)</f>
        <v> RESEARCH_UNLOCKS_SUBUNITS_HEADER:0 "[~§T~]Aktiviert $SUBUNITS$[~§!~]"</v>
      </c>
    </row>
    <row r="41" customFormat="false" ht="15" hidden="false" customHeight="false" outlineLevel="0" collapsed="false">
      <c r="A41" s="1" t="s">
        <v>80</v>
      </c>
      <c r="B41" s="1" t="s">
        <v>81</v>
      </c>
      <c r="C41" s="1" t="str">
        <f aca="false">A41 &amp;" " &amp;"""" &amp;B41 &amp;""""</f>
        <v> RESEARCH_UNLOCKS_TACTICS_HEADER:0 "[~§T~]Aktiviert Taktik: $TACTICS$[~§!~]"</v>
      </c>
      <c r="D41" s="1" t="str">
        <f aca="false">IF(ISBLANK(A41),"",C41)</f>
        <v> RESEARCH_UNLOCKS_TACTICS_HEADER:0 "[~§T~]Aktiviert Taktik: $TACTICS$[~§!~]"</v>
      </c>
    </row>
    <row r="42" customFormat="false" ht="15" hidden="false" customHeight="false" outlineLevel="0" collapsed="false">
      <c r="A42" s="1" t="s">
        <v>82</v>
      </c>
      <c r="B42" s="1" t="s">
        <v>83</v>
      </c>
      <c r="C42" s="1" t="str">
        <f aca="false">A42 &amp;" " &amp;"""" &amp;B42 &amp;""""</f>
        <v> RESEARCH_MODIFIERS_HEADER:0 "Globale Statistiken"</v>
      </c>
      <c r="D42" s="1" t="str">
        <f aca="false">IF(ISBLANK(A42),"",C42)</f>
        <v> RESEARCH_MODIFIERS_HEADER:0 "Globale Statistiken"</v>
      </c>
    </row>
    <row r="43" customFormat="false" ht="15" hidden="false" customHeight="false" outlineLevel="0" collapsed="false">
      <c r="A43" s="1" t="s">
        <v>84</v>
      </c>
      <c r="B43" s="1" t="s">
        <v>85</v>
      </c>
      <c r="C43" s="1" t="str">
        <f aca="false">A43 &amp;" " &amp;"""" &amp;B43 &amp;""""</f>
        <v> RESEARCH_MESSAGE_UNLOCKED_TITLE:0 "Forschung abgeschlossen!"</v>
      </c>
      <c r="D43" s="1" t="str">
        <f aca="false">IF(ISBLANK(A43),"",C43)</f>
        <v> RESEARCH_MESSAGE_UNLOCKED_TITLE:0 "Forschung abgeschlossen!"</v>
      </c>
    </row>
    <row r="44" customFormat="false" ht="15" hidden="false" customHeight="false" outlineLevel="0" collapsed="false">
      <c r="A44" s="1" t="s">
        <v>86</v>
      </c>
      <c r="B44" s="1" t="s">
        <v>87</v>
      </c>
      <c r="C44" s="1" t="str">
        <f aca="false">A44 &amp;" " &amp;"""" &amp;B44 &amp;""""</f>
        <v> RESEARCH_MESSAGE_UNLOCKED_DESC:0 "Unser Land hat die Forschung zu $NAME|Y$ abgeschlossen.[~\n~] $DESC$"</v>
      </c>
      <c r="D44" s="1" t="str">
        <f aca="false">IF(ISBLANK(A44),"",C44)</f>
        <v> RESEARCH_MESSAGE_UNLOCKED_DESC:0 "Unser Land hat die Forschung zu $NAME|Y$ abgeschlossen.[~\n~] $DESC$"</v>
      </c>
    </row>
    <row r="45" customFormat="false" ht="15" hidden="false" customHeight="false" outlineLevel="0" collapsed="false">
      <c r="A45" s="1" t="s">
        <v>88</v>
      </c>
      <c r="B45" s="1" t="s">
        <v>89</v>
      </c>
      <c r="C45" s="1" t="str">
        <f aca="false">A45 &amp;" " &amp;"""" &amp;B45 &amp;""""</f>
        <v> RESEARCH_INSTANT_DESC:0 "Die Forschung erfolgt sofort, wenn der Baum gewechselt wird und mehr als eine Technologie im aktuellen Baum erforscht wird."</v>
      </c>
      <c r="D45" s="1" t="str">
        <f aca="false">IF(ISBLANK(A45),"",C45)</f>
        <v> RESEARCH_INSTANT_DESC:0 "Die Forschung erfolgt sofort, wenn der Baum gewechselt wird und mehr als eine Technologie im aktuellen Baum erforscht wird."</v>
      </c>
    </row>
    <row r="46" customFormat="false" ht="15" hidden="false" customHeight="false" outlineLevel="0" collapsed="false">
      <c r="A46" s="1" t="s">
        <v>90</v>
      </c>
      <c r="B46" s="1" t="s">
        <v>91</v>
      </c>
      <c r="C46" s="1" t="str">
        <f aca="false">A46 &amp;" " &amp;"""" &amp;B46 &amp;""""</f>
        <v> infantry_folder:0 "Infanterie"</v>
      </c>
      <c r="D46" s="1" t="str">
        <f aca="false">IF(ISBLANK(A46),"",C46)</f>
        <v> infantry_folder:0 "Infanterie"</v>
      </c>
    </row>
    <row r="47" customFormat="false" ht="15" hidden="false" customHeight="false" outlineLevel="0" collapsed="false">
      <c r="A47" s="1" t="s">
        <v>92</v>
      </c>
      <c r="B47" s="1" t="s">
        <v>93</v>
      </c>
      <c r="C47" s="1" t="str">
        <f aca="false">A47 &amp;" " &amp;"""" &amp;B47 &amp;""""</f>
        <v> infantry_folder_desc:0 "Ausrüstung und Waffen für Infanterietruppen."</v>
      </c>
      <c r="D47" s="1" t="str">
        <f aca="false">IF(ISBLANK(A47),"",C47)</f>
        <v> infantry_folder_desc:0 "Ausrüstung und Waffen für Infanterietruppen."</v>
      </c>
    </row>
    <row r="48" customFormat="false" ht="15" hidden="false" customHeight="false" outlineLevel="0" collapsed="false">
      <c r="A48" s="1" t="s">
        <v>94</v>
      </c>
      <c r="B48" s="1" t="s">
        <v>95</v>
      </c>
      <c r="C48" s="1" t="str">
        <f aca="false">A48 &amp;" " &amp;"""" &amp;B48 &amp;""""</f>
        <v> support_folder:1 "Unterstützungskompanien"</v>
      </c>
      <c r="D48" s="1" t="str">
        <f aca="false">IF(ISBLANK(A48),"",C48)</f>
        <v> support_folder:1 "Unterstützungskompanien"</v>
      </c>
    </row>
    <row r="49" customFormat="false" ht="15" hidden="false" customHeight="false" outlineLevel="0" collapsed="false">
      <c r="A49" s="1" t="s">
        <v>96</v>
      </c>
      <c r="B49" s="1" t="s">
        <v>97</v>
      </c>
      <c r="C49" s="1" t="str">
        <f aca="false">A49 &amp;" " &amp;"""" &amp;B49 &amp;""""</f>
        <v> support_folder_desc:0 "Aufklärer, Pioniere, Feldlazarette und andere Unterstützungskompanien."</v>
      </c>
      <c r="D49" s="1" t="str">
        <f aca="false">IF(ISBLANK(A49),"",C49)</f>
        <v> support_folder_desc:0 "Aufklärer, Pioniere, Feldlazarette und andere Unterstützungskompanien."</v>
      </c>
    </row>
    <row r="50" customFormat="false" ht="15" hidden="false" customHeight="false" outlineLevel="0" collapsed="false">
      <c r="A50" s="1" t="s">
        <v>98</v>
      </c>
      <c r="B50" s="1" t="s">
        <v>99</v>
      </c>
      <c r="C50" s="1" t="str">
        <f aca="false">A50 &amp;" " &amp;"""" &amp;B50 &amp;""""</f>
        <v> armour_folder:0 "Panzerung"</v>
      </c>
      <c r="D50" s="1" t="str">
        <f aca="false">IF(ISBLANK(A50),"",C50)</f>
        <v> armour_folder:0 "Panzerung"</v>
      </c>
    </row>
    <row r="51" customFormat="false" ht="15" hidden="false" customHeight="false" outlineLevel="0" collapsed="false">
      <c r="A51" s="1" t="s">
        <v>100</v>
      </c>
      <c r="B51" s="1" t="s">
        <v>101</v>
      </c>
      <c r="C51" s="1" t="str">
        <f aca="false">A51 &amp;" " &amp;"""" &amp;B51 &amp;""""</f>
        <v> armour_folder_desc:0 "Panzer und ihre Varianten."</v>
      </c>
      <c r="D51" s="1" t="str">
        <f aca="false">IF(ISBLANK(A51),"",C51)</f>
        <v> armour_folder_desc:0 "Panzer und ihre Varianten."</v>
      </c>
    </row>
    <row r="52" customFormat="false" ht="15" hidden="false" customHeight="false" outlineLevel="0" collapsed="false">
      <c r="A52" s="1" t="s">
        <v>102</v>
      </c>
      <c r="B52" s="1" t="s">
        <v>103</v>
      </c>
      <c r="C52" s="1" t="str">
        <f aca="false">A52 &amp;" " &amp;"""" &amp;B52 &amp;""""</f>
        <v> nsb_armour_folder:0 "Panzer"</v>
      </c>
      <c r="D52" s="1" t="str">
        <f aca="false">IF(ISBLANK(A52),"",C52)</f>
        <v> nsb_armour_folder:0 "Panzer"</v>
      </c>
    </row>
    <row r="53" customFormat="false" ht="15" hidden="false" customHeight="false" outlineLevel="0" collapsed="false">
      <c r="A53" s="1" t="s">
        <v>104</v>
      </c>
      <c r="B53" s="1" t="s">
        <v>101</v>
      </c>
      <c r="C53" s="1" t="str">
        <f aca="false">A53 &amp;" " &amp;"""" &amp;B53 &amp;""""</f>
        <v> nsb_armour_folder_desc:0 "Panzer und ihre Varianten."</v>
      </c>
      <c r="D53" s="1" t="str">
        <f aca="false">IF(ISBLANK(A53),"",C53)</f>
        <v> nsb_armour_folder_desc:0 "Panzer und ihre Varianten."</v>
      </c>
    </row>
    <row r="54" customFormat="false" ht="15" hidden="false" customHeight="false" outlineLevel="0" collapsed="false">
      <c r="A54" s="1" t="s">
        <v>105</v>
      </c>
      <c r="B54" s="1" t="s">
        <v>106</v>
      </c>
      <c r="C54" s="1" t="str">
        <f aca="false">A54 &amp;" " &amp;"""" &amp;B54 &amp;""""</f>
        <v> artillery_folder:0 "Artillerie"</v>
      </c>
      <c r="D54" s="1" t="str">
        <f aca="false">IF(ISBLANK(A54),"",C54)</f>
        <v> artillery_folder:0 "Artillerie"</v>
      </c>
    </row>
    <row r="55" customFormat="false" ht="15" hidden="false" customHeight="false" outlineLevel="0" collapsed="false">
      <c r="A55" s="1" t="s">
        <v>107</v>
      </c>
      <c r="B55" s="1" t="s">
        <v>108</v>
      </c>
      <c r="C55" s="1" t="str">
        <f aca="false">A55 &amp;" " &amp;"""" &amp;B55 &amp;""""</f>
        <v> artillery_folder_desc:0 "Artillerie, Panzerabwehr und Flugabwehrwaffen für Divisionen."</v>
      </c>
      <c r="D55" s="1" t="str">
        <f aca="false">IF(ISBLANK(A55),"",C55)</f>
        <v> artillery_folder_desc:0 "Artillerie, Panzerabwehr und Flugabwehrwaffen für Divisionen."</v>
      </c>
    </row>
    <row r="56" customFormat="false" ht="15" hidden="false" customHeight="false" outlineLevel="0" collapsed="false">
      <c r="A56" s="1" t="s">
        <v>109</v>
      </c>
      <c r="B56" s="1" t="s">
        <v>110</v>
      </c>
      <c r="C56" s="1" t="str">
        <f aca="false">A56 &amp;" " &amp;"""" &amp;B56 &amp;""""</f>
        <v> land_doctrine_folder:0 "Land-Doktrin"</v>
      </c>
      <c r="D56" s="1" t="str">
        <f aca="false">IF(ISBLANK(A56),"",C56)</f>
        <v> land_doctrine_folder:0 "Land-Doktrin"</v>
      </c>
    </row>
    <row r="57" customFormat="false" ht="15" hidden="false" customHeight="false" outlineLevel="0" collapsed="false">
      <c r="A57" s="1" t="s">
        <v>111</v>
      </c>
      <c r="B57" s="1" t="s">
        <v>112</v>
      </c>
      <c r="C57" s="1" t="str">
        <f aca="false">A57 &amp;" " &amp;"""" &amp;B57 &amp;""""</f>
        <v> land_doctrine_folder_desc:0 "Landdoktrin, die Art und Weise, wie Ihre Bodentruppen kämpfen."</v>
      </c>
      <c r="D57" s="1" t="str">
        <f aca="false">IF(ISBLANK(A57),"",C57)</f>
        <v> land_doctrine_folder_desc:0 "Landdoktrin, die Art und Weise, wie Ihre Bodentruppen kämpfen."</v>
      </c>
    </row>
    <row r="58" customFormat="false" ht="15" hidden="false" customHeight="false" outlineLevel="0" collapsed="false">
      <c r="A58" s="1" t="s">
        <v>113</v>
      </c>
      <c r="B58" s="1" t="s">
        <v>114</v>
      </c>
      <c r="C58" s="1" t="str">
        <f aca="false">A58 &amp;" " &amp;"""" &amp;B58 &amp;""""</f>
        <v> naval_folder:0 "Seestreitkräfte"</v>
      </c>
      <c r="D58" s="1" t="str">
        <f aca="false">IF(ISBLANK(A58),"",C58)</f>
        <v> naval_folder:0 "Seestreitkräfte"</v>
      </c>
    </row>
    <row r="59" customFormat="false" ht="15" hidden="false" customHeight="false" outlineLevel="0" collapsed="false">
      <c r="A59" s="1" t="s">
        <v>115</v>
      </c>
      <c r="B59" s="1" t="s">
        <v>116</v>
      </c>
      <c r="C59" s="1" t="str">
        <f aca="false">A59 &amp;" " &amp;"""" &amp;B59 &amp;""""</f>
        <v> naval_folder_desc:0 "Schiffe und U-Boote."</v>
      </c>
      <c r="D59" s="1" t="str">
        <f aca="false">IF(ISBLANK(A59),"",C59)</f>
        <v> naval_folder_desc:0 "Schiffe und U-Boote."</v>
      </c>
    </row>
    <row r="60" customFormat="false" ht="15" hidden="false" customHeight="false" outlineLevel="0" collapsed="false">
      <c r="A60" s="1" t="s">
        <v>117</v>
      </c>
      <c r="B60" s="1" t="s">
        <v>114</v>
      </c>
      <c r="C60" s="1" t="str">
        <f aca="false">A60 &amp;" " &amp;"""" &amp;B60 &amp;""""</f>
        <v> mtgnavalfolder:0 "Seestreitkräfte"</v>
      </c>
      <c r="D60" s="1" t="str">
        <f aca="false">IF(ISBLANK(A60),"",C60)</f>
        <v> mtgnavalfolder:0 "Seestreitkräfte"</v>
      </c>
    </row>
    <row r="61" customFormat="false" ht="15" hidden="false" customHeight="false" outlineLevel="0" collapsed="false">
      <c r="A61" s="1" t="s">
        <v>118</v>
      </c>
      <c r="B61" s="1" t="s">
        <v>119</v>
      </c>
      <c r="C61" s="1" t="str">
        <f aca="false">A61 &amp;" " &amp;"""" &amp;B61 &amp;""""</f>
        <v> mtgnavalfolder_desc:0 "Schiffe und Unterseeboote. Erforschen Sie neue Module, um Ihre Schiffe zu individualisieren."</v>
      </c>
      <c r="D61" s="1" t="str">
        <f aca="false">IF(ISBLANK(A61),"",C61)</f>
        <v> mtgnavalfolder_desc:0 "Schiffe und Unterseeboote. Erforschen Sie neue Module, um Ihre Schiffe zu individualisieren."</v>
      </c>
    </row>
    <row r="62" customFormat="false" ht="15" hidden="false" customHeight="false" outlineLevel="0" collapsed="false">
      <c r="A62" s="1" t="s">
        <v>120</v>
      </c>
      <c r="B62" s="1" t="s">
        <v>121</v>
      </c>
      <c r="C62" s="1" t="str">
        <f aca="false">A62 &amp;" " &amp;"""" &amp;B62 &amp;""""</f>
        <v> mtgnavalsupportfolder:0 "Unterstützung der Marine"</v>
      </c>
      <c r="D62" s="1" t="str">
        <f aca="false">IF(ISBLANK(A62),"",C62)</f>
        <v> mtgnavalsupportfolder:0 "Unterstützung der Marine"</v>
      </c>
    </row>
    <row r="63" customFormat="false" ht="15" hidden="false" customHeight="false" outlineLevel="0" collapsed="false">
      <c r="A63" s="1" t="s">
        <v>122</v>
      </c>
      <c r="B63" s="1" t="s">
        <v>123</v>
      </c>
      <c r="C63" s="1" t="str">
        <f aca="false">A63 &amp;" " &amp;"""" &amp;B63 &amp;""""</f>
        <v> mtgnavalsupportfolder_desc:0 "Marinewaffen und Spezialausrüstung für die Marine. Erforschen Sie neue Module, um Ihre Schiffe zu individualisieren."</v>
      </c>
      <c r="D63" s="1" t="str">
        <f aca="false">IF(ISBLANK(A63),"",C63)</f>
        <v> mtgnavalsupportfolder_desc:0 "Marinewaffen und Spezialausrüstung für die Marine. Erforschen Sie neue Module, um Ihre Schiffe zu individualisieren."</v>
      </c>
    </row>
    <row r="64" customFormat="false" ht="15" hidden="false" customHeight="false" outlineLevel="0" collapsed="false">
      <c r="A64" s="1" t="s">
        <v>124</v>
      </c>
      <c r="B64" s="1" t="s">
        <v>125</v>
      </c>
      <c r="C64" s="1" t="str">
        <f aca="false">A64 &amp;" " &amp;"""" &amp;B64 &amp;""""</f>
        <v> naval_doctrine_folder:0 "Marinedoktrin"</v>
      </c>
      <c r="D64" s="1" t="str">
        <f aca="false">IF(ISBLANK(A64),"",C64)</f>
        <v> naval_doctrine_folder:0 "Marinedoktrin"</v>
      </c>
    </row>
    <row r="65" customFormat="false" ht="15" hidden="false" customHeight="false" outlineLevel="0" collapsed="false">
      <c r="A65" s="1" t="s">
        <v>126</v>
      </c>
      <c r="B65" s="1" t="s">
        <v>127</v>
      </c>
      <c r="C65" s="1" t="str">
        <f aca="false">A65 &amp;" " &amp;"""" &amp;B65 &amp;""""</f>
        <v> naval_doctrine_folder_desc:0 "Marinedoktrin, wie Ihre Marine kämpft."</v>
      </c>
      <c r="D65" s="1" t="str">
        <f aca="false">IF(ISBLANK(A65),"",C65)</f>
        <v> naval_doctrine_folder_desc:0 "Marinedoktrin, wie Ihre Marine kämpft."</v>
      </c>
    </row>
    <row r="66" customFormat="false" ht="15" hidden="false" customHeight="false" outlineLevel="0" collapsed="false">
      <c r="A66" s="1" t="s">
        <v>128</v>
      </c>
      <c r="B66" s="1" t="s">
        <v>129</v>
      </c>
      <c r="C66" s="1" t="str">
        <f aca="false">A66 &amp;" " &amp;"""" &amp;B66 &amp;""""</f>
        <v> air_techs_folder:0 "Luft"</v>
      </c>
      <c r="D66" s="1" t="str">
        <f aca="false">IF(ISBLANK(A66),"",C66)</f>
        <v> air_techs_folder:0 "Luft"</v>
      </c>
    </row>
    <row r="67" customFormat="false" ht="15" hidden="false" customHeight="false" outlineLevel="0" collapsed="false">
      <c r="A67" s="1" t="s">
        <v>130</v>
      </c>
      <c r="B67" s="1" t="s">
        <v>131</v>
      </c>
      <c r="C67" s="1" t="str">
        <f aca="false">A67 &amp;" " &amp;"""" &amp;B67 &amp;""""</f>
        <v> air_techs_folder_desc:0 "Flugzeuge."</v>
      </c>
      <c r="D67" s="1" t="str">
        <f aca="false">IF(ISBLANK(A67),"",C67)</f>
        <v> air_techs_folder_desc:0 "Flugzeuge."</v>
      </c>
    </row>
    <row r="68" customFormat="false" ht="15" hidden="false" customHeight="false" outlineLevel="0" collapsed="false">
      <c r="A68" s="1" t="s">
        <v>132</v>
      </c>
      <c r="B68" s="1" t="s">
        <v>133</v>
      </c>
      <c r="C68" s="1" t="str">
        <f aca="false">A68 &amp;" " &amp;"""" &amp;B68 &amp;""""</f>
        <v> air_doctrine_folder:0 "Luft-Doktrin"</v>
      </c>
      <c r="D68" s="1" t="str">
        <f aca="false">IF(ISBLANK(A68),"",C68)</f>
        <v> air_doctrine_folder:0 "Luft-Doktrin"</v>
      </c>
    </row>
    <row r="69" customFormat="false" ht="15" hidden="false" customHeight="false" outlineLevel="0" collapsed="false">
      <c r="A69" s="1" t="s">
        <v>134</v>
      </c>
      <c r="B69" s="1" t="s">
        <v>135</v>
      </c>
      <c r="C69" s="1" t="str">
        <f aca="false">A69 &amp;" " &amp;"""" &amp;B69 &amp;""""</f>
        <v> air_doctrine_folder_desc:0 "Luft Doktrin, wie Ihre Luftwaffe kämpft."</v>
      </c>
      <c r="D69" s="1" t="str">
        <f aca="false">IF(ISBLANK(A69),"",C69)</f>
        <v> air_doctrine_folder_desc:0 "Luft Doktrin, wie Ihre Luftwaffe kämpft."</v>
      </c>
    </row>
    <row r="70" customFormat="false" ht="15" hidden="false" customHeight="false" outlineLevel="0" collapsed="false">
      <c r="A70" s="1" t="s">
        <v>136</v>
      </c>
      <c r="B70" s="1" t="s">
        <v>137</v>
      </c>
      <c r="C70" s="1" t="str">
        <f aca="false">A70 &amp;" " &amp;"""" &amp;B70 &amp;""""</f>
        <v> click_to_open_doctrine:0 "[~§G~]Klick[~§!~] um Doktrinen zu öffnen"</v>
      </c>
      <c r="D70" s="1" t="str">
        <f aca="false">IF(ISBLANK(A70),"",C70)</f>
        <v> click_to_open_doctrine:0 "[~§G~]Klick[~§!~] um Doktrinen zu öffnen"</v>
      </c>
    </row>
    <row r="71" customFormat="false" ht="15" hidden="false" customHeight="false" outlineLevel="0" collapsed="false">
      <c r="A71" s="1" t="s">
        <v>138</v>
      </c>
      <c r="B71" s="1" t="s">
        <v>139</v>
      </c>
      <c r="C71" s="1" t="str">
        <f aca="false">A71 &amp;" " &amp;"""" &amp;B71 &amp;""""</f>
        <v> industry_folder:0 "Industrie"</v>
      </c>
      <c r="D71" s="1" t="str">
        <f aca="false">IF(ISBLANK(A71),"",C71)</f>
        <v> industry_folder:0 "Industrie"</v>
      </c>
    </row>
    <row r="72" customFormat="false" ht="15" hidden="false" customHeight="false" outlineLevel="0" collapsed="false">
      <c r="A72" s="1" t="s">
        <v>140</v>
      </c>
      <c r="B72" s="1" t="s">
        <v>139</v>
      </c>
      <c r="C72" s="1" t="str">
        <f aca="false">A72 &amp;" " &amp;"""" &amp;B72 &amp;""""</f>
        <v> industry:0 "Industrie"</v>
      </c>
      <c r="D72" s="1" t="str">
        <f aca="false">IF(ISBLANK(A72),"",C72)</f>
        <v> industry:0 "Industrie"</v>
      </c>
    </row>
    <row r="73" customFormat="false" ht="15" hidden="false" customHeight="false" outlineLevel="0" collapsed="false">
      <c r="A73" s="1" t="s">
        <v>141</v>
      </c>
      <c r="B73" s="1" t="s">
        <v>142</v>
      </c>
      <c r="C73" s="1" t="str">
        <f aca="false">A73 &amp;" " &amp;"""" &amp;B73 &amp;""""</f>
        <v> industry_folder_desc:0 "Industrie und Produktion."</v>
      </c>
      <c r="D73" s="1" t="str">
        <f aca="false">IF(ISBLANK(A73),"",C73)</f>
        <v> industry_folder_desc:0 "Industrie und Produktion."</v>
      </c>
    </row>
    <row r="74" customFormat="false" ht="15" hidden="false" customHeight="false" outlineLevel="0" collapsed="false">
      <c r="A74" s="1" t="s">
        <v>143</v>
      </c>
      <c r="B74" s="1" t="s">
        <v>144</v>
      </c>
      <c r="C74" s="1" t="str">
        <f aca="false">A74 &amp;" " &amp;"""" &amp;B74 &amp;""""</f>
        <v> electronics_folder:0 "Technik"</v>
      </c>
      <c r="D74" s="1" t="str">
        <f aca="false">IF(ISBLANK(A74),"",C74)</f>
        <v> electronics_folder:0 "Technik"</v>
      </c>
    </row>
    <row r="75" customFormat="false" ht="15" hidden="false" customHeight="false" outlineLevel="0" collapsed="false">
      <c r="A75" s="1" t="s">
        <v>145</v>
      </c>
      <c r="B75" s="1" t="s">
        <v>146</v>
      </c>
      <c r="C75" s="1" t="str">
        <f aca="false">A75 &amp;" " &amp;"""" &amp;B75 &amp;""""</f>
        <v> electronics_folder_desc:0 "Technik, Radar, Verschlüsselung und fortgeschrittene Technologieforschung."</v>
      </c>
      <c r="D75" s="1" t="str">
        <f aca="false">IF(ISBLANK(A75),"",C75)</f>
        <v> electronics_folder_desc:0 "Technik, Radar, Verschlüsselung und fortgeschrittene Technologieforschung."</v>
      </c>
    </row>
    <row r="76" customFormat="false" ht="15" hidden="false" customHeight="false" outlineLevel="0" collapsed="false">
      <c r="A76" s="1" t="s">
        <v>147</v>
      </c>
      <c r="B76" s="1" t="s">
        <v>148</v>
      </c>
      <c r="C76" s="1" t="str">
        <f aca="false">A76 &amp;" " &amp;"""" &amp;B76 &amp;""""</f>
        <v> secret_weapons_folder:0 "Geheimwaffen"</v>
      </c>
      <c r="D76" s="1" t="str">
        <f aca="false">IF(ISBLANK(A76),"",C76)</f>
        <v> secret_weapons_folder:0 "Geheimwaffen"</v>
      </c>
    </row>
    <row r="77" customFormat="false" ht="15" hidden="false" customHeight="false" outlineLevel="0" collapsed="false">
      <c r="A77" s="1" t="s">
        <v>149</v>
      </c>
      <c r="B77" s="1" t="s">
        <v>150</v>
      </c>
      <c r="C77" s="1" t="str">
        <f aca="false">A77 &amp;" " &amp;"""" &amp;B77 &amp;""""</f>
        <v> secret_weapons_folder_desc:0 "Wunderwaffen, das Produkt der verrückten Wissenschaft."</v>
      </c>
      <c r="D77" s="1" t="str">
        <f aca="false">IF(ISBLANK(A77),"",C77)</f>
        <v> secret_weapons_folder_desc:0 "Wunderwaffen, das Produkt der verrückten Wissenschaft."</v>
      </c>
    </row>
    <row r="78" customFormat="false" ht="15" hidden="false" customHeight="false" outlineLevel="0" collapsed="false">
      <c r="A78" s="1" t="s">
        <v>151</v>
      </c>
      <c r="B78" s="1" t="s">
        <v>152</v>
      </c>
      <c r="C78" s="1" t="str">
        <f aca="false">A78 &amp;" " &amp;"""" &amp;B78 &amp;""""</f>
        <v> mobile_warfare:0 "Mobile Kriegsführung"</v>
      </c>
      <c r="D78" s="1" t="str">
        <f aca="false">IF(ISBLANK(A78),"",C78)</f>
        <v> mobile_warfare:0 "Mobile Kriegsführung"</v>
      </c>
    </row>
    <row r="79" customFormat="false" ht="15" hidden="false" customHeight="false" outlineLevel="0" collapsed="false">
      <c r="A79" s="1" t="s">
        <v>153</v>
      </c>
      <c r="B79" s="1" t="s">
        <v>154</v>
      </c>
      <c r="C79" s="1" t="str">
        <f aca="false">A79 &amp;" " &amp;"""" &amp;B79 &amp;""""</f>
        <v> mobile_warfare_desc:0 "Die mobile Kriegsführung konzentriert sich auf Geschwindigkeit und Manöver, um feindliche Kräfte abzuschneiden und zu desorganisieren."</v>
      </c>
      <c r="D79" s="1" t="str">
        <f aca="false">IF(ISBLANK(A79),"",C79)</f>
        <v> mobile_warfare_desc:0 "Die mobile Kriegsführung konzentriert sich auf Geschwindigkeit und Manöver, um feindliche Kräfte abzuschneiden und zu desorganisieren."</v>
      </c>
    </row>
    <row r="80" customFormat="false" ht="15" hidden="false" customHeight="false" outlineLevel="0" collapsed="false">
      <c r="A80" s="1" t="s">
        <v>155</v>
      </c>
      <c r="B80" s="1" t="s">
        <v>156</v>
      </c>
      <c r="C80" s="1" t="str">
        <f aca="false">A80 &amp;" " &amp;"""" &amp;B80 &amp;""""</f>
        <v> delay:0 "Verzögern"</v>
      </c>
      <c r="D80" s="1" t="str">
        <f aca="false">IF(ISBLANK(A80),"",C80)</f>
        <v> delay:0 "Verzögern"</v>
      </c>
    </row>
    <row r="81" customFormat="false" ht="15" hidden="false" customHeight="false" outlineLevel="0" collapsed="false">
      <c r="A81" s="1" t="s">
        <v>157</v>
      </c>
      <c r="B81" s="1" t="s">
        <v>158</v>
      </c>
      <c r="C81" s="1" t="str">
        <f aca="false">A81 &amp;" " &amp;"""" &amp;B81 &amp;""""</f>
        <v> delay_desc:0 "Selbst wenn eine Schlacht nicht gewonnen werden kann, kann es von Vorteil sein, das Vorrücken der angreifenden Truppen durch Hinterhalte und Verzögerungstaktiken zu verlangsamen."</v>
      </c>
      <c r="D81" s="1" t="str">
        <f aca="false">IF(ISBLANK(A81),"",C81)</f>
        <v> delay_desc:0 "Selbst wenn eine Schlacht nicht gewonnen werden kann, kann es von Vorteil sein, das Vorrücken der angreifenden Truppen durch Hinterhalte und Verzögerungstaktiken zu verlangsamen."</v>
      </c>
    </row>
    <row r="82" customFormat="false" ht="15" hidden="false" customHeight="false" outlineLevel="0" collapsed="false">
      <c r="A82" s="1" t="s">
        <v>159</v>
      </c>
      <c r="B82" s="1" t="s">
        <v>160</v>
      </c>
      <c r="C82" s="1" t="str">
        <f aca="false">A82 &amp;" " &amp;"""" &amp;B82 &amp;""""</f>
        <v> elastic_defence:0 "Elastische Verteidigung"</v>
      </c>
      <c r="D82" s="1" t="str">
        <f aca="false">IF(ISBLANK(A82),"",C82)</f>
        <v> elastic_defence:0 "Elastische Verteidigung"</v>
      </c>
    </row>
    <row r="83" customFormat="false" ht="15" hidden="false" customHeight="false" outlineLevel="0" collapsed="false">
      <c r="A83" s="1" t="s">
        <v>161</v>
      </c>
      <c r="B83" s="1" t="s">
        <v>162</v>
      </c>
      <c r="C83" s="1" t="str">
        <f aca="false">A83 &amp;" " &amp;"""" &amp;B83 &amp;""""</f>
        <v> elastic_defence_desc:0 "Anstatt alle Kräfte auf die vorderste Linie zu konzentrieren, schafft eine elastische Verteidigung eine "tiefere" Verteidigungsschicht, die dem Verteidiger mehr Zeit zum Reagieren und für einen Gegenangriff lässt, während der Angreifer sich verteilt und festgefahren ist."</v>
      </c>
      <c r="D83" s="1" t="str">
        <f aca="false">IF(ISBLANK(A83),"",C83)</f>
        <v> elastic_defence_desc:0 "Anstatt alle Kräfte auf die vorderste Linie zu konzentrieren, schafft eine elastische Verteidigung eine "tiefere" Verteidigungsschicht, die dem Verteidiger mehr Zeit zum Reagieren und für einen Gegenangriff lässt, während der Angreifer sich verteilt und festgefahren ist."</v>
      </c>
    </row>
    <row r="84" customFormat="false" ht="15" hidden="false" customHeight="false" outlineLevel="0" collapsed="false">
      <c r="A84" s="1" t="s">
        <v>163</v>
      </c>
      <c r="B84" s="1" t="s">
        <v>164</v>
      </c>
      <c r="C84" s="1" t="str">
        <f aca="false">A84 &amp;" " &amp;"""" &amp;B84 &amp;""""</f>
        <v> mobile_infantry:0 "Mobile Infanterie"</v>
      </c>
      <c r="D84" s="1" t="str">
        <f aca="false">IF(ISBLANK(A84),"",C84)</f>
        <v> mobile_infantry:0 "Mobile Infanterie"</v>
      </c>
    </row>
    <row r="85" customFormat="false" ht="15" hidden="false" customHeight="false" outlineLevel="0" collapsed="false">
      <c r="A85" s="1" t="s">
        <v>165</v>
      </c>
      <c r="B85" s="1" t="s">
        <v>166</v>
      </c>
      <c r="C85" s="1" t="str">
        <f aca="false">A85 &amp;" " &amp;"""" &amp;B85 &amp;""""</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v>
      </c>
      <c r="D85" s="1" t="str">
        <f aca="false">IF(ISBLANK(A85),"",C85)</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v>
      </c>
    </row>
    <row r="86" customFormat="false" ht="15" hidden="false" customHeight="false" outlineLevel="0" collapsed="false">
      <c r="A86" s="1" t="s">
        <v>167</v>
      </c>
      <c r="B86" s="1" t="s">
        <v>168</v>
      </c>
      <c r="C86" s="1" t="str">
        <f aca="false">A86 &amp;" " &amp;"""" &amp;B86 &amp;""""</f>
        <v> mass_motorization:0 "Massenmotorisierung"</v>
      </c>
      <c r="D86" s="1" t="str">
        <f aca="false">IF(ISBLANK(A86),"",C86)</f>
        <v> mass_motorization:0 "Massenmotorisierung"</v>
      </c>
    </row>
    <row r="87" customFormat="false" ht="15" hidden="false" customHeight="false" outlineLevel="0" collapsed="false">
      <c r="A87" s="1" t="s">
        <v>169</v>
      </c>
      <c r="B87" s="1" t="s">
        <v>170</v>
      </c>
      <c r="C87" s="1" t="str">
        <f aca="false">A87 &amp;" " &amp;"""" &amp;B87 &amp;""""</f>
        <v> mass_motorization_desc:0 "Eine noch stärkere Konzentration auf motorisierte Truppen."</v>
      </c>
      <c r="D87" s="1" t="str">
        <f aca="false">IF(ISBLANK(A87),"",C87)</f>
        <v> mass_motorization_desc:0 "Eine noch stärkere Konzentration auf motorisierte Truppen."</v>
      </c>
    </row>
    <row r="88" customFormat="false" ht="15" hidden="false" customHeight="false" outlineLevel="0" collapsed="false">
      <c r="A88" s="1" t="s">
        <v>171</v>
      </c>
      <c r="B88" s="1" t="s">
        <v>172</v>
      </c>
      <c r="C88" s="1" t="str">
        <f aca="false">A88 &amp;" " &amp;"""" &amp;B88 &amp;""""</f>
        <v> mechanised_offensive:0 "Mechanisierte Offensive"</v>
      </c>
      <c r="D88" s="1" t="str">
        <f aca="false">IF(ISBLANK(A88),"",C88)</f>
        <v> mechanised_offensive:0 "Mechanisierte Offensive"</v>
      </c>
    </row>
    <row r="89" customFormat="false" ht="15" hidden="false" customHeight="false" outlineLevel="0" collapsed="false">
      <c r="A89" s="1" t="s">
        <v>173</v>
      </c>
      <c r="B89" s="1" t="s">
        <v>174</v>
      </c>
      <c r="C89" s="1" t="str">
        <f aca="false">A89 &amp;" " &amp;"""" &amp;B89 &amp;""""</f>
        <v> mechanised_offensive_desc:0 "Motorisierte Truppen sind schön und gut, aber für die Führung von Offensiven brauchen wir Infanterie, die in gepanzerten Transporten in die Schlacht reiten kann, die sie schützen und schwere Waffen tragen."</v>
      </c>
      <c r="D89" s="1" t="str">
        <f aca="false">IF(ISBLANK(A89),"",C89)</f>
        <v> mechanised_offensive_desc:0 "Motorisierte Truppen sind schön und gut, aber für die Führung von Offensiven brauchen wir Infanterie, die in gepanzerten Transporten in die Schlacht reiten kann, die sie schützen und schwere Waffen tragen."</v>
      </c>
    </row>
    <row r="90" customFormat="false" ht="15" hidden="false" customHeight="false" outlineLevel="0" collapsed="false">
      <c r="A90" s="1" t="s">
        <v>175</v>
      </c>
      <c r="B90" s="1" t="s">
        <v>176</v>
      </c>
      <c r="C90" s="1" t="str">
        <f aca="false">A90 &amp;" " &amp;"""" &amp;B90 &amp;""""</f>
        <v> armored_spearhead:0 "Gepanzerte Speerspitze"</v>
      </c>
      <c r="D90" s="1" t="str">
        <f aca="false">IF(ISBLANK(A90),"",C90)</f>
        <v> armored_spearhead:0 "Gepanzerte Speerspitze"</v>
      </c>
    </row>
    <row r="91" customFormat="false" ht="15" hidden="false" customHeight="false" outlineLevel="0" collapsed="false">
      <c r="A91" s="1" t="s">
        <v>177</v>
      </c>
      <c r="B91" s="1" t="s">
        <v>178</v>
      </c>
      <c r="C91" s="1" t="str">
        <f aca="false">A91 &amp;" " &amp;"""" &amp;B91 &amp;""""</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c r="D91" s="1" t="str">
        <f aca="false">IF(ISBLANK(A91),"",C91)</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row>
    <row r="92" customFormat="false" ht="15" hidden="false" customHeight="false" outlineLevel="0" collapsed="false">
      <c r="A92" s="1" t="s">
        <v>179</v>
      </c>
      <c r="B92" s="1" t="s">
        <v>180</v>
      </c>
      <c r="C92" s="1" t="str">
        <f aca="false">A92 &amp;" " &amp;"""" &amp;B92 &amp;""""</f>
        <v> schwerpunk:0 "Schwerpunkt"</v>
      </c>
      <c r="D92" s="1" t="str">
        <f aca="false">IF(ISBLANK(A92),"",C92)</f>
        <v> schwerpunk:0 "Schwerpunkt"</v>
      </c>
    </row>
    <row r="93" customFormat="false" ht="15" hidden="false" customHeight="false" outlineLevel="0" collapsed="false">
      <c r="A93" s="1" t="s">
        <v>181</v>
      </c>
      <c r="B93" s="1" t="s">
        <v>182</v>
      </c>
      <c r="C93" s="1" t="str">
        <f aca="false">A93 &amp;" " &amp;"""" &amp;B93 &amp;""""</f>
        <v> schwerpunk_desc:0 "Bei jeder Operation muss der Schwerpunkt identifiziert und die maximale Kraft konzentriert werden, um an diesem Punkt zu gewinnen."</v>
      </c>
      <c r="D93" s="1" t="str">
        <f aca="false">IF(ISBLANK(A93),"",C93)</f>
        <v> schwerpunk_desc:0 "Bei jeder Operation muss der Schwerpunkt identifiziert und die maximale Kraft konzentriert werden, um an diesem Punkt zu gewinnen."</v>
      </c>
    </row>
    <row r="94" customFormat="false" ht="15" hidden="false" customHeight="false" outlineLevel="0" collapsed="false">
      <c r="A94" s="1" t="s">
        <v>183</v>
      </c>
      <c r="B94" s="1" t="s">
        <v>184</v>
      </c>
      <c r="C94" s="1" t="str">
        <f aca="false">A94 &amp;" " &amp;"""" &amp;B94 &amp;""""</f>
        <v> blitzkrieg:0 "Blitzkrieg"</v>
      </c>
      <c r="D94" s="1" t="str">
        <f aca="false">IF(ISBLANK(A94),"",C94)</f>
        <v> blitzkrieg:0 "Blitzkrieg"</v>
      </c>
    </row>
    <row r="95" customFormat="false" ht="15" hidden="false" customHeight="false" outlineLevel="0" collapsed="false">
      <c r="A95" s="1" t="s">
        <v>185</v>
      </c>
      <c r="B95" s="1" t="s">
        <v>186</v>
      </c>
      <c r="C95" s="1" t="str">
        <f aca="false">A95 &amp;" " &amp;"""" &amp;B95 &amp;""""</f>
        <v> blitzkrieg_desc:0 "Blitzkrieg ist eine Strategie, bei der sich schnell bewegende Panzertruppen, unterstützt von mobiler Infanterie und Luftunterstützung, durch die feindlichen Linien brechen, um sie zu desorganisieren und einzukesseln."</v>
      </c>
      <c r="D95" s="1" t="str">
        <f aca="false">IF(ISBLANK(A95),"",C95)</f>
        <v> blitzkrieg_desc:0 "Blitzkrieg ist eine Strategie, bei der sich schnell bewegende Panzertruppen, unterstützt von mobiler Infanterie und Luftunterstützung, durch die feindlichen Linien brechen, um sie zu desorganisieren und einzukesseln."</v>
      </c>
    </row>
    <row r="96" customFormat="false" ht="15" hidden="false" customHeight="false" outlineLevel="0" collapsed="false">
      <c r="A96" s="1" t="s">
        <v>187</v>
      </c>
      <c r="B96" s="1" t="s">
        <v>188</v>
      </c>
      <c r="C96" s="1" t="str">
        <f aca="false">A96 &amp;" " &amp;"""" &amp;B96 &amp;""""</f>
        <v> kampfgruppe:0 "Kampfgruppe"</v>
      </c>
      <c r="D96" s="1" t="str">
        <f aca="false">IF(ISBLANK(A96),"",C96)</f>
        <v> kampfgruppe:0 "Kampfgruppe"</v>
      </c>
    </row>
    <row r="97" customFormat="false" ht="15" hidden="false" customHeight="false" outlineLevel="0" collapsed="false">
      <c r="A97" s="1" t="s">
        <v>189</v>
      </c>
      <c r="B97" s="1" t="s">
        <v>190</v>
      </c>
      <c r="C97" s="1" t="str">
        <f aca="false">A97 &amp;" " &amp;"""" &amp;B97 &amp;""""</f>
        <v> kampfgruppe_desc:0 "Eine Kampfgruppe war eine Ad-hoc-Formation, die für die Durchführung einer bestimmten Aufgabe organisiert wurde."</v>
      </c>
      <c r="D97" s="1" t="str">
        <f aca="false">IF(ISBLANK(A97),"",C97)</f>
        <v> kampfgruppe_desc:0 "Eine Kampfgruppe war eine Ad-hoc-Formation, die für die Durchführung einer bestimmten Aufgabe organisiert wurde."</v>
      </c>
    </row>
    <row r="98" customFormat="false" ht="15" hidden="false" customHeight="false" outlineLevel="0" collapsed="false">
      <c r="A98" s="1" t="s">
        <v>191</v>
      </c>
      <c r="B98" s="1" t="s">
        <v>192</v>
      </c>
      <c r="C98" s="1" t="str">
        <f aca="false">A98 &amp;" " &amp;"""" &amp;B98 &amp;""""</f>
        <v> firebrigades:0 "Feuerbrigaden"</v>
      </c>
      <c r="D98" s="1" t="str">
        <f aca="false">IF(ISBLANK(A98),"",C98)</f>
        <v> firebrigades:0 "Feuerbrigaden"</v>
      </c>
    </row>
    <row r="99" customFormat="false" ht="15" hidden="false" customHeight="false" outlineLevel="0" collapsed="false">
      <c r="A99" s="1" t="s">
        <v>193</v>
      </c>
      <c r="B99" s="1" t="s">
        <v>194</v>
      </c>
      <c r="C99" s="1" t="str">
        <f aca="false">A99 &amp;" " &amp;"""" &amp;B99 &amp;""""</f>
        <v> firebrigades_desc:0 "Feuerbrigaden waren eilig zusammengewürfelte Truppen, die auf feindliche Durchbrüche oder andere kritische Situationen reagieren sollten."</v>
      </c>
      <c r="D99" s="1" t="str">
        <f aca="false">IF(ISBLANK(A99),"",C99)</f>
        <v> firebrigades_desc:0 "Feuerbrigaden waren eilig zusammengewürfelte Truppen, die auf feindliche Durchbrüche oder andere kritische Situationen reagieren sollten."</v>
      </c>
    </row>
    <row r="100" customFormat="false" ht="15" hidden="false" customHeight="false" outlineLevel="0" collapsed="false">
      <c r="A100" s="1" t="s">
        <v>195</v>
      </c>
      <c r="B100" s="1" t="s">
        <v>196</v>
      </c>
      <c r="C100" s="1" t="str">
        <f aca="false">A100 &amp;" " &amp;"""" &amp;B100 &amp;""""</f>
        <v> backhand_blow:0 "Rückhandschlag"</v>
      </c>
      <c r="D100" s="1" t="str">
        <f aca="false">IF(ISBLANK(A100),"",C100)</f>
        <v> backhand_blow:0 "Rückhandschlag"</v>
      </c>
    </row>
    <row r="101" customFormat="false" ht="15" hidden="false" customHeight="false" outlineLevel="0" collapsed="false">
      <c r="A101" s="1" t="s">
        <v>197</v>
      </c>
      <c r="B101" s="1" t="s">
        <v>198</v>
      </c>
      <c r="C101" s="1" t="str">
        <f aca="false">A101 &amp;" " &amp;"""" &amp;B101 &amp;""""</f>
        <v> backhand_blow_desc:0 "Anstatt um jeden Zentimeter Boden zu kämpfen, werden feindliche Durchbrüche weitgehend vermieden, bis sie sich ausgedehnt haben und dann durch Gegenangriffe abgeschnitten und zerstört werden können."</v>
      </c>
      <c r="D101" s="1" t="str">
        <f aca="false">IF(ISBLANK(A101),"",C101)</f>
        <v> backhand_blow_desc:0 "Anstatt um jeden Zentimeter Boden zu kämpfen, werden feindliche Durchbrüche weitgehend vermieden, bis sie sich ausgedehnt haben und dann durch Gegenangriffe abgeschnitten und zerstört werden können."</v>
      </c>
    </row>
    <row r="102" customFormat="false" ht="15" hidden="false" customHeight="false" outlineLevel="0" collapsed="false">
      <c r="A102" s="1" t="s">
        <v>199</v>
      </c>
      <c r="B102" s="1" t="s">
        <v>200</v>
      </c>
      <c r="C102" s="1" t="str">
        <f aca="false">A102 &amp;" " &amp;"""" &amp;B102 &amp;""""</f>
        <v> modern_blitzkrieg:0 "Moderner Blitzkrieg"</v>
      </c>
      <c r="D102" s="1" t="str">
        <f aca="false">IF(ISBLANK(A102),"",C102)</f>
        <v> modern_blitzkrieg:0 "Moderner Blitzkrieg"</v>
      </c>
    </row>
    <row r="103" customFormat="false" ht="15" hidden="false" customHeight="false" outlineLevel="0" collapsed="false">
      <c r="A103" s="1" t="s">
        <v>201</v>
      </c>
      <c r="B103" s="1" t="s">
        <v>202</v>
      </c>
      <c r="C103" s="1" t="str">
        <f aca="false">A103 &amp;" " &amp;"""" &amp;B103 &amp;""""</f>
        <v> modern_blitzkrieg_desc:0 "Der Moderne Blitzkrieg ist die Krönung der Mobilen Kriegsführung und vereint die neuesten technologischen Fortschritte mit den Lehren, die aus früheren Doktrinen gezogen wurden."</v>
      </c>
      <c r="D103" s="1" t="str">
        <f aca="false">IF(ISBLANK(A103),"",C103)</f>
        <v> modern_blitzkrieg_desc:0 "Der Moderne Blitzkrieg ist die Krönung der Mobilen Kriegsführung und vereint die neuesten technologischen Fortschritte mit den Lehren, die aus früheren Doktrinen gezogen wurden."</v>
      </c>
    </row>
    <row r="104" customFormat="false" ht="15" hidden="false" customHeight="false" outlineLevel="0" collapsed="false">
      <c r="A104" s="1" t="s">
        <v>203</v>
      </c>
      <c r="B104" s="1" t="s">
        <v>204</v>
      </c>
      <c r="C104" s="1" t="str">
        <f aca="false">A104 &amp;" " &amp;"""" &amp;B104 &amp;""""</f>
        <v> volkssturm:0 "Volkssturm"</v>
      </c>
      <c r="D104" s="1" t="str">
        <f aca="false">IF(ISBLANK(A104),"",C104)</f>
        <v> volkssturm:0 "Volkssturm"</v>
      </c>
    </row>
    <row r="105" customFormat="false" ht="15" hidden="false" customHeight="false" outlineLevel="0" collapsed="false">
      <c r="A105" s="1" t="s">
        <v>205</v>
      </c>
      <c r="B105" s="1" t="s">
        <v>206</v>
      </c>
      <c r="C105" s="1" t="str">
        <f aca="false">A105 &amp;" " &amp;"""" &amp;B105 &amp;""""</f>
        <v> volkssturm_desc:0 "Der Volkssturm oder die Volksmiliz bestand aus Männern, die zu alt, zu jung oder aus anderen Gründen nicht für den regulären Militärdienst geeignet waren."</v>
      </c>
      <c r="D105" s="1" t="str">
        <f aca="false">IF(ISBLANK(A105),"",C105)</f>
        <v> volkssturm_desc:0 "Der Volkssturm oder die Volksmiliz bestand aus Männern, die zu alt, zu jung oder aus anderen Gründen nicht für den regulären Militärdienst geeignet waren."</v>
      </c>
    </row>
    <row r="106" customFormat="false" ht="15" hidden="false" customHeight="false" outlineLevel="0" collapsed="false">
      <c r="A106" s="1" t="s">
        <v>207</v>
      </c>
      <c r="B106" s="1" t="s">
        <v>208</v>
      </c>
      <c r="C106" s="1" t="str">
        <f aca="false">A106 &amp;" " &amp;"""" &amp;B106 &amp;""""</f>
        <v> nd_conscription:0 "Nicht-diskriminierende Einberufung"</v>
      </c>
      <c r="D106" s="1" t="str">
        <f aca="false">IF(ISBLANK(A106),"",C106)</f>
        <v> nd_conscription:0 "Nicht-diskriminierende Einberufung"</v>
      </c>
    </row>
    <row r="107" customFormat="false" ht="15" hidden="false" customHeight="false" outlineLevel="0" collapsed="false">
      <c r="A107" s="1" t="s">
        <v>209</v>
      </c>
      <c r="B107" s="1" t="s">
        <v>210</v>
      </c>
      <c r="C107" s="1" t="str">
        <f aca="false">A107 &amp;" " &amp;"""" &amp;B107 &amp;""""</f>
        <v> nd_conscription_desc:0 "Auch Invaliden und Krüppel müssen eingezogen werden, einen Zivilisten darf es nicht geben."</v>
      </c>
      <c r="D107" s="1" t="str">
        <f aca="false">IF(ISBLANK(A107),"",C107)</f>
        <v> nd_conscription_desc:0 "Auch Invaliden und Krüppel müssen eingezogen werden, einen Zivilisten darf es nicht geben."</v>
      </c>
    </row>
    <row r="108" customFormat="false" ht="15" hidden="false" customHeight="false" outlineLevel="0" collapsed="false">
      <c r="A108" s="1" t="s">
        <v>211</v>
      </c>
      <c r="B108" s="1" t="s">
        <v>212</v>
      </c>
      <c r="C108" s="1" t="str">
        <f aca="false">A108 &amp;" " &amp;"""" &amp;B108 &amp;""""</f>
        <v> werwolf_guerillas:0 "Werwolf-Guerillas"</v>
      </c>
      <c r="D108" s="1" t="str">
        <f aca="false">IF(ISBLANK(A108),"",C108)</f>
        <v> werwolf_guerillas:0 "Werwolf-Guerillas"</v>
      </c>
    </row>
    <row r="109" customFormat="false" ht="15" hidden="false" customHeight="false" outlineLevel="0" collapsed="false">
      <c r="A109" s="1" t="s">
        <v>213</v>
      </c>
      <c r="B109" s="1" t="s">
        <v>214</v>
      </c>
      <c r="C109" s="1" t="str">
        <f aca="false">A109 &amp;" " &amp;"""" &amp;B109 &amp;""""</f>
        <v> werwolf_guerillas_desc:0 "Die Werwölfe waren eine geplante deutsche Widerstandsgruppe, die gegen die Besatzungsmächte weiterkämpfen sollte, wenn der Krieg verloren war."</v>
      </c>
      <c r="D109" s="1" t="str">
        <f aca="false">IF(ISBLANK(A109),"",C109)</f>
        <v> werwolf_guerillas_desc:0 "Die Werwölfe waren eine geplante deutsche Widerstandsgruppe, die gegen die Besatzungsmächte weiterkämpfen sollte, wenn der Krieg verloren war."</v>
      </c>
    </row>
    <row r="110" customFormat="false" ht="15" hidden="false" customHeight="false" outlineLevel="0" collapsed="false">
      <c r="A110" s="1" t="s">
        <v>215</v>
      </c>
      <c r="B110" s="1" t="s">
        <v>216</v>
      </c>
      <c r="C110" s="1" t="str">
        <f aca="false">A110 &amp;" " &amp;"""" &amp;B110 &amp;""""</f>
        <v> superior_firepower:0 "Überlegene Feuerkraft"</v>
      </c>
      <c r="D110" s="1" t="str">
        <f aca="false">IF(ISBLANK(A110),"",C110)</f>
        <v> superior_firepower:0 "Überlegene Feuerkraft"</v>
      </c>
    </row>
    <row r="111" customFormat="false" ht="15" hidden="false" customHeight="false" outlineLevel="0" collapsed="false">
      <c r="A111" s="1" t="s">
        <v>217</v>
      </c>
      <c r="B111" s="1" t="s">
        <v>218</v>
      </c>
      <c r="C111" s="1" t="str">
        <f aca="false">A111 &amp;" " &amp;"""" &amp;B111 &amp;""""</f>
        <v> superior_firepower_desc:0 "Diese Doktrin konzentriert sich darauf, den Feind mit Granaten und nicht mit Menschen zu beschießen. Unsere Arbeitskraft ist kostbar, Kugeln sind billig."</v>
      </c>
      <c r="D111" s="1" t="str">
        <f aca="false">IF(ISBLANK(A111),"",C111)</f>
        <v> superior_firepower_desc:0 "Diese Doktrin konzentriert sich darauf, den Feind mit Granaten und nicht mit Menschen zu beschießen. Unsere Arbeitskraft ist kostbar, Kugeln sind billig."</v>
      </c>
    </row>
    <row r="112" customFormat="false" ht="15" hidden="false" customHeight="false" outlineLevel="0" collapsed="false">
      <c r="A112" s="1" t="s">
        <v>219</v>
      </c>
      <c r="B112" s="1" t="s">
        <v>156</v>
      </c>
      <c r="C112" s="1" t="str">
        <f aca="false">A112 &amp;" " &amp;"""" &amp;B112 &amp;""""</f>
        <v> sup_delay:0 "Verzögern"</v>
      </c>
      <c r="D112" s="1" t="str">
        <f aca="false">IF(ISBLANK(A112),"",C112)</f>
        <v> sup_delay:0 "Verzögern"</v>
      </c>
    </row>
    <row r="113" customFormat="false" ht="15" hidden="false" customHeight="false" outlineLevel="0" collapsed="false">
      <c r="A113" s="1" t="s">
        <v>220</v>
      </c>
      <c r="B113" s="1" t="s">
        <v>158</v>
      </c>
      <c r="C113" s="1" t="str">
        <f aca="false">A113 &amp;" " &amp;"""" &amp;B113 &amp;""""</f>
        <v> sup_delay_desc:0 "Selbst wenn eine Schlacht nicht gewonnen werden kann, kann es von Vorteil sein, das Vorrücken der angreifenden Truppen durch Hinterhalte und Verzögerungstaktiken zu verlangsamen."</v>
      </c>
      <c r="D113" s="1" t="str">
        <f aca="false">IF(ISBLANK(A113),"",C113)</f>
        <v> sup_delay_desc:0 "Selbst wenn eine Schlacht nicht gewonnen werden kann, kann es von Vorteil sein, das Vorrücken der angreifenden Truppen durch Hinterhalte und Verzögerungstaktiken zu verlangsamen."</v>
      </c>
    </row>
    <row r="114" customFormat="false" ht="15" hidden="false" customHeight="false" outlineLevel="0" collapsed="false">
      <c r="A114" s="1" t="s">
        <v>221</v>
      </c>
      <c r="B114" s="1" t="s">
        <v>222</v>
      </c>
      <c r="C114" s="1" t="str">
        <f aca="false">A114 &amp;" " &amp;"""" &amp;B114 &amp;""""</f>
        <v> mobile_defence:0 "Mobile Verteidigung"</v>
      </c>
      <c r="D114" s="1" t="str">
        <f aca="false">IF(ISBLANK(A114),"",C114)</f>
        <v> mobile_defence:0 "Mobile Verteidigung"</v>
      </c>
    </row>
    <row r="115" customFormat="false" ht="15" hidden="false" customHeight="false" outlineLevel="0" collapsed="false">
      <c r="A115" s="1" t="s">
        <v>223</v>
      </c>
      <c r="B115" s="1" t="s">
        <v>224</v>
      </c>
      <c r="C115" s="1" t="str">
        <f aca="false">A115 &amp;" " &amp;"""" &amp;B115 &amp;""""</f>
        <v> mobile_defence_desc:0 "Mobile Kräfte können zur Verstärkung der Verteidigung überall dort eingesetzt werden, wo der Feind angreifen könnte."</v>
      </c>
      <c r="D115" s="1" t="str">
        <f aca="false">IF(ISBLANK(A115),"",C115)</f>
        <v> mobile_defence_desc:0 "Mobile Kräfte können zur Verstärkung der Verteidigung überall dort eingesetzt werden, wo der Feind angreifen könnte."</v>
      </c>
    </row>
    <row r="116" customFormat="false" ht="15" hidden="false" customHeight="false" outlineLevel="0" collapsed="false">
      <c r="A116" s="1" t="s">
        <v>225</v>
      </c>
      <c r="B116" s="1" t="s">
        <v>226</v>
      </c>
      <c r="C116" s="1" t="str">
        <f aca="false">A116 &amp;" " &amp;"""" &amp;B116 &amp;""""</f>
        <v> intergrated_support:0 "Integrierte Unterstützung"</v>
      </c>
      <c r="D116" s="1" t="str">
        <f aca="false">IF(ISBLANK(A116),"",C116)</f>
        <v> intergrated_support:0 "Integrierte Unterstützung"</v>
      </c>
    </row>
    <row r="117" customFormat="false" ht="15" hidden="false" customHeight="false" outlineLevel="0" collapsed="false">
      <c r="A117" s="1" t="s">
        <v>227</v>
      </c>
      <c r="B117" s="1" t="s">
        <v>228</v>
      </c>
      <c r="C117" s="1" t="str">
        <f aca="false">A117 &amp;" " &amp;"""" &amp;B117 &amp;""""</f>
        <v> intergrated_support_desc:0 "Die enge Integration von Unterstützungskräften und Kampftruppen führt zu Divisionen, die im Angriff stärker sind."</v>
      </c>
      <c r="D117" s="1" t="str">
        <f aca="false">IF(ISBLANK(A117),"",C117)</f>
        <v> intergrated_support_desc:0 "Die enge Integration von Unterstützungskräften und Kampftruppen führt zu Divisionen, die im Angriff stärker sind."</v>
      </c>
    </row>
    <row r="118" customFormat="false" ht="15" hidden="false" customHeight="false" outlineLevel="0" collapsed="false">
      <c r="A118" s="1" t="s">
        <v>229</v>
      </c>
      <c r="B118" s="1" t="s">
        <v>230</v>
      </c>
      <c r="C118" s="1" t="str">
        <f aca="false">A118 &amp;" " &amp;"""" &amp;B118 &amp;""""</f>
        <v> regimental_combat_teams:0 "Regimentskampftruppen"</v>
      </c>
      <c r="D118" s="1" t="str">
        <f aca="false">IF(ISBLANK(A118),"",C118)</f>
        <v> regimental_combat_teams:0 "Regimentskampftruppen"</v>
      </c>
    </row>
    <row r="119" customFormat="false" ht="15" hidden="false" customHeight="false" outlineLevel="0" collapsed="false">
      <c r="A119" s="1" t="s">
        <v>231</v>
      </c>
      <c r="B119" s="1" t="s">
        <v>232</v>
      </c>
      <c r="C119" s="1" t="str">
        <f aca="false">A119 &amp;" " &amp;"""" &amp;B119 &amp;""""</f>
        <v> regimental_combat_teams_desc:0 "Ein Regimentskampfteam ist ein Infanterieregiment, das eng mit Unterstützungseinheiten wie Artillerie, Panzern und Aufklärungselementen zu einer kleinen, autarken Einheit verbunden ist, die eine größere Flexibilität beim Angriff ermöglicht."</v>
      </c>
      <c r="D119" s="1" t="str">
        <f aca="false">IF(ISBLANK(A119),"",C119)</f>
        <v> regimental_combat_teams_desc:0 "Ein Regimentskampfteam ist ein Infanterieregiment, das eng mit Unterstützungseinheiten wie Artillerie, Panzern und Aufklärungselementen zu einer kleinen, autarken Einheit verbunden ist, die eine größere Flexibilität beim Angriff ermöglicht."</v>
      </c>
    </row>
    <row r="120" customFormat="false" ht="15" hidden="false" customHeight="false" outlineLevel="0" collapsed="false">
      <c r="A120" s="1" t="s">
        <v>233</v>
      </c>
      <c r="B120" s="1" t="s">
        <v>234</v>
      </c>
      <c r="C120" s="1" t="str">
        <f aca="false">A120 &amp;" " &amp;"""" &amp;B120 &amp;""""</f>
        <v> dispersed_support:0 "Zerstreute Unterstützung"</v>
      </c>
      <c r="D120" s="1" t="str">
        <f aca="false">IF(ISBLANK(A120),"",C120)</f>
        <v> dispersed_support:0 "Zerstreute Unterstützung"</v>
      </c>
    </row>
    <row r="121" customFormat="false" ht="15" hidden="false" customHeight="false" outlineLevel="0" collapsed="false">
      <c r="A121" s="1" t="s">
        <v>235</v>
      </c>
      <c r="B121" s="1" t="s">
        <v>236</v>
      </c>
      <c r="C121" s="1" t="str">
        <f aca="false">A121 &amp;" " &amp;"""" &amp;B121 &amp;""""</f>
        <v> dispersed_support_desc:0 "Durch die Dispersion unserer Unterstützungseinheiten können diese ein größeres Gebiet abdecken und gleichzeitig außerhalb der Schusslinie bleiben, was zu Divisionen mit größerer Verteidigung führt."</v>
      </c>
      <c r="D121" s="1" t="str">
        <f aca="false">IF(ISBLANK(A121),"",C121)</f>
        <v> dispersed_support_desc:0 "Durch die Dispersion unserer Unterstützungseinheiten können diese ein größeres Gebiet abdecken und gleichzeitig außerhalb der Schusslinie bleiben, was zu Divisionen mit größerer Verteidigung führt."</v>
      </c>
    </row>
    <row r="122" customFormat="false" ht="15" hidden="false" customHeight="false" outlineLevel="0" collapsed="false">
      <c r="A122" s="1" t="s">
        <v>237</v>
      </c>
      <c r="B122" s="1" t="s">
        <v>238</v>
      </c>
      <c r="C122" s="1" t="str">
        <f aca="false">A122 &amp;" " &amp;"""" &amp;B122 &amp;""""</f>
        <v> overwhelming_firepower:0 "Überwältigende Feuerkraft"</v>
      </c>
      <c r="D122" s="1" t="str">
        <f aca="false">IF(ISBLANK(A122),"",C122)</f>
        <v> overwhelming_firepower:0 "Überwältigende Feuerkraft"</v>
      </c>
    </row>
    <row r="123" customFormat="false" ht="15" hidden="false" customHeight="false" outlineLevel="0" collapsed="false">
      <c r="A123" s="1" t="s">
        <v>239</v>
      </c>
      <c r="B123" s="1" t="s">
        <v>240</v>
      </c>
      <c r="C123" s="1" t="str">
        <f aca="false">A123 &amp;" " &amp;"""" &amp;B123 &amp;""""</f>
        <v> overwhelming_firepower_desc:0 "Der Einsatz aller verfügbaren Unterstützungseinheiten mit überwältigender Feuerkraft kann ein Ziel erheblich aufweichen oder, besser noch, den Tag eines Angreifers ernsthaft ruinieren."</v>
      </c>
      <c r="D123" s="1" t="str">
        <f aca="false">IF(ISBLANK(A123),"",C123)</f>
        <v> overwhelming_firepower_desc:0 "Der Einsatz aller verfügbaren Unterstützungseinheiten mit überwältigender Feuerkraft kann ein Ziel erheblich aufweichen oder, besser noch, den Tag eines Angreifers ernsthaft ruinieren."</v>
      </c>
    </row>
    <row r="124" customFormat="false" ht="15" hidden="false" customHeight="false" outlineLevel="0" collapsed="false">
      <c r="A124" s="1" t="s">
        <v>241</v>
      </c>
      <c r="B124" s="1" t="s">
        <v>172</v>
      </c>
      <c r="C124" s="1" t="str">
        <f aca="false">A124 &amp;" " &amp;"""" &amp;B124 &amp;""""</f>
        <v> sup_mechanized_offensive:0 "Mechanisierte Offensive"</v>
      </c>
      <c r="D124" s="1" t="str">
        <f aca="false">IF(ISBLANK(A124),"",C124)</f>
        <v> sup_mechanized_offensive:0 "Mechanisierte Offensive"</v>
      </c>
    </row>
    <row r="125" customFormat="false" ht="15" hidden="false" customHeight="false" outlineLevel="0" collapsed="false">
      <c r="A125" s="1" t="s">
        <v>242</v>
      </c>
      <c r="B125" s="1" t="s">
        <v>243</v>
      </c>
      <c r="C125" s="1" t="str">
        <f aca="false">A125 &amp;" " &amp;"""" &amp;B125 &amp;""""</f>
        <v> sup_mechanized_offensive_desc:0 "Motorisierte Truppen sind schön und gut, aber um Offensiven anzuführen, brauchen wir Infanterie, die in gepanzerten Transporten in die Schlacht reiten kann, die sie schützen und schwere Waffen tragen."</v>
      </c>
      <c r="D125" s="1" t="str">
        <f aca="false">IF(ISBLANK(A125),"",C125)</f>
        <v> sup_mechanized_offensive_desc:0 "Motorisierte Truppen sind schön und gut, aber um Offensiven anzuführen, brauchen wir Infanterie, die in gepanzerten Transporten in die Schlacht reiten kann, die sie schützen und schwere Waffen tragen."</v>
      </c>
    </row>
    <row r="126" customFormat="false" ht="15" hidden="false" customHeight="false" outlineLevel="0" collapsed="false">
      <c r="A126" s="1" t="s">
        <v>244</v>
      </c>
      <c r="B126" s="1" t="s">
        <v>245</v>
      </c>
      <c r="C126" s="1" t="str">
        <f aca="false">A126 &amp;" " &amp;"""" &amp;B126 &amp;""""</f>
        <v> concentrated_fire_plans:0 "Konzentrierte Feuerpläne"</v>
      </c>
      <c r="D126" s="1" t="str">
        <f aca="false">IF(ISBLANK(A126),"",C126)</f>
        <v> concentrated_fire_plans:0 "Konzentrierte Feuerpläne"</v>
      </c>
    </row>
    <row r="127" customFormat="false" ht="15" hidden="false" customHeight="false" outlineLevel="0" collapsed="false">
      <c r="A127" s="1" t="s">
        <v>246</v>
      </c>
      <c r="B127" s="1" t="s">
        <v>247</v>
      </c>
      <c r="C127" s="1" t="str">
        <f aca="false">A127 &amp;" " &amp;"""" &amp;B127 &amp;""""</f>
        <v> concentrated_fire_plans_desc:0 "Durch die Konzentration des Feuers verschiedener Batterien in einem synchronisierten Bombardement kann dem Feind ein viel größerer Schaden zugefügt werden."</v>
      </c>
      <c r="D127" s="1" t="str">
        <f aca="false">IF(ISBLANK(A127),"",C127)</f>
        <v> concentrated_fire_plans_desc:0 "Durch die Konzentration des Feuers verschiedener Batterien in einem synchronisierten Bombardement kann dem Feind ein viel größerer Schaden zugefügt werden."</v>
      </c>
    </row>
    <row r="128" customFormat="false" ht="15" hidden="false" customHeight="false" outlineLevel="0" collapsed="false">
      <c r="A128" s="1" t="s">
        <v>248</v>
      </c>
      <c r="B128" s="1" t="s">
        <v>249</v>
      </c>
      <c r="C128" s="1" t="str">
        <f aca="false">A128 &amp;" " &amp;"""" &amp;B128 &amp;""""</f>
        <v> combined_arms:0 "Kombinierte Streitkräfte"</v>
      </c>
      <c r="D128" s="1" t="str">
        <f aca="false">IF(ISBLANK(A128),"",C128)</f>
        <v> combined_arms:0 "Kombinierte Streitkräfte"</v>
      </c>
    </row>
    <row r="129" customFormat="false" ht="15" hidden="false" customHeight="false" outlineLevel="0" collapsed="false">
      <c r="A129" s="1" t="s">
        <v>250</v>
      </c>
      <c r="B129" s="1" t="s">
        <v>251</v>
      </c>
      <c r="C129" s="1" t="str">
        <f aca="false">A129 &amp;" " &amp;"""" &amp;B129 &amp;""""</f>
        <v> combined_arms_desc:0 "Panzer-, Infanterie- und Unterstützungseinheiten, die in gut organisierten Teams zusammenarbeiten, sind weitaus effektiver als die gleichen Kräfte, die einzeln eingesetzt werden."</v>
      </c>
      <c r="D129" s="1" t="str">
        <f aca="false">IF(ISBLANK(A129),"",C129)</f>
        <v> combined_arms_desc:0 "Panzer-, Infanterie- und Unterstützungseinheiten, die in gut organisierten Teams zusammenarbeiten, sind weitaus effektiver als die gleichen Kräfte, die einzeln eingesetzt werden."</v>
      </c>
    </row>
    <row r="130" customFormat="false" ht="15" hidden="false" customHeight="false" outlineLevel="0" collapsed="false">
      <c r="A130" s="1" t="s">
        <v>252</v>
      </c>
      <c r="B130" s="1" t="s">
        <v>253</v>
      </c>
      <c r="C130" s="1" t="str">
        <f aca="false">A130 &amp;" " &amp;"""" &amp;B130 &amp;""""</f>
        <v> tactical_control:0 "Taktische Kontrolle"</v>
      </c>
      <c r="D130" s="1" t="str">
        <f aca="false">IF(ISBLANK(A130),"",C130)</f>
        <v> tactical_control:0 "Taktische Kontrolle"</v>
      </c>
    </row>
    <row r="131" customFormat="false" ht="15" hidden="false" customHeight="false" outlineLevel="0" collapsed="false">
      <c r="A131" s="1" t="s">
        <v>254</v>
      </c>
      <c r="B131" s="1" t="s">
        <v>255</v>
      </c>
      <c r="C131" s="1" t="str">
        <f aca="false">A131 &amp;" " &amp;"""" &amp;B131 &amp;""""</f>
        <v> tactical_control_desc:0 "Offiziere, die mit Operationen der kombinierten Waffen in vorderen Stellungen vertraut sind, können nun die Operationen aller Truppengattungen direkt steuern."</v>
      </c>
      <c r="D131" s="1" t="str">
        <f aca="false">IF(ISBLANK(A131),"",C131)</f>
        <v> tactical_control_desc:0 "Offiziere, die mit Operationen der kombinierten Waffen in vorderen Stellungen vertraut sind, können nun die Operationen aller Truppengattungen direkt steuern."</v>
      </c>
    </row>
    <row r="132" customFormat="false" ht="15" hidden="false" customHeight="false" outlineLevel="0" collapsed="false">
      <c r="A132" s="1" t="s">
        <v>256</v>
      </c>
      <c r="B132" s="1" t="s">
        <v>257</v>
      </c>
      <c r="C132" s="1" t="str">
        <f aca="false">A132 &amp;" " &amp;"""" &amp;B132 &amp;""""</f>
        <v> air_land_battle:0 "Luft-Land-Schlacht"</v>
      </c>
      <c r="D132" s="1" t="str">
        <f aca="false">IF(ISBLANK(A132),"",C132)</f>
        <v> air_land_battle:0 "Luft-Land-Schlacht"</v>
      </c>
    </row>
    <row r="133" customFormat="false" ht="15" hidden="false" customHeight="false" outlineLevel="0" collapsed="false">
      <c r="A133" s="1" t="s">
        <v>258</v>
      </c>
      <c r="B133" s="1" t="s">
        <v>259</v>
      </c>
      <c r="C133" s="1" t="str">
        <f aca="false">A133 &amp;" " &amp;"""" &amp;B133 &amp;""""</f>
        <v> air_land_battle_desc:0 "Da die Bodentruppen bereits in Verbänden mit kombinierten Waffen operieren, wird bei der Luft-Land-Schlacht nun auch die enge Koordinierung zwischen Land- und Luftstreitkräften betont, so dass Luft- und Landschlachtfeld zu einem nahtlosen Ganzen verschmelzen."</v>
      </c>
      <c r="D133" s="1" t="str">
        <f aca="false">IF(ISBLANK(A133),"",C133)</f>
        <v> air_land_battle_desc:0 "Da die Bodentruppen bereits in Verbänden mit kombinierten Waffen operieren, wird bei der Luft-Land-Schlacht nun auch die enge Koordinierung zwischen Land- und Luftstreitkräften betont, so dass Luft- und Landschlachtfeld zu einem nahtlosen Ganzen verschmelzen."</v>
      </c>
    </row>
    <row r="134" customFormat="false" ht="15" hidden="false" customHeight="false" outlineLevel="0" collapsed="false">
      <c r="A134" s="1" t="s">
        <v>260</v>
      </c>
      <c r="B134" s="1" t="s">
        <v>261</v>
      </c>
      <c r="C134" s="1" t="str">
        <f aca="false">A134 &amp;" " &amp;"""" &amp;B134 &amp;""""</f>
        <v> centralized_fire_control:0 "Zentralisierte Feuerkontrolle"</v>
      </c>
      <c r="D134" s="1" t="str">
        <f aca="false">IF(ISBLANK(A134),"",C134)</f>
        <v> centralized_fire_control:0 "Zentralisierte Feuerkontrolle"</v>
      </c>
    </row>
    <row r="135" customFormat="false" ht="15" hidden="false" customHeight="false" outlineLevel="0" collapsed="false">
      <c r="A135" s="1" t="s">
        <v>262</v>
      </c>
      <c r="B135" s="1" t="s">
        <v>263</v>
      </c>
      <c r="C135" s="1" t="str">
        <f aca="false">A135 &amp;" " &amp;"""" &amp;B135 &amp;""""</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c r="D135" s="1" t="str">
        <f aca="false">IF(ISBLANK(A135),"",C135)</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row>
    <row r="136" customFormat="false" ht="15" hidden="false" customHeight="false" outlineLevel="0" collapsed="false">
      <c r="A136" s="1" t="s">
        <v>264</v>
      </c>
      <c r="B136" s="1" t="s">
        <v>265</v>
      </c>
      <c r="C136" s="1" t="str">
        <f aca="false">A136 &amp;" " &amp;"""" &amp;B136 &amp;""""</f>
        <v> forward_observers:0 "Vorgeschobene Beobachter"</v>
      </c>
      <c r="D136" s="1" t="str">
        <f aca="false">IF(ISBLANK(A136),"",C136)</f>
        <v> forward_observers:0 "Vorgeschobene Beobachter"</v>
      </c>
    </row>
    <row r="137" customFormat="false" ht="15" hidden="false" customHeight="false" outlineLevel="0" collapsed="false">
      <c r="A137" s="1" t="s">
        <v>266</v>
      </c>
      <c r="B137" s="1" t="s">
        <v>267</v>
      </c>
      <c r="C137" s="1" t="str">
        <f aca="false">A137 &amp;" " &amp;"""" &amp;B137 &amp;""""</f>
        <v> forward_observers_desc:0 "Vorgeschobene Beobachter nehmen Positionen ein, von denen aus sie die Genauigkeit und Wirkung des Artilleriefeuers direkt beobachten und die Ergebnisse zur Korrektur an die Geschütze weiterleiten können."</v>
      </c>
      <c r="D137" s="1" t="str">
        <f aca="false">IF(ISBLANK(A137),"",C137)</f>
        <v> forward_observers_desc:0 "Vorgeschobene Beobachter nehmen Positionen ein, von denen aus sie die Genauigkeit und Wirkung des Artilleriefeuers direkt beobachten und die Ergebnisse zur Korrektur an die Geschütze weiterleiten können."</v>
      </c>
    </row>
    <row r="138" customFormat="false" ht="15" hidden="false" customHeight="false" outlineLevel="0" collapsed="false">
      <c r="A138" s="1" t="s">
        <v>268</v>
      </c>
      <c r="B138" s="1" t="s">
        <v>269</v>
      </c>
      <c r="C138" s="1" t="str">
        <f aca="false">A138 &amp;" " &amp;"""" &amp;B138 &amp;""""</f>
        <v> advanced_firebases:0 "Erweiterte Feuerbasen"</v>
      </c>
      <c r="D138" s="1" t="str">
        <f aca="false">IF(ISBLANK(A138),"",C138)</f>
        <v> advanced_firebases:0 "Erweiterte Feuerbasen"</v>
      </c>
    </row>
    <row r="139" customFormat="false" ht="15" hidden="false" customHeight="false" outlineLevel="0" collapsed="false">
      <c r="A139" s="1" t="s">
        <v>270</v>
      </c>
      <c r="B139" s="1" t="s">
        <v>271</v>
      </c>
      <c r="C139" s="1" t="str">
        <f aca="false">A139 &amp;" " &amp;"""" &amp;B139 &amp;""""</f>
        <v> advanced_firebases_desc:0 "Artillerielager können in der Nähe der Frontlinien in befestigten Stützpunkten positioniert werden, um den vorrückenden Truppen die größtmögliche Unterstützung zu gewähren."</v>
      </c>
      <c r="D139" s="1" t="str">
        <f aca="false">IF(ISBLANK(A139),"",C139)</f>
        <v> advanced_firebases_desc:0 "Artillerielager können in der Nähe der Frontlinien in befestigten Stützpunkten positioniert werden, um den vorrückenden Truppen die größtmögliche Unterstützung zu gewähren."</v>
      </c>
    </row>
    <row r="140" customFormat="false" ht="15" hidden="false" customHeight="false" outlineLevel="0" collapsed="false">
      <c r="A140" s="1" t="s">
        <v>272</v>
      </c>
      <c r="B140" s="1" t="s">
        <v>273</v>
      </c>
      <c r="C140" s="1" t="str">
        <f aca="false">A140 &amp;" " &amp;"""" &amp;B140 &amp;""""</f>
        <v> shock_and_awe:0 "Schock und Ehrfurcht"</v>
      </c>
      <c r="D140" s="1" t="str">
        <f aca="false">IF(ISBLANK(A140),"",C140)</f>
        <v> shock_and_awe:0 "Schock und Ehrfurcht"</v>
      </c>
    </row>
    <row r="141" customFormat="false" ht="15" hidden="false" customHeight="false" outlineLevel="0" collapsed="false">
      <c r="A141" s="1" t="s">
        <v>274</v>
      </c>
      <c r="B141" s="1" t="s">
        <v>275</v>
      </c>
      <c r="C141" s="1" t="str">
        <f aca="false">A141 &amp;" " &amp;"""" &amp;B141 &amp;""""</f>
        <v> shock_and_awe_desc:0 "Eine massive Konzentration von Feuerkraft wird dem Gegner sofort oder rechtzeitig ein überwältigendes Maß an Schock und Ehrfurcht einjagen, um seinen Willen zum Weitermachen zu lähmen."</v>
      </c>
      <c r="D141" s="1" t="str">
        <f aca="false">IF(ISBLANK(A141),"",C141)</f>
        <v> shock_and_awe_desc:0 "Eine massive Konzentration von Feuerkraft wird dem Gegner sofort oder rechtzeitig ein überwältigendes Maß an Schock und Ehrfurcht einjagen, um seinen Willen zum Weitermachen zu lähmen."</v>
      </c>
    </row>
    <row r="142" customFormat="false" ht="15" hidden="false" customHeight="false" outlineLevel="0" collapsed="false">
      <c r="A142" s="1" t="s">
        <v>276</v>
      </c>
      <c r="B142" s="1" t="s">
        <v>277</v>
      </c>
      <c r="C142" s="1" t="str">
        <f aca="false">A142 &amp;" " &amp;"""" &amp;B142 &amp;""""</f>
        <v> grand_battle_plan:0 "Großer Schlachtplan"</v>
      </c>
      <c r="D142" s="1" t="str">
        <f aca="false">IF(ISBLANK(A142),"",C142)</f>
        <v> grand_battle_plan:0 "Großer Schlachtplan"</v>
      </c>
    </row>
    <row r="143" customFormat="false" ht="15" hidden="false" customHeight="false" outlineLevel="0" collapsed="false">
      <c r="A143" s="1" t="s">
        <v>278</v>
      </c>
      <c r="B143" s="1" t="s">
        <v>279</v>
      </c>
      <c r="C143" s="1" t="str">
        <f aca="false">A143 &amp;" " &amp;"""" &amp;B143 &amp;""""</f>
        <v> grand_battle_plan_desc:0 "Umfassende Planung und Vorbereitung vor dem Kampfeinsatz sind der Schlüssel zum Erfolg."</v>
      </c>
      <c r="D143" s="1" t="str">
        <f aca="false">IF(ISBLANK(A143),"",C143)</f>
        <v> grand_battle_plan_desc:0 "Umfassende Planung und Vorbereitung vor dem Kampfeinsatz sind der Schlüssel zum Erfolg."</v>
      </c>
    </row>
    <row r="144" customFormat="false" ht="15" hidden="false" customHeight="false" outlineLevel="0" collapsed="false">
      <c r="A144" s="1" t="s">
        <v>280</v>
      </c>
      <c r="B144" s="1" t="s">
        <v>281</v>
      </c>
      <c r="C144" s="1" t="str">
        <f aca="false">A144 &amp;" " &amp;"""" &amp;B144 &amp;""""</f>
        <v> trench_warfare:0 "Grabenkämpfe"</v>
      </c>
      <c r="D144" s="1" t="str">
        <f aca="false">IF(ISBLANK(A144),"",C144)</f>
        <v> trench_warfare:0 "Grabenkämpfe"</v>
      </c>
    </row>
    <row r="145" customFormat="false" ht="15" hidden="false" customHeight="false" outlineLevel="0" collapsed="false">
      <c r="A145" s="1" t="s">
        <v>282</v>
      </c>
      <c r="B145" s="1" t="s">
        <v>283</v>
      </c>
      <c r="C145" s="1" t="str">
        <f aca="false">A145 &amp;" " &amp;"""" &amp;B145 &amp;""""</f>
        <v> trench_warfare_desc:0 "Eine Schaufel ist oft die beste Waffe der Infanterie. Die Einheiten lernen, wie wichtig es ist, sich in jeder Stellung, die sie einnehmen, zu verschanzen."</v>
      </c>
      <c r="D145" s="1" t="str">
        <f aca="false">IF(ISBLANK(A145),"",C145)</f>
        <v> trench_warfare_desc:0 "Eine Schaufel ist oft die beste Waffe der Infanterie. Die Einheiten lernen, wie wichtig es ist, sich in jeder Stellung, die sie einnehmen, zu verschanzen."</v>
      </c>
    </row>
    <row r="146" customFormat="false" ht="15" hidden="false" customHeight="false" outlineLevel="0" collapsed="false">
      <c r="A146" s="1" t="s">
        <v>284</v>
      </c>
      <c r="B146" s="1" t="s">
        <v>285</v>
      </c>
      <c r="C146" s="1" t="str">
        <f aca="false">A146 &amp;" " &amp;"""" &amp;B146 &amp;""""</f>
        <v> prepared_defense:0 "Vorbereitete Verteidigung"</v>
      </c>
      <c r="D146" s="1" t="str">
        <f aca="false">IF(ISBLANK(A146),"",C146)</f>
        <v> prepared_defense:0 "Vorbereitete Verteidigung"</v>
      </c>
    </row>
    <row r="147" customFormat="false" ht="15" hidden="false" customHeight="false" outlineLevel="0" collapsed="false">
      <c r="A147" s="1" t="s">
        <v>286</v>
      </c>
      <c r="B147" s="1" t="s">
        <v>287</v>
      </c>
      <c r="C147" s="1" t="str">
        <f aca="false">A147 &amp;" " &amp;"""" &amp;B147 &amp;""""</f>
        <v> prepared_defense_desc:0 "Umfassendere Systeme der Feldbefestigung verbessern die Verteidigung einer Einheit erheblich."</v>
      </c>
      <c r="D147" s="1" t="str">
        <f aca="false">IF(ISBLANK(A147),"",C147)</f>
        <v> prepared_defense_desc:0 "Umfassendere Systeme der Feldbefestigung verbessern die Verteidigung einer Einheit erheblich."</v>
      </c>
    </row>
    <row r="148" customFormat="false" ht="15" hidden="false" customHeight="false" outlineLevel="0" collapsed="false">
      <c r="A148" s="1" t="s">
        <v>288</v>
      </c>
      <c r="B148" s="1" t="s">
        <v>289</v>
      </c>
      <c r="C148" s="1" t="str">
        <f aca="false">A148 &amp;" " &amp;"""" &amp;B148 &amp;""""</f>
        <v> grand_assault:0 "Großangriff"</v>
      </c>
      <c r="D148" s="1" t="str">
        <f aca="false">IF(ISBLANK(A148),"",C148)</f>
        <v> grand_assault:0 "Großangriff"</v>
      </c>
    </row>
    <row r="149" customFormat="false" ht="15" hidden="false" customHeight="false" outlineLevel="0" collapsed="false">
      <c r="A149" s="1" t="s">
        <v>290</v>
      </c>
      <c r="B149" s="1" t="s">
        <v>291</v>
      </c>
      <c r="C149" s="1" t="str">
        <f aca="false">A149 &amp;" " &amp;"""" &amp;B149 &amp;""""</f>
        <v> grand_assault_desc:0 "Wenn genügend Truppen aufgestellt und die Ziele gut geplant sind, kann ein mächtiger Angriff nicht anders als den Feind zu vernichten."</v>
      </c>
      <c r="D149" s="1" t="str">
        <f aca="false">IF(ISBLANK(A149),"",C149)</f>
        <v> grand_assault_desc:0 "Wenn genügend Truppen aufgestellt und die Ziele gut geplant sind, kann ein mächtiger Angriff nicht anders als den Feind zu vernichten."</v>
      </c>
    </row>
    <row r="150" customFormat="false" ht="15" hidden="false" customHeight="false" outlineLevel="0" collapsed="false">
      <c r="A150" s="1" t="s">
        <v>292</v>
      </c>
      <c r="B150" s="1" t="s">
        <v>172</v>
      </c>
      <c r="C150" s="1" t="str">
        <f aca="false">A150 &amp;" " &amp;"""" &amp;B150 &amp;""""</f>
        <v> grand_mechanized_offensive:0 "Mechanisierte Offensive"</v>
      </c>
      <c r="D150" s="1" t="str">
        <f aca="false">IF(ISBLANK(A150),"",C150)</f>
        <v> grand_mechanized_offensive:0 "Mechanisierte Offensive"</v>
      </c>
    </row>
    <row r="151" customFormat="false" ht="15" hidden="false" customHeight="false" outlineLevel="0" collapsed="false">
      <c r="A151" s="1" t="s">
        <v>293</v>
      </c>
      <c r="B151" s="1" t="s">
        <v>294</v>
      </c>
      <c r="C151" s="1" t="str">
        <f aca="false">A151 &amp;" " &amp;"""" &amp;B151 &amp;""""</f>
        <v> grand_mechanized_offensive_desc:0 "Motorisierte Truppen sind schön und gut, aber um Offensiven zu führen, brauchen wir Infanterie, die in gepanzerten Transporten in die Schlacht reiten kann, die sie schützen und schwere Waffen tragen."</v>
      </c>
      <c r="D151" s="1" t="str">
        <f aca="false">IF(ISBLANK(A151),"",C151)</f>
        <v> grand_mechanized_offensive_desc:0 "Motorisierte Truppen sind schön und gut, aber um Offensiven zu führen, brauchen wir Infanterie, die in gepanzerten Transporten in die Schlacht reiten kann, die sie schützen und schwere Waffen tragen."</v>
      </c>
    </row>
    <row r="152" customFormat="false" ht="15" hidden="false" customHeight="false" outlineLevel="0" collapsed="false">
      <c r="A152" s="1" t="s">
        <v>295</v>
      </c>
      <c r="B152" s="1" t="s">
        <v>296</v>
      </c>
      <c r="C152" s="1" t="str">
        <f aca="false">A152 &amp;" " &amp;"""" &amp;B152 &amp;""""</f>
        <v> assault_concentration:0 "Angriffskonzentration"</v>
      </c>
      <c r="D152" s="1" t="str">
        <f aca="false">IF(ISBLANK(A152),"",C152)</f>
        <v> assault_concentration:0 "Angriffskonzentration"</v>
      </c>
    </row>
    <row r="153" customFormat="false" ht="15" hidden="false" customHeight="false" outlineLevel="0" collapsed="false">
      <c r="A153" s="1" t="s">
        <v>297</v>
      </c>
      <c r="B153" s="1" t="s">
        <v>298</v>
      </c>
      <c r="C153" s="1" t="str">
        <f aca="false">A153 &amp;" " &amp;"""" &amp;B153 &amp;""""</f>
        <v> assault_concentration_desc:0 "Vor einem Angriff werden die führenden Elemente sorgfältig vorbereitet und in vorderen Positionen platziert, um sicherzustellen, dass in den ersten Momenten ein Maximum an Kraft eingesetzt werden kann."</v>
      </c>
      <c r="D153" s="1" t="str">
        <f aca="false">IF(ISBLANK(A153),"",C153)</f>
        <v> assault_concentration_desc:0 "Vor einem Angriff werden die führenden Elemente sorgfältig vorbereitet und in vorderen Positionen platziert, um sicherzustellen, dass in den ersten Momenten ein Maximum an Kraft eingesetzt werden kann."</v>
      </c>
    </row>
    <row r="154" customFormat="false" ht="15" hidden="false" customHeight="false" outlineLevel="0" collapsed="false">
      <c r="A154" s="1" t="s">
        <v>299</v>
      </c>
      <c r="B154" s="1" t="s">
        <v>300</v>
      </c>
      <c r="C154" s="1" t="str">
        <f aca="false">A154 &amp;" " &amp;"""" &amp;B154 &amp;""""</f>
        <v> branch_interoperation:0 "Interoperation zwischen den Truppengattungen"</v>
      </c>
      <c r="D154" s="1" t="str">
        <f aca="false">IF(ISBLANK(A154),"",C154)</f>
        <v> branch_interoperation:0 "Interoperation zwischen den Truppengattungen"</v>
      </c>
    </row>
    <row r="155" customFormat="false" ht="15" hidden="false" customHeight="false" outlineLevel="0" collapsed="false">
      <c r="A155" s="1" t="s">
        <v>301</v>
      </c>
      <c r="B155" s="1" t="s">
        <v>302</v>
      </c>
      <c r="C155" s="1" t="str">
        <f aca="false">A155 &amp;" " &amp;"""" &amp;B155 &amp;""""</f>
        <v> branch_interoperation_desc:0 "Durch eine verstärkte Koordinierung zwischen den verschiedenen Teilstreitkräften können diese bei Operationen mit kombinierten Waffen besser zusammenarbeiten."</v>
      </c>
      <c r="D155" s="1" t="str">
        <f aca="false">IF(ISBLANK(A155),"",C155)</f>
        <v> branch_interoperation_desc:0 "Durch eine verstärkte Koordinierung zwischen den verschiedenen Teilstreitkräften können diese bei Operationen mit kombinierten Waffen besser zusammenarbeiten."</v>
      </c>
    </row>
    <row r="156" customFormat="false" ht="15" hidden="false" customHeight="false" outlineLevel="0" collapsed="false">
      <c r="A156" s="1" t="s">
        <v>303</v>
      </c>
      <c r="B156" s="1" t="s">
        <v>304</v>
      </c>
      <c r="C156" s="1" t="str">
        <f aca="false">A156 &amp;" " &amp;"""" &amp;B156 &amp;""""</f>
        <v> assault_breakthrough:0 "Durchbruch bei Angriffen"</v>
      </c>
      <c r="D156" s="1" t="str">
        <f aca="false">IF(ISBLANK(A156),"",C156)</f>
        <v> assault_breakthrough:0 "Durchbruch bei Angriffen"</v>
      </c>
    </row>
    <row r="157" customFormat="false" ht="15" hidden="false" customHeight="false" outlineLevel="0" collapsed="false">
      <c r="A157" s="1" t="s">
        <v>305</v>
      </c>
      <c r="B157" s="1" t="s">
        <v>306</v>
      </c>
      <c r="C157" s="1" t="str">
        <f aca="false">A157 &amp;" " &amp;"""" &amp;B157 &amp;""""</f>
        <v> assault_breakthrough_desc:0 "Anstatt einen Großangriff auf die gesamte Front zu starten, kann es viel effektiver sein, den Angriff auf einen oder wenige Punkte der gegnerischen Linie zu konzentrieren und dort einen Durchbruch zu erzielen."</v>
      </c>
      <c r="D157" s="1" t="str">
        <f aca="false">IF(ISBLANK(A157),"",C157)</f>
        <v> assault_breakthrough_desc:0 "Anstatt einen Großangriff auf die gesamte Front zu starten, kann es viel effektiver sein, den Angriff auf einen oder wenige Punkte der gegnerischen Linie zu konzentrieren und dort einen Durchbruch zu erzielen."</v>
      </c>
    </row>
    <row r="158" customFormat="false" ht="15" hidden="false" customHeight="false" outlineLevel="0" collapsed="false">
      <c r="A158" s="1" t="s">
        <v>307</v>
      </c>
      <c r="B158" s="1" t="s">
        <v>308</v>
      </c>
      <c r="C158" s="1" t="str">
        <f aca="false">A158 &amp;" " &amp;"""" &amp;B158 &amp;""""</f>
        <v> central_planning:0 "Zentrale Planung"</v>
      </c>
      <c r="D158" s="1" t="str">
        <f aca="false">IF(ISBLANK(A158),"",C158)</f>
        <v> central_planning:0 "Zentrale Planung"</v>
      </c>
    </row>
    <row r="159" customFormat="false" ht="15" hidden="false" customHeight="false" outlineLevel="0" collapsed="false">
      <c r="A159" s="1" t="s">
        <v>309</v>
      </c>
      <c r="B159" s="1" t="s">
        <v>310</v>
      </c>
      <c r="C159" s="1" t="str">
        <f aca="false">A159 &amp;" " &amp;"""" &amp;B159 &amp;""""</f>
        <v> central_planning_desc:0 "Offiziere aller Truppengattungen beteiligen sich jetzt an der Planung einer bestimmten Operation, um sicherzustellen, dass diese mit maximaler Effizienz durchgeführt wird."</v>
      </c>
      <c r="D159" s="1" t="str">
        <f aca="false">IF(ISBLANK(A159),"",C159)</f>
        <v> central_planning_desc:0 "Offiziere aller Truppengattungen beteiligen sich jetzt an der Planung einer bestimmten Operation, um sicherzustellen, dass diese mit maximaler Effizienz durchgeführt wird."</v>
      </c>
    </row>
    <row r="160" customFormat="false" ht="15" hidden="false" customHeight="false" outlineLevel="0" collapsed="false">
      <c r="A160" s="1" t="s">
        <v>311</v>
      </c>
      <c r="B160" s="1" t="s">
        <v>312</v>
      </c>
      <c r="C160" s="1" t="str">
        <f aca="false">A160 &amp;" " &amp;"""" &amp;B160 &amp;""""</f>
        <v> c3i_theory:0 "C3I"</v>
      </c>
      <c r="D160" s="1" t="str">
        <f aca="false">IF(ISBLANK(A160),"",C160)</f>
        <v> c3i_theory:0 "C3I"</v>
      </c>
    </row>
    <row r="161" customFormat="false" ht="15" hidden="false" customHeight="false" outlineLevel="0" collapsed="false">
      <c r="A161" s="1" t="s">
        <v>313</v>
      </c>
      <c r="B161" s="1" t="s">
        <v>314</v>
      </c>
      <c r="C161" s="1" t="str">
        <f aca="false">A161 &amp;" " &amp;"""" &amp;B161 &amp;""""</f>
        <v> c3i_theory_desc:0 "Effiziente Stabsoffiziere stellen den Fluss von Befehl, Kontrolle, Kommunikation und Aufklärung zwischen einem kommandierenden Offizier und den von ihm geführten Einheiten sicher."</v>
      </c>
      <c r="D161" s="1" t="str">
        <f aca="false">IF(ISBLANK(A161),"",C161)</f>
        <v> c3i_theory_desc:0 "Effiziente Stabsoffiziere stellen den Fluss von Befehl, Kontrolle, Kommunikation und Aufklärung zwischen einem kommandierenden Offizier und den von ihm geführten Einheiten sicher."</v>
      </c>
    </row>
    <row r="162" customFormat="false" ht="15" hidden="false" customHeight="false" outlineLevel="0" collapsed="false">
      <c r="A162" s="1" t="s">
        <v>315</v>
      </c>
      <c r="B162" s="1" t="s">
        <v>316</v>
      </c>
      <c r="C162" s="1" t="str">
        <f aca="false">A162 &amp;" " &amp;"""" &amp;B162 &amp;""""</f>
        <v> infantry_offensive:0 "Infanterie-Offensive"</v>
      </c>
      <c r="D162" s="1" t="str">
        <f aca="false">IF(ISBLANK(A162),"",C162)</f>
        <v> infantry_offensive:0 "Infanterie-Offensive"</v>
      </c>
    </row>
    <row r="163" customFormat="false" ht="15" hidden="false" customHeight="false" outlineLevel="0" collapsed="false">
      <c r="A163" s="1" t="s">
        <v>317</v>
      </c>
      <c r="B163" s="1" t="s">
        <v>318</v>
      </c>
      <c r="C163" s="1" t="str">
        <f aca="false">A163 &amp;" " &amp;"""" &amp;B163 &amp;""""</f>
        <v> infantry_offensive_desc:0 "Der offensive Geist der Infanterie ist das entscheidende Element, um Schlachten zu gewinnen. Unsere Infanterie muss den Weg weisen.[~[~\n~][~\n~]~]"</v>
      </c>
      <c r="D163" s="1" t="str">
        <f aca="false">IF(ISBLANK(A163),"",C163)</f>
        <v> infantry_offensive_desc:0 "Der offensive Geist der Infanterie ist das entscheidende Element, um Schlachten zu gewinnen. Unsere Infanterie muss den Weg weisen.[~[~\n~][~\n~]~]"</v>
      </c>
    </row>
    <row r="164" customFormat="false" ht="15" hidden="false" customHeight="false" outlineLevel="0" collapsed="false">
      <c r="A164" s="1" t="s">
        <v>319</v>
      </c>
      <c r="B164" s="1" t="s">
        <v>320</v>
      </c>
      <c r="C164" s="1" t="str">
        <f aca="false">A164 &amp;" " &amp;"""" &amp;B164 &amp;""""</f>
        <v> armored_operations:0 "Gepanzerte Operationen"</v>
      </c>
      <c r="D164" s="1" t="str">
        <f aca="false">IF(ISBLANK(A164),"",C164)</f>
        <v> armored_operations:0 "Gepanzerte Operationen"</v>
      </c>
    </row>
    <row r="165" customFormat="false" ht="15" hidden="false" customHeight="false" outlineLevel="0" collapsed="false">
      <c r="A165" s="1" t="s">
        <v>321</v>
      </c>
      <c r="B165" s="1" t="s">
        <v>322</v>
      </c>
      <c r="C165" s="1" t="str">
        <f aca="false">A165 &amp;" " &amp;"""" &amp;B165 &amp;""""</f>
        <v> armored_operations_desc:0 "Panzer und andere gepanzerte Fahrzeuge sind äußerst nützlich, um die Infanterie auf die Schlachtfelder zu bringen und direkte Unterstützung im Kampf zu bieten."</v>
      </c>
      <c r="D165" s="1" t="str">
        <f aca="false">IF(ISBLANK(A165),"",C165)</f>
        <v> armored_operations_desc:0 "Panzer und andere gepanzerte Fahrzeuge sind äußerst nützlich, um die Infanterie auf die Schlachtfelder zu bringen und direkte Unterstützung im Kampf zu bieten."</v>
      </c>
    </row>
    <row r="166" customFormat="false" ht="15" hidden="false" customHeight="false" outlineLevel="0" collapsed="false">
      <c r="A166" s="1" t="s">
        <v>323</v>
      </c>
      <c r="B166" s="1" t="s">
        <v>324</v>
      </c>
      <c r="C166" s="1" t="str">
        <f aca="false">A166 &amp;" " &amp;"""" &amp;B166 &amp;""""</f>
        <v> infiltration_assault:0 "Infiltrationsangriff"</v>
      </c>
      <c r="D166" s="1" t="str">
        <f aca="false">IF(ISBLANK(A166),"",C166)</f>
        <v> infiltration_assault:0 "Infiltrationsangriff"</v>
      </c>
    </row>
    <row r="167" customFormat="false" ht="15" hidden="false" customHeight="false" outlineLevel="0" collapsed="false">
      <c r="A167" s="1" t="s">
        <v>325</v>
      </c>
      <c r="B167" s="1" t="s">
        <v>326</v>
      </c>
      <c r="C167" s="1" t="str">
        <f aca="false">A167 &amp;" " &amp;"""" &amp;B167 &amp;""""</f>
        <v> infiltration_assault_desc:0 "In den ersten Zügen eines Angriffs muss die Infanterie Schwachpunkte in der feindlichen Linie anvisieren, um die besser verteidigten Abschnitte zu umgehen und zu isolieren, die dann von den restlichen angreifenden Truppen ausgelöscht werden können."</v>
      </c>
      <c r="D167" s="1" t="str">
        <f aca="false">IF(ISBLANK(A167),"",C167)</f>
        <v> infiltration_assault_desc:0 "In den ersten Zügen eines Angriffs muss die Infanterie Schwachpunkte in der feindlichen Linie anvisieren, um die besser verteidigten Abschnitte zu umgehen und zu isolieren, die dann von den restlichen angreifenden Truppen ausgelöscht werden können."</v>
      </c>
    </row>
    <row r="168" customFormat="false" ht="15" hidden="false" customHeight="false" outlineLevel="0" collapsed="false">
      <c r="A168" s="1" t="s">
        <v>327</v>
      </c>
      <c r="B168" s="1" t="s">
        <v>328</v>
      </c>
      <c r="C168" s="1" t="str">
        <f aca="false">A168 &amp;" " &amp;"""" &amp;B168 &amp;""""</f>
        <v> night_assault_tactics:0 "Taktik des Nachtangriffs"</v>
      </c>
      <c r="D168" s="1" t="str">
        <f aca="false">IF(ISBLANK(A168),"",C168)</f>
        <v> night_assault_tactics:0 "Taktik des Nachtangriffs"</v>
      </c>
    </row>
    <row r="169" customFormat="false" ht="15" hidden="false" customHeight="false" outlineLevel="0" collapsed="false">
      <c r="A169" s="1" t="s">
        <v>329</v>
      </c>
      <c r="B169" s="1" t="s">
        <v>330</v>
      </c>
      <c r="C169" s="1" t="str">
        <f aca="false">A169 &amp;" " &amp;"""" &amp;B169 &amp;""""</f>
        <v> night_assault_tactics_desc:0 "Soldaten, die daran gewöhnt sind, sich bei Nacht zu bewegen und zu kämpfen, können sich entweder für einen Angriff in Stellung bringen oder ahnungslose feindliche Kräfte direkt angreifen."</v>
      </c>
      <c r="D169" s="1" t="str">
        <f aca="false">IF(ISBLANK(A169),"",C169)</f>
        <v> night_assault_tactics_desc:0 "Soldaten, die daran gewöhnt sind, sich bei Nacht zu bewegen und zu kämpfen, können sich entweder für einen Angriff in Stellung bringen oder ahnungslose feindliche Kräfte direkt angreifen."</v>
      </c>
    </row>
    <row r="170" customFormat="false" ht="15" hidden="false" customHeight="false" outlineLevel="0" collapsed="false">
      <c r="A170" s="1" t="s">
        <v>331</v>
      </c>
      <c r="B170" s="1" t="s">
        <v>332</v>
      </c>
      <c r="C170" s="1" t="str">
        <f aca="false">A170 &amp;" " &amp;"""" &amp;B170 &amp;""""</f>
        <v> attritional_containment:0 "Zermürbende Eindämmung"</v>
      </c>
      <c r="D170" s="1" t="str">
        <f aca="false">IF(ISBLANK(A170),"",C170)</f>
        <v> attritional_containment:0 "Zermürbende Eindämmung"</v>
      </c>
    </row>
    <row r="171" customFormat="false" ht="15" hidden="false" customHeight="false" outlineLevel="0" collapsed="false">
      <c r="A171" s="1" t="s">
        <v>333</v>
      </c>
      <c r="B171" s="1" t="s">
        <v>334</v>
      </c>
      <c r="C171" s="1" t="str">
        <f aca="false">A171 &amp;" " &amp;"""" &amp;B171 &amp;""""</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c r="D171" s="1" t="str">
        <f aca="false">IF(ISBLANK(A171),"",C171)</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row>
    <row r="172" customFormat="false" ht="15" hidden="false" customHeight="false" outlineLevel="0" collapsed="false">
      <c r="A172" s="1" t="s">
        <v>335</v>
      </c>
      <c r="B172" s="1" t="s">
        <v>336</v>
      </c>
      <c r="C172" s="1" t="str">
        <f aca="false">A172 &amp;" " &amp;"""" &amp;B172 &amp;""""</f>
        <v> infiltration_in_depth:0 "Infiltration in der Tiefe"</v>
      </c>
      <c r="D172" s="1" t="str">
        <f aca="false">IF(ISBLANK(A172),"",C172)</f>
        <v> infiltration_in_depth:0 "Infiltration in der Tiefe"</v>
      </c>
    </row>
    <row r="173" customFormat="false" ht="15" hidden="false" customHeight="false" outlineLevel="0" collapsed="false">
      <c r="A173" s="1" t="s">
        <v>337</v>
      </c>
      <c r="B173" s="1" t="s">
        <v>338</v>
      </c>
      <c r="C173" s="1" t="str">
        <f aca="false">A173 &amp;" " &amp;"""" &amp;B173 &amp;""""</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c r="D173" s="1" t="str">
        <f aca="false">IF(ISBLANK(A173),"",C173)</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row>
    <row r="174" customFormat="false" ht="15" hidden="false" customHeight="false" outlineLevel="0" collapsed="false">
      <c r="A174" s="1" t="s">
        <v>339</v>
      </c>
      <c r="B174" s="1" t="s">
        <v>340</v>
      </c>
      <c r="C174" s="1" t="str">
        <f aca="false">A174 &amp;" " &amp;"""" &amp;B174 &amp;""""</f>
        <v> mass_assault:0 "Massenangriff"</v>
      </c>
      <c r="D174" s="1" t="str">
        <f aca="false">IF(ISBLANK(A174),"",C174)</f>
        <v> mass_assault:0 "Massenangriff"</v>
      </c>
    </row>
    <row r="175" customFormat="false" ht="15" hidden="false" customHeight="false" outlineLevel="0" collapsed="false">
      <c r="A175" s="1" t="s">
        <v>341</v>
      </c>
      <c r="B175" s="1" t="s">
        <v>342</v>
      </c>
      <c r="C175" s="1" t="str">
        <f aca="false">A175 &amp;" " &amp;"""" &amp;B175 &amp;""""</f>
        <v> mass_assault_desc:0 "Perfekte" Waffen sind überbewertet, eine große Anzahl von "gut genug" Waffen ist der Weg zum Sieg!"</v>
      </c>
      <c r="D175" s="1" t="str">
        <f aca="false">IF(ISBLANK(A175),"",C175)</f>
        <v> mass_assault_desc:0 "Perfekte" Waffen sind überbewertet, eine große Anzahl von "gut genug" Waffen ist der Weg zum Sieg!"</v>
      </c>
    </row>
    <row r="176" customFormat="false" ht="15" hidden="false" customHeight="false" outlineLevel="0" collapsed="false">
      <c r="A176" s="1" t="s">
        <v>343</v>
      </c>
      <c r="B176" s="1" t="s">
        <v>344</v>
      </c>
      <c r="C176" s="1" t="str">
        <f aca="false">A176 &amp;" " &amp;"""" &amp;B176 &amp;""""</f>
        <v> pocket_defence:0 "Taschenverteidigung"</v>
      </c>
      <c r="D176" s="1" t="str">
        <f aca="false">IF(ISBLANK(A176),"",C176)</f>
        <v> pocket_defence:0 "Taschenverteidigung"</v>
      </c>
    </row>
    <row r="177" customFormat="false" ht="15" hidden="false" customHeight="false" outlineLevel="0" collapsed="false">
      <c r="A177" s="1" t="s">
        <v>345</v>
      </c>
      <c r="B177" s="1" t="s">
        <v>346</v>
      </c>
      <c r="C177" s="1" t="str">
        <f aca="false">A177 &amp;" " &amp;"""" &amp;B177 &amp;""""</f>
        <v> pocket_defence_desc:0 "Es ist möglich, dass unsere Truppen in der Defensive in einer Tasche gefangen sind. In diesem Fall müssen sie lediglich ausharren, bis der unvermeidliche Gegenangriff sie befreit."</v>
      </c>
      <c r="D177" s="1" t="str">
        <f aca="false">IF(ISBLANK(A177),"",C177)</f>
        <v> pocket_defence_desc:0 "Es ist möglich, dass unsere Truppen in der Defensive in einer Tasche gefangen sind. In diesem Fall müssen sie lediglich ausharren, bis der unvermeidliche Gegenangriff sie befreit."</v>
      </c>
    </row>
    <row r="178" customFormat="false" ht="15" hidden="false" customHeight="false" outlineLevel="0" collapsed="false">
      <c r="A178" s="1" t="s">
        <v>347</v>
      </c>
      <c r="B178" s="1" t="s">
        <v>348</v>
      </c>
      <c r="C178" s="1" t="str">
        <f aca="false">A178 &amp;" " &amp;"""" &amp;B178 &amp;""""</f>
        <v> defence_in_depth:0 "Verteidigung in der Tiefe"</v>
      </c>
      <c r="D178" s="1" t="str">
        <f aca="false">IF(ISBLANK(A178),"",C178)</f>
        <v> defence_in_depth:0 "Verteidigung in der Tiefe"</v>
      </c>
    </row>
    <row r="179" customFormat="false" ht="15" hidden="false" customHeight="false" outlineLevel="0" collapsed="false">
      <c r="A179" s="1" t="s">
        <v>349</v>
      </c>
      <c r="B179" s="1" t="s">
        <v>350</v>
      </c>
      <c r="C179" s="1" t="str">
        <f aca="false">A179 &amp;" " &amp;"""" &amp;B179 &amp;""""</f>
        <v> defence_in_depth_desc:0 "Indem wir relativ leichten Widerstand leisten und vorübergehend nachgeben, können wir Raum gegen Zeit tauschen und den angreifenden Kräften die Möglichkeit geben, sich zu erschöpfen, bevor sie zum Gegenangriff übergehen."</v>
      </c>
      <c r="D179" s="1" t="str">
        <f aca="false">IF(ISBLANK(A179),"",C179)</f>
        <v> defence_in_depth_desc:0 "Indem wir relativ leichten Widerstand leisten und vorübergehend nachgeben, können wir Raum gegen Zeit tauschen und den angreifenden Kräften die Möglichkeit geben, sich zu erschöpfen, bevor sie zum Gegenangriff übergehen."</v>
      </c>
    </row>
    <row r="180" customFormat="false" ht="15" hidden="false" customHeight="false" outlineLevel="0" collapsed="false">
      <c r="A180" s="1" t="s">
        <v>351</v>
      </c>
      <c r="B180" s="1" t="s">
        <v>352</v>
      </c>
      <c r="C180" s="1" t="str">
        <f aca="false">A180 &amp;" " &amp;"""" &amp;B180 &amp;""""</f>
        <v> large_front_operations:0 "Operationen an einer großen Front"</v>
      </c>
      <c r="D180" s="1" t="str">
        <f aca="false">IF(ISBLANK(A180),"",C180)</f>
        <v> large_front_operations:0 "Operationen an einer großen Front"</v>
      </c>
    </row>
    <row r="181" customFormat="false" ht="15" hidden="false" customHeight="false" outlineLevel="0" collapsed="false">
      <c r="A181" s="1" t="s">
        <v>353</v>
      </c>
      <c r="B181" s="1" t="s">
        <v>354</v>
      </c>
      <c r="C181" s="1" t="str">
        <f aca="false">A181 &amp;" " &amp;"""" &amp;B181 &amp;""""</f>
        <v> large_front_operations_desc:0 "Bei Kämpfen an einer großen Front müssen die Anstrengungen mehrerer Einheiten über große Entfernungen koordiniert werden: Eher auf operativer als auf taktischer Ebene.[~[~\n~][~\n~]~]"</v>
      </c>
      <c r="D181" s="1" t="str">
        <f aca="false">IF(ISBLANK(A181),"",C181)</f>
        <v> large_front_operations_desc:0 "Bei Kämpfen an einer großen Front müssen die Anstrengungen mehrerer Einheiten über große Entfernungen koordiniert werden: Eher auf operativer als auf taktischer Ebene.[~[~\n~][~\n~]~]"</v>
      </c>
    </row>
    <row r="182" customFormat="false" ht="15" hidden="false" customHeight="false" outlineLevel="0" collapsed="false">
      <c r="A182" s="1" t="s">
        <v>355</v>
      </c>
      <c r="B182" s="1" t="s">
        <v>356</v>
      </c>
      <c r="C182" s="1" t="str">
        <f aca="false">A182 &amp;" " &amp;"""" &amp;B182 &amp;""""</f>
        <v> deep_operations:0 "Tiefe Operationen"</v>
      </c>
      <c r="D182" s="1" t="str">
        <f aca="false">IF(ISBLANK(A182),"",C182)</f>
        <v> deep_operations:0 "Tiefe Operationen"</v>
      </c>
    </row>
    <row r="183" customFormat="false" ht="15" hidden="false" customHeight="false" outlineLevel="0" collapsed="false">
      <c r="A183" s="1" t="s">
        <v>357</v>
      </c>
      <c r="B183" s="1" t="s">
        <v>358</v>
      </c>
      <c r="C183" s="1" t="str">
        <f aca="false">A183 &amp;" " &amp;"""" &amp;B183 &amp;""""</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c r="D183" s="1" t="str">
        <f aca="false">IF(ISBLANK(A183),"",C183)</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row>
    <row r="184" customFormat="false" ht="15" hidden="false" customHeight="false" outlineLevel="0" collapsed="false">
      <c r="A184" s="1" t="s">
        <v>359</v>
      </c>
      <c r="B184" s="1" t="s">
        <v>360</v>
      </c>
      <c r="C184" s="1" t="str">
        <f aca="false">A184 &amp;" " &amp;"""" &amp;B184 &amp;""""</f>
        <v> operational_concentration:0 "Operative Konzentration"</v>
      </c>
      <c r="D184" s="1" t="str">
        <f aca="false">IF(ISBLANK(A184),"",C184)</f>
        <v> operational_concentration:0 "Operative Konzentration"</v>
      </c>
    </row>
    <row r="185" customFormat="false" ht="15" hidden="false" customHeight="false" outlineLevel="0" collapsed="false">
      <c r="A185" s="1" t="s">
        <v>361</v>
      </c>
      <c r="B185" s="1" t="s">
        <v>362</v>
      </c>
      <c r="C185" s="1" t="str">
        <f aca="false">A185 &amp;" " &amp;"""" &amp;B185 &amp;""""</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c r="D185" s="1" t="str">
        <f aca="false">IF(ISBLANK(A185),"",C185)</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row>
    <row r="186" customFormat="false" ht="15" hidden="false" customHeight="false" outlineLevel="0" collapsed="false">
      <c r="A186" s="1" t="s">
        <v>363</v>
      </c>
      <c r="B186" s="1" t="s">
        <v>364</v>
      </c>
      <c r="C186" s="1" t="str">
        <f aca="false">A186 &amp;" " &amp;"""" &amp;B186 &amp;""""</f>
        <v> vast_offensives:0 "Weitreichende Offensiven"</v>
      </c>
      <c r="D186" s="1" t="str">
        <f aca="false">IF(ISBLANK(A186),"",C186)</f>
        <v> vast_offensives:0 "Weitreichende Offensiven"</v>
      </c>
    </row>
    <row r="187" customFormat="false" ht="15" hidden="false" customHeight="false" outlineLevel="0" collapsed="false">
      <c r="A187" s="1" t="s">
        <v>365</v>
      </c>
      <c r="B187" s="1" t="s">
        <v>366</v>
      </c>
      <c r="C187" s="1" t="str">
        <f aca="false">A187 &amp;" " &amp;"""" &amp;B187 &amp;""""</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c r="D187" s="1" t="str">
        <f aca="false">IF(ISBLANK(A187),"",C187)</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row>
    <row r="188" customFormat="false" ht="15" hidden="false" customHeight="false" outlineLevel="0" collapsed="false">
      <c r="A188" s="1" t="s">
        <v>367</v>
      </c>
      <c r="B188" s="1" t="s">
        <v>368</v>
      </c>
      <c r="C188" s="1" t="str">
        <f aca="false">A188 &amp;" " &amp;"""" &amp;B188 &amp;""""</f>
        <v> breakthrough_priority:0 "Priorität des Durchbruchs"</v>
      </c>
      <c r="D188" s="1" t="str">
        <f aca="false">IF(ISBLANK(A188),"",C188)</f>
        <v> breakthrough_priority:0 "Priorität des Durchbruchs"</v>
      </c>
    </row>
    <row r="189" customFormat="false" ht="15" hidden="false" customHeight="false" outlineLevel="0" collapsed="false">
      <c r="A189" s="1" t="s">
        <v>369</v>
      </c>
      <c r="B189" s="1" t="s">
        <v>370</v>
      </c>
      <c r="C189" s="1" t="str">
        <f aca="false">A189 &amp;" " &amp;"""" &amp;B189 &amp;""""</f>
        <v> breakthrough_priority_desc:0 "In Erweiterung der Operativen Konzentration werden alle Erfordernisse der Front der Notwendigkeit untergeordnet, Kräfte für Durchbrüche zu konzentrieren. Lokale Niederlagen sind unbedeutend im Vergleich zu einem entscheidenden Schlag."</v>
      </c>
      <c r="D189" s="1" t="str">
        <f aca="false">IF(ISBLANK(A189),"",C189)</f>
        <v> breakthrough_priority_desc:0 "In Erweiterung der Operativen Konzentration werden alle Erfordernisse der Front der Notwendigkeit untergeordnet, Kräfte für Durchbrüche zu konzentrieren. Lokale Niederlagen sind unbedeutend im Vergleich zu einem entscheidenden Schlag."</v>
      </c>
    </row>
    <row r="190" customFormat="false" ht="15" hidden="false" customHeight="false" outlineLevel="0" collapsed="false">
      <c r="A190" s="1" t="s">
        <v>371</v>
      </c>
      <c r="B190" s="1" t="s">
        <v>372</v>
      </c>
      <c r="C190" s="1" t="str">
        <f aca="false">A190 &amp;" " &amp;"""" &amp;B190 &amp;""""</f>
        <v> mechanized_wave:0 "Mechanisierte Welle"</v>
      </c>
      <c r="D190" s="1" t="str">
        <f aca="false">IF(ISBLANK(A190),"",C190)</f>
        <v> mechanized_wave:0 "Mechanisierte Welle"</v>
      </c>
    </row>
    <row r="191" customFormat="false" ht="15" hidden="false" customHeight="false" outlineLevel="0" collapsed="false">
      <c r="A191" s="1" t="s">
        <v>373</v>
      </c>
      <c r="B191" s="1" t="s">
        <v>374</v>
      </c>
      <c r="C191" s="1" t="str">
        <f aca="false">A191 &amp;" " &amp;"""" &amp;B191 &amp;""""</f>
        <v> mechanized_wave_desc:0 "Mechanisierte Kräfte sind ideal für die Durchführung der schnellen Vorstöße, die für einen Durchbruch erforderlich sind, sowohl zur Unterstützung der gepanzerten Kräfte als auch zur Sicherung der Flanken des Durchbruchs."</v>
      </c>
      <c r="D191" s="1" t="str">
        <f aca="false">IF(ISBLANK(A191),"",C191)</f>
        <v> mechanized_wave_desc:0 "Mechanisierte Kräfte sind ideal für die Durchführung der schnellen Vorstöße, die für einen Durchbruch erforderlich sind, sowohl zur Unterstützung der gepanzerten Kräfte als auch zur Sicherung der Flanken des Durchbruchs."</v>
      </c>
    </row>
    <row r="192" customFormat="false" ht="15" hidden="false" customHeight="false" outlineLevel="0" collapsed="false">
      <c r="A192" s="1" t="s">
        <v>375</v>
      </c>
      <c r="B192" s="1" t="s">
        <v>376</v>
      </c>
      <c r="C192" s="1" t="str">
        <f aca="false">A192 &amp;" " &amp;"""" &amp;B192 &amp;""""</f>
        <v> continuous_offensive:0 "Kontinuierliche Offensive"</v>
      </c>
      <c r="D192" s="1" t="str">
        <f aca="false">IF(ISBLANK(A192),"",C192)</f>
        <v> continuous_offensive:0 "Kontinuierliche Offensive"</v>
      </c>
    </row>
    <row r="193" customFormat="false" ht="15" hidden="false" customHeight="false" outlineLevel="0" collapsed="false">
      <c r="A193" s="1" t="s">
        <v>377</v>
      </c>
      <c r="B193" s="1" t="s">
        <v>378</v>
      </c>
      <c r="C193" s="1" t="str">
        <f aca="false">A193 &amp;" " &amp;"""" &amp;B193 &amp;""""</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c r="D193" s="1" t="str">
        <f aca="false">IF(ISBLANK(A193),"",C193)</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row>
    <row r="194" customFormat="false" ht="15" hidden="false" customHeight="false" outlineLevel="0" collapsed="false">
      <c r="A194" s="1" t="s">
        <v>379</v>
      </c>
      <c r="B194" s="1" t="s">
        <v>380</v>
      </c>
      <c r="C194" s="1" t="str">
        <f aca="false">A194 &amp;" " &amp;"""" &amp;B194 &amp;""""</f>
        <v> human_wave_offensive:0 "Offensive der menschlichen Welle"</v>
      </c>
      <c r="D194" s="1" t="str">
        <f aca="false">IF(ISBLANK(A194),"",C194)</f>
        <v> human_wave_offensive:0 "Offensive der menschlichen Welle"</v>
      </c>
    </row>
    <row r="195" customFormat="false" ht="15" hidden="false" customHeight="false" outlineLevel="0" collapsed="false">
      <c r="A195" s="1" t="s">
        <v>381</v>
      </c>
      <c r="B195" s="1" t="s">
        <v>382</v>
      </c>
      <c r="C195" s="1" t="str">
        <f aca="false">A195 &amp;" " &amp;"""" &amp;B195 &amp;""""</f>
        <v> human_wave_offensive_desc:0 "Eine Human Wave Offensive ist eine Infanterietaktik, bei der ein Angreifer einen Frontalangriff mit dicht gedrängten Infanterieformationen gegen die gegnerische Linie durchführt, um die Verteidiger im Nahkampf zu überrennen."</v>
      </c>
      <c r="D195" s="1" t="str">
        <f aca="false">IF(ISBLANK(A195),"",C195)</f>
        <v> human_wave_offensive_desc:0 "Eine Human Wave Offensive ist eine Infanterietaktik, bei der ein Angreifer einen Frontalangriff mit dicht gedrängten Infanterieformationen gegen die gegnerische Linie durchführt, um die Verteidiger im Nahkampf zu überrennen."</v>
      </c>
    </row>
    <row r="196" customFormat="false" ht="15" hidden="false" customHeight="false" outlineLevel="0" collapsed="false">
      <c r="A196" s="1" t="s">
        <v>383</v>
      </c>
      <c r="B196" s="1" t="s">
        <v>316</v>
      </c>
      <c r="C196" s="1" t="str">
        <f aca="false">A196 &amp;" " &amp;"""" &amp;B196 &amp;""""</f>
        <v> human_infantry_offensive:0 "Infanterie-Offensive"</v>
      </c>
      <c r="D196" s="1" t="str">
        <f aca="false">IF(ISBLANK(A196),"",C196)</f>
        <v> human_infantry_offensive:0 "Infanterie-Offensive"</v>
      </c>
    </row>
    <row r="197" customFormat="false" ht="15" hidden="false" customHeight="false" outlineLevel="0" collapsed="false">
      <c r="A197" s="1" t="s">
        <v>384</v>
      </c>
      <c r="B197" s="1" t="s">
        <v>385</v>
      </c>
      <c r="C197" s="1" t="str">
        <f aca="false">A197 &amp;" " &amp;"""" &amp;B197 &amp;""""</f>
        <v> human_infantry_offensive_desc:0 "Der offensive Geist der Infanterie ist das entscheidende Element, um Schlachten zu gewinnen. Unsere Infanterie muss den Weg weisen."</v>
      </c>
      <c r="D197" s="1" t="str">
        <f aca="false">IF(ISBLANK(A197),"",C197)</f>
        <v> human_infantry_offensive_desc:0 "Der offensive Geist der Infanterie ist das entscheidende Element, um Schlachten zu gewinnen. Unsere Infanterie muss den Weg weisen."</v>
      </c>
    </row>
    <row r="198" customFormat="false" ht="15" hidden="false" customHeight="false" outlineLevel="0" collapsed="false">
      <c r="A198" s="1" t="s">
        <v>386</v>
      </c>
      <c r="B198" s="1" t="s">
        <v>387</v>
      </c>
      <c r="C198" s="1" t="str">
        <f aca="false">A198 &amp;" " &amp;"""" &amp;B198 &amp;""""</f>
        <v> large_front_offensive:0 "Offensive an der breiten Front"</v>
      </c>
      <c r="D198" s="1" t="str">
        <f aca="false">IF(ISBLANK(A198),"",C198)</f>
        <v> large_front_offensive:0 "Offensive an der breiten Front"</v>
      </c>
    </row>
    <row r="199" customFormat="false" ht="15" hidden="false" customHeight="false" outlineLevel="0" collapsed="false">
      <c r="A199" s="1" t="s">
        <v>388</v>
      </c>
      <c r="B199" s="1" t="s">
        <v>389</v>
      </c>
      <c r="C199" s="1" t="str">
        <f aca="false">A199 &amp;" " &amp;"""" &amp;B199 &amp;""""</f>
        <v> large_front_offensive_desc:0 "Durch die Durchführung oder Androhung von Offensiven in Form menschlicher Wellen über mehrere Frontabschnitte hinweg können wir den Feind daran hindern, seine Feuerkraft auf einen einzigen Angriff zu konzentrieren."</v>
      </c>
      <c r="D199" s="1" t="str">
        <f aca="false">IF(ISBLANK(A199),"",C199)</f>
        <v> large_front_offensive_desc:0 "Durch die Durchführung oder Androhung von Offensiven in Form menschlicher Wellen über mehrere Frontabschnitte hinweg können wir den Feind daran hindern, seine Feuerkraft auf einen einzigen Angriff zu konzentrieren."</v>
      </c>
    </row>
    <row r="200" customFormat="false" ht="15" hidden="false" customHeight="false" outlineLevel="0" collapsed="false">
      <c r="A200" s="1" t="s">
        <v>390</v>
      </c>
      <c r="B200" s="1" t="s">
        <v>391</v>
      </c>
      <c r="C200" s="1" t="str">
        <f aca="false">A200 &amp;" " &amp;"""" &amp;B200 &amp;""""</f>
        <v> peoples_army:0 "Volksarmee"</v>
      </c>
      <c r="D200" s="1" t="str">
        <f aca="false">IF(ISBLANK(A200),"",C200)</f>
        <v> peoples_army:0 "Volksarmee"</v>
      </c>
    </row>
    <row r="201" customFormat="false" ht="15" hidden="false" customHeight="false" outlineLevel="0" collapsed="false">
      <c r="A201" s="1" t="s">
        <v>392</v>
      </c>
      <c r="B201" s="1" t="s">
        <v>393</v>
      </c>
      <c r="C201" s="1" t="str">
        <f aca="false">A201 &amp;" " &amp;"""" &amp;B201 &amp;""""</f>
        <v> peoples_army_desc:0 "Die Volksarmee glaubt an den Vorrang der Menschen vor den Waffen, wobei die überlegene Motivation die unterlegene Technologie ausgleicht, und erfreut sich einer breiten Unterstützung durch die Zivilbevölkerung [~[~\n~][~\n~]~]."</v>
      </c>
      <c r="D201" s="1" t="str">
        <f aca="false">IF(ISBLANK(A201),"",C201)</f>
        <v> peoples_army_desc:0 "Die Volksarmee glaubt an den Vorrang der Menschen vor den Waffen, wobei die überlegene Motivation die unterlegene Technologie ausgleicht, und erfreut sich einer breiten Unterstützung durch die Zivilbevölkerung [~[~\n~][~\n~]~]."</v>
      </c>
    </row>
    <row r="202" customFormat="false" ht="15" hidden="false" customHeight="false" outlineLevel="0" collapsed="false">
      <c r="A202" s="1" t="s">
        <v>394</v>
      </c>
      <c r="B202" s="1" t="s">
        <v>395</v>
      </c>
      <c r="C202" s="1" t="str">
        <f aca="false">A202 &amp;" " &amp;"""" &amp;B202 &amp;""""</f>
        <v> guerilla_warfare:0 "Guerilla-Kriegsführung"</v>
      </c>
      <c r="D202" s="1" t="str">
        <f aca="false">IF(ISBLANK(A202),"",C202)</f>
        <v> guerilla_warfare:0 "Guerilla-Kriegsführung"</v>
      </c>
    </row>
    <row r="203" customFormat="false" ht="15" hidden="false" customHeight="false" outlineLevel="0" collapsed="false">
      <c r="A203" s="1" t="s">
        <v>396</v>
      </c>
      <c r="B203" s="1" t="s">
        <v>397</v>
      </c>
      <c r="C203" s="1" t="str">
        <f aca="false">A203 &amp;" " &amp;"""" &amp;B203 &amp;""""</f>
        <v> guerilla_warfare_desc:0 "Der Feind rückt vor, wir ziehen uns zurück; der Feind lagert, wir bedrängen; der Feind wird müde, wir greifen an; der Feind zieht sich zurück, wir verfolgen ihn."</v>
      </c>
      <c r="D203" s="1" t="str">
        <f aca="false">IF(ISBLANK(A203),"",C203)</f>
        <v> guerilla_warfare_desc:0 "Der Feind rückt vor, wir ziehen uns zurück; der Feind lagert, wir bedrängen; der Feind wird müde, wir greifen an; der Feind zieht sich zurück, wir verfolgen ihn."</v>
      </c>
    </row>
    <row r="204" customFormat="false" ht="15" hidden="false" customHeight="false" outlineLevel="0" collapsed="false">
      <c r="A204" s="1" t="s">
        <v>398</v>
      </c>
      <c r="B204" s="1" t="s">
        <v>399</v>
      </c>
      <c r="C204" s="1" t="str">
        <f aca="false">A204 &amp;" " &amp;"""" &amp;B204 &amp;""""</f>
        <v> infantry_weapons2:0 "Verbesserte Infanterieausrüstung I"</v>
      </c>
      <c r="D204" s="1" t="str">
        <f aca="false">IF(ISBLANK(A204),"",C204)</f>
        <v> infantry_weapons2:0 "Verbesserte Infanterieausrüstung I"</v>
      </c>
    </row>
    <row r="205" customFormat="false" ht="15" hidden="false" customHeight="false" outlineLevel="0" collapsed="false">
      <c r="A205" s="1" t="s">
        <v>400</v>
      </c>
      <c r="B205" s="1" t="s">
        <v>401</v>
      </c>
      <c r="C205" s="1" t="str">
        <f aca="false">A205 &amp;" " &amp;"""" &amp;B205 &amp;""""</f>
        <v> infantry_weapons2_desc:0 "Persönliche Waffen und Mannschaftswaffen für die Infanterie sowie die verschiedenen anderen Ausrüstungsgegenstände, die ein Soldat benötigt. Verbesserte Waffenmodelle und spezialisiertere Ausrüstung."</v>
      </c>
      <c r="D205" s="1" t="str">
        <f aca="false">IF(ISBLANK(A205),"",C205)</f>
        <v> infantry_weapons2_desc:0 "Persönliche Waffen und Mannschaftswaffen für die Infanterie sowie die verschiedenen anderen Ausrüstungsgegenstände, die ein Soldat benötigt. Verbesserte Waffenmodelle und spezialisiertere Ausrüstung."</v>
      </c>
    </row>
    <row r="206" customFormat="false" ht="15" hidden="false" customHeight="false" outlineLevel="0" collapsed="false">
      <c r="A206" s="1" t="s">
        <v>402</v>
      </c>
      <c r="B206" s="1" t="s">
        <v>403</v>
      </c>
      <c r="C206" s="1" t="str">
        <f aca="false">A206 &amp;" " &amp;"""" &amp;B206 &amp;""""</f>
        <v> improved_infantry_weapons_2:0 "Verbesserte Infanterie-Ausrüstung II"</v>
      </c>
      <c r="D206" s="1" t="str">
        <f aca="false">IF(ISBLANK(A206),"",C206)</f>
        <v> improved_infantry_weapons_2:0 "Verbesserte Infanterie-Ausrüstung II"</v>
      </c>
    </row>
    <row r="207" customFormat="false" ht="15" hidden="false" customHeight="false" outlineLevel="0" collapsed="false">
      <c r="A207" s="1" t="s">
        <v>404</v>
      </c>
      <c r="B207" s="1" t="s">
        <v>405</v>
      </c>
      <c r="C207" s="1" t="str">
        <f aca="false">A207 &amp;" " &amp;"""" &amp;B207 &amp;""""</f>
        <v> improved_infantry_weapons_2_desc:0 "Persönliche Waffen und Mannschaftswaffen für die Infanterie sowie die verschiedenen anderen Ausrüstungsgegenstände, die ein Soldat benötigt. Verbesserte Waffenmodelle und mehr Spezialausrüstung."</v>
      </c>
      <c r="D207" s="1" t="str">
        <f aca="false">IF(ISBLANK(A207),"",C207)</f>
        <v> improved_infantry_weapons_2_desc:0 "Persönliche Waffen und Mannschaftswaffen für die Infanterie sowie die verschiedenen anderen Ausrüstungsgegenstände, die ein Soldat benötigt. Verbesserte Waffenmodelle und mehr Spezialausrüstung."</v>
      </c>
    </row>
    <row r="208" customFormat="false" ht="15" hidden="false" customHeight="false" outlineLevel="0" collapsed="false">
      <c r="A208" s="1" t="s">
        <v>406</v>
      </c>
      <c r="B208" s="1" t="s">
        <v>407</v>
      </c>
      <c r="C208" s="1" t="str">
        <f aca="false">A208 &amp;" " &amp;"""" &amp;B208 &amp;""""</f>
        <v> advanced_infantry_weapons2:0 "Verbesserte Infanterie-Ausrüstung III"</v>
      </c>
      <c r="D208" s="1" t="str">
        <f aca="false">IF(ISBLANK(A208),"",C208)</f>
        <v> advanced_infantry_weapons2:0 "Verbesserte Infanterie-Ausrüstung III"</v>
      </c>
    </row>
    <row r="209" customFormat="false" ht="15" hidden="false" customHeight="false" outlineLevel="0" collapsed="false">
      <c r="A209" s="1" t="s">
        <v>408</v>
      </c>
      <c r="B209" s="1" t="s">
        <v>409</v>
      </c>
      <c r="C209" s="1" t="str">
        <f aca="false">A209 &amp;" " &amp;"""" &amp;B209 &amp;""""</f>
        <v> advanced_infantry_weapons2_desc:0 "Persönliche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v>
      </c>
      <c r="D209" s="1" t="str">
        <f aca="false">IF(ISBLANK(A209),"",C209)</f>
        <v> advanced_infantry_weapons2_desc:0 "Persönliche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v>
      </c>
    </row>
    <row r="210" customFormat="false" ht="15" hidden="false" customHeight="false" outlineLevel="0" collapsed="false">
      <c r="A210" s="1" t="s">
        <v>410</v>
      </c>
      <c r="B210" s="1" t="s">
        <v>411</v>
      </c>
      <c r="C210" s="1" t="str">
        <f aca="false">A210 &amp;" " &amp;"""" &amp;B210 &amp;""""</f>
        <v> infantry_at:0 "Infanterie-Panzerabwehr I"</v>
      </c>
      <c r="D210" s="1" t="str">
        <f aca="false">IF(ISBLANK(A210),"",C210)</f>
        <v> infantry_at:0 "Infanterie-Panzerabwehr I"</v>
      </c>
    </row>
    <row r="211" customFormat="false" ht="15" hidden="false" customHeight="false" outlineLevel="0" collapsed="false">
      <c r="A211" s="1" t="s">
        <v>412</v>
      </c>
      <c r="B211" s="1" t="s">
        <v>413</v>
      </c>
      <c r="C211" s="1" t="str">
        <f aca="false">A211 &amp;" " &amp;"""" &amp;B211 &amp;""""</f>
        <v> infantry_at_desc:0 "Die Bewaffnung unserer Infanterieeinheiten mit Panzerabwehrgewehren ermöglicht es ihnen, leichter gepanzerte Fahrzeuge auszuschalten und dabei ihre Mobilität zu erhalten."</v>
      </c>
      <c r="D211" s="1" t="str">
        <f aca="false">IF(ISBLANK(A211),"",C211)</f>
        <v> infantry_at_desc:0 "Die Bewaffnung unserer Infanterieeinheiten mit Panzerabwehrgewehren ermöglicht es ihnen, leichter gepanzerte Fahrzeuge auszuschalten und dabei ihre Mobilität zu erhalten."</v>
      </c>
    </row>
    <row r="212" customFormat="false" ht="15" hidden="false" customHeight="false" outlineLevel="0" collapsed="false">
      <c r="A212" s="1" t="s">
        <v>414</v>
      </c>
      <c r="B212" s="1" t="s">
        <v>415</v>
      </c>
      <c r="C212" s="1" t="str">
        <f aca="false">A212 &amp;" " &amp;"""" &amp;B212 &amp;""""</f>
        <v> infantry_at2:0 "Panzerabwehr-Infanterie II"</v>
      </c>
      <c r="D212" s="1" t="str">
        <f aca="false">IF(ISBLANK(A212),"",C212)</f>
        <v> infantry_at2:0 "Panzerabwehr-Infanterie II"</v>
      </c>
    </row>
    <row r="213" customFormat="false" ht="15" hidden="false" customHeight="false" outlineLevel="0" collapsed="false">
      <c r="A213" s="1" t="s">
        <v>416</v>
      </c>
      <c r="B213" s="1" t="s">
        <v>417</v>
      </c>
      <c r="C213" s="1" t="str">
        <f aca="false">A213 &amp;" " &amp;"""" &amp;B213 &amp;""""</f>
        <v> infantry_at2_desc:0 "Damit die Infanterie wirksam gegen schwerere Panzereinheiten vorgehen kann, müssen die hochexplosiven Panzerabwehrwaffen kleiner und leichter werden."</v>
      </c>
      <c r="D213" s="1" t="str">
        <f aca="false">IF(ISBLANK(A213),"",C213)</f>
        <v> infantry_at2_desc:0 "Damit die Infanterie wirksam gegen schwerere Panzereinheiten vorgehen kann, müssen die hochexplosiven Panzerabwehrwaffen kleiner und leichter werden."</v>
      </c>
    </row>
    <row r="214" customFormat="false" ht="15" hidden="false" customHeight="false" outlineLevel="0" collapsed="false">
      <c r="A214" s="1" t="s">
        <v>418</v>
      </c>
      <c r="B214" s="1" t="s">
        <v>419</v>
      </c>
      <c r="C214" s="1" t="str">
        <f aca="false">A214 &amp;" " &amp;"""" &amp;B214 &amp;""""</f>
        <v> support_weapons:0 "Unterstützungswaffen I"</v>
      </c>
      <c r="D214" s="1" t="str">
        <f aca="false">IF(ISBLANK(A214),"",C214)</f>
        <v> support_weapons:0 "Unterstützungswaffen I"</v>
      </c>
    </row>
    <row r="215" customFormat="false" ht="15" hidden="false" customHeight="false" outlineLevel="0" collapsed="false">
      <c r="A215" s="1" t="s">
        <v>420</v>
      </c>
      <c r="B215" s="1" t="s">
        <v>421</v>
      </c>
      <c r="C215" s="1" t="str">
        <f aca="false">A215 &amp;" " &amp;"""" &amp;B215 &amp;""""</f>
        <v> support_weapons_desc:0 "Automatische Waffen werden immer tragbarer. Maschinenpistolen haben sich bereits bewährt, und die Entwicklung handgeführter Unterstützungswaffen muss fortgesetzt werden."</v>
      </c>
      <c r="D215" s="1" t="str">
        <f aca="false">IF(ISBLANK(A215),"",C215)</f>
        <v> support_weapons_desc:0 "Automatische Waffen werden immer tragbarer. Maschinenpistolen haben sich bereits bewährt, und die Entwicklung handgeführter Unterstützungswaffen muss fortgesetzt werden."</v>
      </c>
    </row>
    <row r="216" customFormat="false" ht="15" hidden="false" customHeight="false" outlineLevel="0" collapsed="false">
      <c r="A216" s="1" t="s">
        <v>422</v>
      </c>
      <c r="B216" s="1" t="s">
        <v>423</v>
      </c>
      <c r="C216" s="1" t="str">
        <f aca="false">A216 &amp;" " &amp;"""" &amp;B216 &amp;""""</f>
        <v> support_weapons2:0 "Unterstützungswaffen II"</v>
      </c>
      <c r="D216" s="1" t="str">
        <f aca="false">IF(ISBLANK(A216),"",C216)</f>
        <v> support_weapons2:0 "Unterstützungswaffen II"</v>
      </c>
    </row>
    <row r="217" customFormat="false" ht="15" hidden="false" customHeight="false" outlineLevel="0" collapsed="false">
      <c r="A217" s="1" t="s">
        <v>424</v>
      </c>
      <c r="B217" s="1" t="s">
        <v>425</v>
      </c>
      <c r="C217" s="1" t="str">
        <f aca="false">A217 &amp;" " &amp;"""" &amp;B217 &amp;""""</f>
        <v> support_weapons2_desc:0 "Die Entwicklung von automatischen Waffen, die die Aspekte von leichten und schweren Maschinengewehren kombinieren, ermöglicht eine vielseitige Verwendung der Ausrüstung durch die Infanterie."</v>
      </c>
      <c r="D217" s="1" t="str">
        <f aca="false">IF(ISBLANK(A217),"",C217)</f>
        <v> support_weapons2_desc:0 "Die Entwicklung von automatischen Waffen, die die Aspekte von leichten und schweren Maschinengewehren kombinieren, ermöglicht eine vielseitige Verwendung der Ausrüstung durch die Infanterie."</v>
      </c>
    </row>
    <row r="218" customFormat="false" ht="15" hidden="false" customHeight="false" outlineLevel="0" collapsed="false">
      <c r="A218" s="1" t="s">
        <v>426</v>
      </c>
      <c r="B218" s="1" t="s">
        <v>427</v>
      </c>
      <c r="C218" s="1" t="str">
        <f aca="false">A218 &amp;" " &amp;"""" &amp;B218 &amp;""""</f>
        <v> support_weapons3:0 "Unterstützungswaffen III"</v>
      </c>
      <c r="D218" s="1" t="str">
        <f aca="false">IF(ISBLANK(A218),"",C218)</f>
        <v> support_weapons3:0 "Unterstützungswaffen III"</v>
      </c>
    </row>
    <row r="219" customFormat="false" ht="15" hidden="false" customHeight="false" outlineLevel="0" collapsed="false">
      <c r="A219" s="1" t="s">
        <v>428</v>
      </c>
      <c r="B219" s="1" t="s">
        <v>429</v>
      </c>
      <c r="C219" s="1" t="str">
        <f aca="false">A219 &amp;" " &amp;"""" &amp;B219 &amp;""""</f>
        <v> support_weapons3_desc:0 "Unter Beibehaltung und Verbesserung der Zuverlässigkeit von Maschinengewehren können wir auch mit höheren Feuerraten experimentieren, um die Tödlichkeit des konstanten Geschossstroms zu gewährleisten."</v>
      </c>
      <c r="D219" s="1" t="str">
        <f aca="false">IF(ISBLANK(A219),"",C219)</f>
        <v> support_weapons3_desc:0 "Unter Beibehaltung und Verbesserung der Zuverlässigkeit von Maschinengewehren können wir auch mit höheren Feuerraten experimentieren, um die Tödlichkeit des konstanten Geschossstroms zu gewährleisten."</v>
      </c>
    </row>
    <row r="220" customFormat="false" ht="15" hidden="false" customHeight="false" outlineLevel="0" collapsed="false">
      <c r="A220" s="1" t="s">
        <v>430</v>
      </c>
      <c r="B220" s="1" t="s">
        <v>431</v>
      </c>
      <c r="C220" s="1" t="str">
        <f aca="false">A220 &amp;" " &amp;"""" &amp;B220 &amp;""""</f>
        <v> support_weapons4:0 "Unterstützungswaffen IV"</v>
      </c>
      <c r="D220" s="1" t="str">
        <f aca="false">IF(ISBLANK(A220),"",C220)</f>
        <v> support_weapons4:0 "Unterstützungswaffen IV"</v>
      </c>
    </row>
    <row r="221" customFormat="false" ht="15" hidden="false" customHeight="false" outlineLevel="0" collapsed="false">
      <c r="A221" s="1" t="s">
        <v>432</v>
      </c>
      <c r="B221" s="1" t="s">
        <v>433</v>
      </c>
      <c r="C221" s="1" t="str">
        <f aca="false">A221 &amp;" " &amp;"""" &amp;B221 &amp;""""</f>
        <v> support_weapons4_desc:0 "Angesichts des zunehmenden Einsatzes von Sturmgewehren ist die Entwicklung zuverlässiger automatischer Waffen, die in jeder Umgebung von allen Soldaten verwendet werden können, eine Priorität für eine moderne Armee."</v>
      </c>
      <c r="D221" s="1" t="str">
        <f aca="false">IF(ISBLANK(A221),"",C221)</f>
        <v> support_weapons4_desc:0 "Angesichts des zunehmenden Einsatzes von Sturmgewehren ist die Entwicklung zuverlässiger automatischer Waffen, die in jeder Umgebung von allen Soldaten verwendet werden können, eine Priorität für eine moderne Armee."</v>
      </c>
    </row>
    <row r="222" customFormat="false" ht="15" hidden="false" customHeight="false" outlineLevel="0" collapsed="false">
      <c r="A222" s="1" t="s">
        <v>434</v>
      </c>
      <c r="B222" s="1" t="s">
        <v>435</v>
      </c>
      <c r="C222" s="1" t="str">
        <f aca="false">A222 &amp;" " &amp;"""" &amp;B222 &amp;""""</f>
        <v> paratroopers:0 "Fallschirmjäger I"</v>
      </c>
      <c r="D222" s="1" t="str">
        <f aca="false">IF(ISBLANK(A222),"",C222)</f>
        <v> paratroopers:0 "Fallschirmjäger I"</v>
      </c>
    </row>
    <row r="223" customFormat="false" ht="15" hidden="false" customHeight="false" outlineLevel="0" collapsed="false">
      <c r="A223" s="1" t="s">
        <v>436</v>
      </c>
      <c r="B223" s="1" t="s">
        <v>437</v>
      </c>
      <c r="C223" s="1" t="str">
        <f aca="false">A223 &amp;" " &amp;"""" &amp;B223 &amp;""""</f>
        <v> paratroopers_desc:0 "Durch die Einbeziehung von Luftlandetruppen in unsere Armee können wir in bisher unzugängliche Gebiete eindringen und wichtige Truppen dort positionieren, was neue taktische Möglichkeiten eröffnet."</v>
      </c>
      <c r="D223" s="1" t="str">
        <f aca="false">IF(ISBLANK(A223),"",C223)</f>
        <v> paratroopers_desc:0 "Durch die Einbeziehung von Luftlandetruppen in unsere Armee können wir in bisher unzugängliche Gebiete eindringen und wichtige Truppen dort positionieren, was neue taktische Möglichkeiten eröffnet."</v>
      </c>
    </row>
    <row r="224" customFormat="false" ht="15" hidden="false" customHeight="false" outlineLevel="0" collapsed="false">
      <c r="A224" s="1" t="s">
        <v>438</v>
      </c>
      <c r="B224" s="1" t="s">
        <v>439</v>
      </c>
      <c r="C224" s="1" t="str">
        <f aca="false">A224 &amp;" " &amp;"""" &amp;B224 &amp;""""</f>
        <v> paratroopers2:0 "Fallschirmjäger II"</v>
      </c>
      <c r="D224" s="1" t="str">
        <f aca="false">IF(ISBLANK(A224),"",C224)</f>
        <v> paratroopers2:0 "Fallschirmjäger II"</v>
      </c>
    </row>
    <row r="225" customFormat="false" ht="15" hidden="false" customHeight="false" outlineLevel="0" collapsed="false">
      <c r="A225" s="1" t="s">
        <v>440</v>
      </c>
      <c r="B225" s="1" t="s">
        <v>441</v>
      </c>
      <c r="C225" s="1" t="str">
        <f aca="false">A225 &amp;" " &amp;"""" &amp;B225 &amp;""""</f>
        <v> paratroopers2_desc:0 "Der Übergang von kleinen Operationen mit nur wenigen Fallschirmjägern zu größeren Luftlandedivisionen ebnet den Weg für massive Luftlandeoperationen und macht diese Kräfte nicht mehr nur zu einem Novum, sondern zu einem natürlichen Bestandteil der Kriegsführung."</v>
      </c>
      <c r="D225" s="1" t="str">
        <f aca="false">IF(ISBLANK(A225),"",C225)</f>
        <v> paratroopers2_desc:0 "Der Übergang von kleinen Operationen mit nur wenigen Fallschirmjägern zu größeren Luftlandedivisionen ebnet den Weg für massive Luftlandeoperationen und macht diese Kräfte nicht mehr nur zu einem Novum, sondern zu einem natürlichen Bestandteil der Kriegsführung."</v>
      </c>
    </row>
    <row r="226" customFormat="false" ht="15" hidden="false" customHeight="false" outlineLevel="0" collapsed="false">
      <c r="A226" s="1" t="s">
        <v>442</v>
      </c>
      <c r="B226" s="1" t="s">
        <v>443</v>
      </c>
      <c r="C226" s="1" t="str">
        <f aca="false">A226 &amp;" " &amp;"""" &amp;B226 &amp;""""</f>
        <v> paratroopers3:0 "Fallschirmjäger III"</v>
      </c>
      <c r="D226" s="1" t="str">
        <f aca="false">IF(ISBLANK(A226),"",C226)</f>
        <v> paratroopers3:0 "Fallschirmjäger III"</v>
      </c>
    </row>
    <row r="227" customFormat="false" ht="15" hidden="false" customHeight="false" outlineLevel="0" collapsed="false">
      <c r="A227" s="1" t="s">
        <v>444</v>
      </c>
      <c r="B227" s="1" t="s">
        <v>445</v>
      </c>
      <c r="C227" s="1" t="str">
        <f aca="false">A227 &amp;" " &amp;"""" &amp;B227 &amp;""""</f>
        <v> paratroopers3_desc:0 "Durch die Anpassung der Fallschirmjägereinsätze an die Wetterbedingungen, die Vereinheitlichung der Ausrüstung (z. B. Sprungstiefel) und eine erweiterte Spezialausbildung werden die Verwirrung und die Risiken dieser gefährlichen Einsätze minimiert."</v>
      </c>
      <c r="D227" s="1" t="str">
        <f aca="false">IF(ISBLANK(A227),"",C227)</f>
        <v> paratroopers3_desc:0 "Durch die Anpassung der Fallschirmjägereinsätze an die Wetterbedingungen, die Vereinheitlichung der Ausrüstung (z. B. Sprungstiefel) und eine erweiterte Spezialausbildung werden die Verwirrung und die Risiken dieser gefährlichen Einsätze minimiert."</v>
      </c>
    </row>
    <row r="228" customFormat="false" ht="15" hidden="false" customHeight="false" outlineLevel="0" collapsed="false">
      <c r="A228" s="1" t="s">
        <v>446</v>
      </c>
      <c r="B228" s="1" t="s">
        <v>447</v>
      </c>
      <c r="C228" s="1" t="str">
        <f aca="false">A228 &amp;" " &amp;"""" &amp;B228 &amp;""""</f>
        <v> marines:0 "Marinesoldaten I"</v>
      </c>
      <c r="D228" s="1" t="str">
        <f aca="false">IF(ISBLANK(A228),"",C228)</f>
        <v> marines:0 "Marinesoldaten I"</v>
      </c>
    </row>
    <row r="229" customFormat="false" ht="15" hidden="false" customHeight="false" outlineLevel="0" collapsed="false">
      <c r="A229" s="1" t="s">
        <v>448</v>
      </c>
      <c r="B229" s="1" t="s">
        <v>449</v>
      </c>
      <c r="C229" s="1" t="str">
        <f aca="false">A229 &amp;" " &amp;"""" &amp;B229 &amp;""""</f>
        <v> marines_desc:0 "Auf die amphibische Kriegsführung spezialisierte Truppen werden immer unverzichtbarer. Improvisierte Methoden und Ausrüstungen gehören der Vergangenheit an, da unsere Marineinfanterie durch spezialisierte Landungsboote und Ausbildung unterstützt wird."</v>
      </c>
      <c r="D229" s="1" t="str">
        <f aca="false">IF(ISBLANK(A229),"",C229)</f>
        <v> marines_desc:0 "Auf die amphibische Kriegsführung spezialisierte Truppen werden immer unverzichtbarer. Improvisierte Methoden und Ausrüstungen gehören der Vergangenheit an, da unsere Marineinfanterie durch spezialisierte Landungsboote und Ausbildung unterstützt wird."</v>
      </c>
    </row>
    <row r="230" customFormat="false" ht="15" hidden="false" customHeight="false" outlineLevel="0" collapsed="false">
      <c r="A230" s="1" t="s">
        <v>450</v>
      </c>
      <c r="B230" s="1" t="s">
        <v>451</v>
      </c>
      <c r="C230" s="1" t="str">
        <f aca="false">A230 &amp;" " &amp;"""" &amp;B230 &amp;""""</f>
        <v> marines2:0 "Marinesoldaten II"</v>
      </c>
      <c r="D230" s="1" t="str">
        <f aca="false">IF(ISBLANK(A230),"",C230)</f>
        <v> marines2:0 "Marinesoldaten II"</v>
      </c>
    </row>
    <row r="231" customFormat="false" ht="15" hidden="false" customHeight="false" outlineLevel="0" collapsed="false">
      <c r="A231" s="1" t="s">
        <v>452</v>
      </c>
      <c r="B231" s="1" t="s">
        <v>453</v>
      </c>
      <c r="C231" s="1" t="str">
        <f aca="false">A231 &amp;" " &amp;"""" &amp;B231 &amp;""""</f>
        <v> marines2_desc:0 "Die amphibische Kriegsführung erfordert ständige Innovation. Dank verbesserter logistischer Unterstützung und mobiler Häfen können unsere Marinesoldaten Anlandungen durchführen, die sonst vielleicht unmöglich gewesen wären."</v>
      </c>
      <c r="D231" s="1" t="str">
        <f aca="false">IF(ISBLANK(A231),"",C231)</f>
        <v> marines2_desc:0 "Die amphibische Kriegsführung erfordert ständige Innovation. Dank verbesserter logistischer Unterstützung und mobiler Häfen können unsere Marinesoldaten Anlandungen durchführen, die sonst vielleicht unmöglich gewesen wären."</v>
      </c>
    </row>
    <row r="232" customFormat="false" ht="15" hidden="false" customHeight="false" outlineLevel="0" collapsed="false">
      <c r="A232" s="1" t="s">
        <v>454</v>
      </c>
      <c r="B232" s="1" t="s">
        <v>455</v>
      </c>
      <c r="C232" s="1" t="str">
        <f aca="false">A232 &amp;" " &amp;"""" &amp;B232 &amp;""""</f>
        <v> marines3:0 "Marinesoldaten III"</v>
      </c>
      <c r="D232" s="1" t="str">
        <f aca="false">IF(ISBLANK(A232),"",C232)</f>
        <v> marines3:0 "Marinesoldaten III"</v>
      </c>
    </row>
    <row r="233" customFormat="false" ht="15" hidden="false" customHeight="false" outlineLevel="0" collapsed="false">
      <c r="A233" s="1" t="s">
        <v>456</v>
      </c>
      <c r="B233" s="1" t="s">
        <v>457</v>
      </c>
      <c r="C233" s="1" t="str">
        <f aca="false">A233 &amp;" " &amp;"""" &amp;B233 &amp;""""</f>
        <v> marines3_desc:0 "Marinesoldaten können mehr sein als nur amphibische Infanterie. In Zukunft wird unser Marinekorps zu den diszipliniertesten und am besten organisierten Spezialeinheiten gehören."</v>
      </c>
      <c r="D233" s="1" t="str">
        <f aca="false">IF(ISBLANK(A233),"",C233)</f>
        <v> marines3_desc:0 "Marinesoldaten können mehr sein als nur amphibische Infanterie. In Zukunft wird unser Marinekorps zu den diszipliniertesten und am besten organisierten Spezialeinheiten gehören."</v>
      </c>
    </row>
    <row r="234" customFormat="false" ht="15" hidden="false" customHeight="false" outlineLevel="0" collapsed="false">
      <c r="A234" s="1" t="s">
        <v>458</v>
      </c>
      <c r="B234" s="1" t="s">
        <v>459</v>
      </c>
      <c r="C234" s="1" t="str">
        <f aca="false">A234 &amp;" " &amp;"""" &amp;B234 &amp;""""</f>
        <v> tech_mountaineers:0 "Gebirgsinfanterie I"</v>
      </c>
      <c r="D234" s="1" t="str">
        <f aca="false">IF(ISBLANK(A234),"",C234)</f>
        <v> tech_mountaineers:0 "Gebirgsinfanterie I"</v>
      </c>
    </row>
    <row r="235" customFormat="false" ht="15" hidden="false" customHeight="false" outlineLevel="0" collapsed="false">
      <c r="A235" s="1" t="s">
        <v>460</v>
      </c>
      <c r="B235" s="1" t="s">
        <v>461</v>
      </c>
      <c r="C235" s="1" t="str">
        <f aca="false">A235 &amp;" " &amp;"""" &amp;B235 &amp;""""</f>
        <v> tech_mountaineers_desc:0 "Der Kampf in Gebirgsregionen setzt die Truppen vielen Gefahren aus, lässt sich aber manchmal nicht vermeiden. Wir können diese Risiken minimieren, indem wir unseren Soldaten eine spezielle Ausbildung für dieses Umfeld bieten."</v>
      </c>
      <c r="D235" s="1" t="str">
        <f aca="false">IF(ISBLANK(A235),"",C235)</f>
        <v> tech_mountaineers_desc:0 "Der Kampf in Gebirgsregionen setzt die Truppen vielen Gefahren aus, lässt sich aber manchmal nicht vermeiden. Wir können diese Risiken minimieren, indem wir unseren Soldaten eine spezielle Ausbildung für dieses Umfeld bieten."</v>
      </c>
    </row>
    <row r="236" customFormat="false" ht="15" hidden="false" customHeight="false" outlineLevel="0" collapsed="false">
      <c r="A236" s="1" t="s">
        <v>462</v>
      </c>
      <c r="B236" s="1" t="s">
        <v>463</v>
      </c>
      <c r="C236" s="1" t="str">
        <f aca="false">A236 &amp;" " &amp;"""" &amp;B236 &amp;""""</f>
        <v> tech_mountaineers2:0 "Gebirgsinfanterie II"</v>
      </c>
      <c r="D236" s="1" t="str">
        <f aca="false">IF(ISBLANK(A236),"",C236)</f>
        <v> tech_mountaineers2:0 "Gebirgsinfanterie II"</v>
      </c>
    </row>
    <row r="237" customFormat="false" ht="15" hidden="false" customHeight="false" outlineLevel="0" collapsed="false">
      <c r="A237" s="1" t="s">
        <v>464</v>
      </c>
      <c r="B237" s="1" t="s">
        <v>465</v>
      </c>
      <c r="C237" s="1" t="str">
        <f aca="false">A237 &amp;" " &amp;"""" &amp;B237 &amp;""""</f>
        <v> tech_mountaineers2_desc:0 "Über das Überleben hinaus können unsere Streitkräfte so ausgebildet werden, dass sie das Gebirge zu ihrem Vorteil nutzen. Mit leichter Ausrüstung und Maultiertransporten können sie in diesem Gelände besser manövrieren als andere Infanterien."</v>
      </c>
      <c r="D237" s="1" t="str">
        <f aca="false">IF(ISBLANK(A237),"",C237)</f>
        <v> tech_mountaineers2_desc:0 "Über das Überleben hinaus können unsere Streitkräfte so ausgebildet werden, dass sie das Gebirge zu ihrem Vorteil nutzen. Mit leichter Ausrüstung und Maultiertransporten können sie in diesem Gelände besser manövrieren als andere Infanterien."</v>
      </c>
    </row>
    <row r="238" customFormat="false" ht="15" hidden="false" customHeight="false" outlineLevel="0" collapsed="false">
      <c r="A238" s="1" t="s">
        <v>466</v>
      </c>
      <c r="B238" s="1" t="s">
        <v>467</v>
      </c>
      <c r="C238" s="1" t="str">
        <f aca="false">A238 &amp;" " &amp;"""" &amp;B238 &amp;""""</f>
        <v> tech_mountaineers3:0 "Gebirgsinfanterie III"</v>
      </c>
      <c r="D238" s="1" t="str">
        <f aca="false">IF(ISBLANK(A238),"",C238)</f>
        <v> tech_mountaineers3:0 "Gebirgsinfanterie III"</v>
      </c>
    </row>
    <row r="239" customFormat="false" ht="15" hidden="false" customHeight="false" outlineLevel="0" collapsed="false">
      <c r="A239" s="1" t="s">
        <v>468</v>
      </c>
      <c r="B239" s="1" t="s">
        <v>469</v>
      </c>
      <c r="C239" s="1" t="str">
        <f aca="false">A239 &amp;" " &amp;"""" &amp;B239 &amp;""""</f>
        <v> tech_mountaineers3_desc:0 "Die Vorbereitung auf die schwierigsten Gebirgseinsätze in großen Höhen und bei niedrigen Temperaturen erfordert von unseren Gebirgstruppen eine außergewöhnliche Ausbildung und Disziplin."</v>
      </c>
      <c r="D239" s="1" t="str">
        <f aca="false">IF(ISBLANK(A239),"",C239)</f>
        <v> tech_mountaineers3_desc:0 "Die Vorbereitung auf die schwierigsten Gebirgseinsätze in großen Höhen und bei niedrigen Temperaturen erfordert von unseren Gebirgstruppen eine außergewöhnliche Ausbildung und Disziplin."</v>
      </c>
    </row>
    <row r="240" customFormat="false" ht="15" hidden="false" customHeight="false" outlineLevel="0" collapsed="false">
      <c r="A240" s="1" t="s">
        <v>470</v>
      </c>
      <c r="B240" s="1" t="s">
        <v>471</v>
      </c>
      <c r="C240" s="1" t="str">
        <f aca="false">A240 &amp;" " &amp;"""" &amp;B240 &amp;""""</f>
        <v> tech_special_forces:0 "Spezialtruppen"</v>
      </c>
      <c r="D240" s="1" t="str">
        <f aca="false">IF(ISBLANK(A240),"",C240)</f>
        <v> tech_special_forces:0 "Spezialtruppen"</v>
      </c>
    </row>
    <row r="241" customFormat="false" ht="15" hidden="false" customHeight="false" outlineLevel="0" collapsed="false">
      <c r="A241" s="1" t="s">
        <v>472</v>
      </c>
      <c r="B241" s="1" t="s">
        <v>473</v>
      </c>
      <c r="C241" s="1" t="str">
        <f aca="false">A241 &amp;" " &amp;"""" &amp;B241 &amp;""""</f>
        <v> tech_special_forces_desc:0 "Unkonventionelle Kämpfe erfordern eine spezielle Ausbildung. Wir müssen sicherstellen, dass unsere Truppen darauf vorbereitet und in der Lage sind, sich an schwierige Bedingungen anzupassen."</v>
      </c>
      <c r="D241" s="1" t="str">
        <f aca="false">IF(ISBLANK(A241),"",C241)</f>
        <v> tech_special_forces_desc:0 "Unkonventionelle Kämpfe erfordern eine spezielle Ausbildung. Wir müssen sicherstellen, dass unsere Truppen darauf vorbereitet und in der Lage sind, sich an schwierige Bedingungen anzupassen."</v>
      </c>
    </row>
    <row r="242" customFormat="false" ht="15" hidden="false" customHeight="false" outlineLevel="0" collapsed="false">
      <c r="A242" s="1" t="s">
        <v>474</v>
      </c>
      <c r="B242" s="1" t="s">
        <v>475</v>
      </c>
      <c r="C242" s="1" t="str">
        <f aca="false">A242 &amp;" " &amp;"""" &amp;B242 &amp;""""</f>
        <v> advanced_special_forces:0 "Fortgeschrittene Ausbildung für Spezialeinheiten"</v>
      </c>
      <c r="D242" s="1" t="str">
        <f aca="false">IF(ISBLANK(A242),"",C242)</f>
        <v> advanced_special_forces:0 "Fortgeschrittene Ausbildung für Spezialeinheiten"</v>
      </c>
    </row>
    <row r="243" customFormat="false" ht="15" hidden="false" customHeight="false" outlineLevel="0" collapsed="false">
      <c r="A243" s="1" t="s">
        <v>476</v>
      </c>
      <c r="B243" s="1" t="s">
        <v>477</v>
      </c>
      <c r="C243" s="1" t="str">
        <f aca="false">A243 &amp;" " &amp;"""" &amp;B243 &amp;""""</f>
        <v> advanced_special_forces_desc:0 "Mit einer umfassenden Ausbildung können wir sicherstellen, dass unsere Spezialeinheiten in der Lage sind, Leistungen zu erbringen, die über die von normalen Männern hinausgehen."</v>
      </c>
      <c r="D243" s="1" t="str">
        <f aca="false">IF(ISBLANK(A243),"",C243)</f>
        <v> advanced_special_forces_desc:0 "Mit einer umfassenden Ausbildung können wir sicherstellen, dass unsere Spezialeinheiten in der Lage sind, Leistungen zu erbringen, die über die von normalen Männern hinausgehen."</v>
      </c>
    </row>
    <row r="244" customFormat="false" ht="15" hidden="false" customHeight="false" outlineLevel="0" collapsed="false">
      <c r="A244" s="1" t="s">
        <v>478</v>
      </c>
      <c r="B244" s="1" t="s">
        <v>479</v>
      </c>
      <c r="C244" s="1" t="str">
        <f aca="false">A244 &amp;" " &amp;"""" &amp;B244 &amp;""""</f>
        <v> improved_special_forces:1 "Erweitertes Programm für Spezialkräfte"</v>
      </c>
      <c r="D244" s="1" t="str">
        <f aca="false">IF(ISBLANK(A244),"",C244)</f>
        <v> improved_special_forces:1 "Erweitertes Programm für Spezialkräfte"</v>
      </c>
    </row>
    <row r="245" customFormat="false" ht="15" hidden="false" customHeight="false" outlineLevel="0" collapsed="false">
      <c r="A245" s="1" t="s">
        <v>480</v>
      </c>
      <c r="B245" s="1" t="s">
        <v>481</v>
      </c>
      <c r="C245" s="1" t="str">
        <f aca="false">A245 &amp;" " &amp;"""" &amp;B245 &amp;""""</f>
        <v> improved_special_forces_desc:1 "Spezialkräfte sind in der Lage, Aufgaben zu erfüllen, die normale Soldaten nicht erfüllen können. Wir müssen die Ausbildungsprogramme ausweiten, um mehr Soldaten zu qualifizieren."</v>
      </c>
      <c r="D245" s="1" t="str">
        <f aca="false">IF(ISBLANK(A245),"",C245)</f>
        <v> improved_special_forces_desc:1 "Spezialkräfte sind in der Lage, Aufgaben zu erfüllen, die normale Soldaten nicht erfüllen können. Wir müssen die Ausbildungsprogramme ausweiten, um mehr Soldaten zu qualifizieren."</v>
      </c>
    </row>
    <row r="246" customFormat="false" ht="15" hidden="false" customHeight="false" outlineLevel="0" collapsed="false">
      <c r="A246" s="1" t="s">
        <v>482</v>
      </c>
      <c r="B246" s="1" t="s">
        <v>483</v>
      </c>
      <c r="C246" s="1" t="str">
        <f aca="false">A246 &amp;" " &amp;"""" &amp;B246 &amp;""""</f>
        <v> extreme_environment_training:0 "Ausbildung in extremer Umgebung"</v>
      </c>
      <c r="D246" s="1" t="str">
        <f aca="false">IF(ISBLANK(A246),"",C246)</f>
        <v> extreme_environment_training:0 "Ausbildung in extremer Umgebung"</v>
      </c>
    </row>
    <row r="247" customFormat="false" ht="15" hidden="false" customHeight="false" outlineLevel="0" collapsed="false">
      <c r="A247" s="1" t="s">
        <v>484</v>
      </c>
      <c r="B247" s="1" t="s">
        <v>485</v>
      </c>
      <c r="C247" s="1" t="str">
        <f aca="false">A247 &amp;" " &amp;"""" &amp;B247 &amp;""""</f>
        <v> extreme_environment_training_desc:0 "Wir müssen in der Lage sein, auch unter schwierigsten Bedingungen zu kämpfen. Mit der richtigen Ausbildung und Ausrüstung werden unsere Truppen in der Lage sein, auch unter extremsten Bedingungen zu kämpfen."</v>
      </c>
      <c r="D247" s="1" t="str">
        <f aca="false">IF(ISBLANK(A247),"",C247)</f>
        <v> extreme_environment_training_desc:0 "Wir müssen in der Lage sein, auch unter schwierigsten Bedingungen zu kämpfen. Mit der richtigen Ausbildung und Ausrüstung werden unsere Truppen in der Lage sein, auch unter extremsten Bedingungen zu kämpfen."</v>
      </c>
    </row>
    <row r="248" customFormat="false" ht="15" hidden="false" customHeight="false" outlineLevel="0" collapsed="false">
      <c r="A248" s="1" t="s">
        <v>486</v>
      </c>
      <c r="B248" s="1" t="s">
        <v>487</v>
      </c>
      <c r="C248" s="1" t="str">
        <f aca="false">A248 &amp;" " &amp;"""" &amp;B248 &amp;""""</f>
        <v> survival_training:0 "Überlebenstraining"</v>
      </c>
      <c r="D248" s="1" t="str">
        <f aca="false">IF(ISBLANK(A248),"",C248)</f>
        <v> survival_training:0 "Überlebenstraining"</v>
      </c>
    </row>
    <row r="249" customFormat="false" ht="15" hidden="false" customHeight="false" outlineLevel="0" collapsed="false">
      <c r="A249" s="1" t="s">
        <v>488</v>
      </c>
      <c r="B249" s="1" t="s">
        <v>489</v>
      </c>
      <c r="C249" s="1" t="str">
        <f aca="false">A249 &amp;" " &amp;"""" &amp;B249 &amp;""""</f>
        <v> survival_training_desc:0 "Unsere Spezialeinheiten werden oft hinter den feindlichen Linien und unter knappen Ressourcen kämpfen. Wir müssen sie darauf trainieren, raues Wetter zu ertragen und mit begrenzten Vorräten zu kämpfen."</v>
      </c>
      <c r="D249" s="1" t="str">
        <f aca="false">IF(ISBLANK(A249),"",C249)</f>
        <v> survival_training_desc:0 "Unsere Spezialeinheiten werden oft hinter den feindlichen Linien und unter knappen Ressourcen kämpfen. Wir müssen sie darauf trainieren, raues Wetter zu ertragen und mit begrenzten Vorräten zu kämpfen."</v>
      </c>
    </row>
    <row r="250" customFormat="false" ht="15" hidden="false" customHeight="false" outlineLevel="0" collapsed="false">
      <c r="A250" s="1" t="s">
        <v>490</v>
      </c>
      <c r="B250" s="1" t="s">
        <v>491</v>
      </c>
      <c r="C250" s="1" t="str">
        <f aca="false">A250 &amp;" " &amp;"""" &amp;B250 &amp;""""</f>
        <v> elite_forces:0 "Elitetruppen"</v>
      </c>
      <c r="D250" s="1" t="str">
        <f aca="false">IF(ISBLANK(A250),"",C250)</f>
        <v> elite_forces:0 "Elitetruppen"</v>
      </c>
    </row>
    <row r="251" customFormat="false" ht="15" hidden="false" customHeight="false" outlineLevel="0" collapsed="false">
      <c r="A251" s="1" t="s">
        <v>492</v>
      </c>
      <c r="B251" s="1" t="s">
        <v>493</v>
      </c>
      <c r="C251" s="1" t="str">
        <f aca="false">A251 &amp;" " &amp;"""" &amp;B251 &amp;""""</f>
        <v> elite_forces_desc:0 "Nur die Besten der Besten werden in die Spezialeinheiten aufgenommen. Die Soldaten, die die Ausbildung überstehen, sind stärker, schneller und kämpfen härter als alle anderen."</v>
      </c>
      <c r="D251" s="1" t="str">
        <f aca="false">IF(ISBLANK(A251),"",C251)</f>
        <v> elite_forces_desc:0 "Nur die Besten der Besten werden in die Spezialeinheiten aufgenommen. Die Soldaten, die die Ausbildung überstehen, sind stärker, schneller und kämpfen härter als alle anderen."</v>
      </c>
    </row>
    <row r="252" customFormat="false" ht="15" hidden="false" customHeight="false" outlineLevel="0" collapsed="false">
      <c r="A252" s="1" t="s">
        <v>494</v>
      </c>
      <c r="B252" s="1" t="s">
        <v>495</v>
      </c>
      <c r="C252" s="1" t="str">
        <f aca="false">A252 &amp;" " &amp;"""" &amp;B252 &amp;""""</f>
        <v> jungle_warfare:0 "Dschungel-Kriegsführung"</v>
      </c>
      <c r="D252" s="1" t="str">
        <f aca="false">IF(ISBLANK(A252),"",C252)</f>
        <v> jungle_warfare:0 "Dschungel-Kriegsführung"</v>
      </c>
    </row>
    <row r="253" customFormat="false" ht="15" hidden="false" customHeight="false" outlineLevel="0" collapsed="false">
      <c r="A253" s="1" t="s">
        <v>496</v>
      </c>
      <c r="B253" s="1" t="s">
        <v>497</v>
      </c>
      <c r="C253" s="1" t="str">
        <f aca="false">A253 &amp;" " &amp;"""" &amp;B253 &amp;""""</f>
        <v> jungle_warfare_desc:0 "Spezielle Ausbildung, um unsere Soldaten im Dschungel effektiv zu machen."</v>
      </c>
      <c r="D253" s="1" t="str">
        <f aca="false">IF(ISBLANK(A253),"",C253)</f>
        <v> jungle_warfare_desc:0 "Spezielle Ausbildung, um unsere Soldaten im Dschungel effektiv zu machen."</v>
      </c>
    </row>
    <row r="254" customFormat="false" ht="15" hidden="false" customHeight="false" outlineLevel="0" collapsed="false">
      <c r="A254" s="1" t="s">
        <v>498</v>
      </c>
      <c r="B254" s="1" t="s">
        <v>499</v>
      </c>
      <c r="C254" s="1" t="str">
        <f aca="false">A254 &amp;" " &amp;"""" &amp;B254 &amp;""""</f>
        <v> HUN_light_infantry_tech:0 "Doktrin der leichten Infanteriedivisionen"</v>
      </c>
      <c r="D254" s="1" t="str">
        <f aca="false">IF(ISBLANK(A254),"",C254)</f>
        <v> HUN_light_infantry_tech:0 "Doktrin der leichten Infanteriedivisionen"</v>
      </c>
    </row>
    <row r="255" customFormat="false" ht="15" hidden="false" customHeight="false" outlineLevel="0" collapsed="false">
      <c r="A255" s="1" t="s">
        <v>500</v>
      </c>
      <c r="B255" s="1" t="s">
        <v>501</v>
      </c>
      <c r="C255" s="1" t="str">
        <f aca="false">A255 &amp;" " &amp;"""" &amp;B255 &amp;""""</f>
        <v> HUN_light_infantry_tech_desc:0 "Die Verringerung der Anzahl der unterstützenden Waffen in unseren Infanteriedivisionen macht sie flexibler und verschafft ihnen einen Vorteil im Kampf in begrenztem Terrain wie Städten und Wäldern."</v>
      </c>
      <c r="D255" s="1" t="str">
        <f aca="false">IF(ISBLANK(A255),"",C255)</f>
        <v> HUN_light_infantry_tech_desc:0 "Die Verringerung der Anzahl der unterstützenden Waffen in unseren Infanteriedivisionen macht sie flexibler und verschafft ihnen einen Vorteil im Kampf in begrenztem Terrain wie Städten und Wäldern."</v>
      </c>
    </row>
    <row r="256" customFormat="false" ht="15" hidden="false" customHeight="false" outlineLevel="0" collapsed="false">
      <c r="A256" s="1" t="s">
        <v>502</v>
      </c>
      <c r="B256" s="1" t="s">
        <v>503</v>
      </c>
      <c r="C256" s="1" t="str">
        <f aca="false">A256 &amp;" " &amp;"""" &amp;B256 &amp;""""</f>
        <v> mountain_warfare:0 "Gebirgskriegsführung"</v>
      </c>
      <c r="D256" s="1" t="str">
        <f aca="false">IF(ISBLANK(A256),"",C256)</f>
        <v> mountain_warfare:0 "Gebirgskriegsführung"</v>
      </c>
    </row>
    <row r="257" customFormat="false" ht="15" hidden="false" customHeight="false" outlineLevel="0" collapsed="false">
      <c r="A257" s="1" t="s">
        <v>504</v>
      </c>
      <c r="B257" s="1" t="s">
        <v>505</v>
      </c>
      <c r="C257" s="1" t="str">
        <f aca="false">A257 &amp;" " &amp;"""" &amp;B257 &amp;""""</f>
        <v> mountain_warfare_desc:0 "Spezielle Ausbildung, um unsere Soldaten in Gebirgsregionen effektiv zu machen."</v>
      </c>
      <c r="D257" s="1" t="str">
        <f aca="false">IF(ISBLANK(A257),"",C257)</f>
        <v> mountain_warfare_desc:0 "Spezielle Ausbildung, um unsere Soldaten in Gebirgsregionen effektiv zu machen."</v>
      </c>
    </row>
    <row r="258" customFormat="false" ht="15" hidden="false" customHeight="false" outlineLevel="0" collapsed="false">
      <c r="A258" s="1" t="s">
        <v>506</v>
      </c>
      <c r="B258" s="1" t="s">
        <v>507</v>
      </c>
      <c r="C258" s="1" t="str">
        <f aca="false">A258 &amp;" " &amp;"""" &amp;B258 &amp;""""</f>
        <v> tech_recon:0 "Aufklärungskompanie I"</v>
      </c>
      <c r="D258" s="1" t="str">
        <f aca="false">IF(ISBLANK(A258),"",C258)</f>
        <v> tech_recon:0 "Aufklärungskompanie I"</v>
      </c>
    </row>
    <row r="259" customFormat="false" ht="15" hidden="false" customHeight="false" outlineLevel="0" collapsed="false">
      <c r="A259" s="1" t="s">
        <v>508</v>
      </c>
      <c r="B259" s="1" t="s">
        <v>509</v>
      </c>
      <c r="C259" s="1" t="str">
        <f aca="false">A259 &amp;" " &amp;"""" &amp;B259 &amp;""""</f>
        <v> tech_recon_desc:0 "Durch die Entsendung kleinerer Gruppen zum Auskundschaften, bevor die Haupttruppe nachrückt, können wir Informationen darüber sammeln, wo sich der Feind aufhält und wie viele Soldaten uns gegenüberstehen."</v>
      </c>
      <c r="D259" s="1" t="str">
        <f aca="false">IF(ISBLANK(A259),"",C259)</f>
        <v> tech_recon_desc:0 "Durch die Entsendung kleinerer Gruppen zum Auskundschaften, bevor die Haupttruppe nachrückt, können wir Informationen darüber sammeln, wo sich der Feind aufhält und wie viele Soldaten uns gegenüberstehen."</v>
      </c>
    </row>
    <row r="260" customFormat="false" ht="15" hidden="false" customHeight="false" outlineLevel="0" collapsed="false">
      <c r="A260" s="1" t="s">
        <v>510</v>
      </c>
      <c r="B260" s="1" t="s">
        <v>511</v>
      </c>
      <c r="C260" s="1" t="str">
        <f aca="false">A260 &amp;" " &amp;"""" &amp;B260 &amp;""""</f>
        <v> tech_recon2:0 "Aufklärungskompanie II"</v>
      </c>
      <c r="D260" s="1" t="str">
        <f aca="false">IF(ISBLANK(A260),"",C260)</f>
        <v> tech_recon2:0 "Aufklärungskompanie II"</v>
      </c>
    </row>
    <row r="261" customFormat="false" ht="15" hidden="false" customHeight="false" outlineLevel="0" collapsed="false">
      <c r="A261" s="1" t="s">
        <v>512</v>
      </c>
      <c r="B261" s="1" t="s">
        <v>513</v>
      </c>
      <c r="C261" s="1" t="str">
        <f aca="false">A261 &amp;" " &amp;"""" &amp;B261 &amp;""""</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c r="D261" s="1" t="str">
        <f aca="false">IF(ISBLANK(A261),"",C261)</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row>
    <row r="262" customFormat="false" ht="15" hidden="false" customHeight="false" outlineLevel="0" collapsed="false">
      <c r="A262" s="1" t="s">
        <v>514</v>
      </c>
      <c r="B262" s="1" t="s">
        <v>515</v>
      </c>
      <c r="C262" s="1" t="str">
        <f aca="false">A262 &amp;" " &amp;"""" &amp;B262 &amp;""""</f>
        <v> tech_recon3:0 "Aufklärungskompanie III"</v>
      </c>
      <c r="D262" s="1" t="str">
        <f aca="false">IF(ISBLANK(A262),"",C262)</f>
        <v> tech_recon3:0 "Aufklärungskompanie III"</v>
      </c>
    </row>
    <row r="263" customFormat="false" ht="15" hidden="false" customHeight="false" outlineLevel="0" collapsed="false">
      <c r="A263" s="1" t="s">
        <v>516</v>
      </c>
      <c r="B263" s="1" t="s">
        <v>517</v>
      </c>
      <c r="C263" s="1" t="str">
        <f aca="false">A263 &amp;" " &amp;"""" &amp;B263 &amp;""""</f>
        <v> tech_recon3_desc:0 "Verbesserungen in der Funktechnologie verändern die Art und Weise, wie Aufklärungsmissionen durchgeführt werden können, und ermöglichen eine schnelle Übermittlung der gesammelten Informationen."</v>
      </c>
      <c r="D263" s="1" t="str">
        <f aca="false">IF(ISBLANK(A263),"",C263)</f>
        <v> tech_recon3_desc:0 "Verbesserungen in der Funktechnologie verändern die Art und Weise, wie Aufklärungsmissionen durchgeführt werden können, und ermöglichen eine schnelle Übermittlung der gesammelten Informationen."</v>
      </c>
    </row>
    <row r="264" customFormat="false" ht="15" hidden="false" customHeight="false" outlineLevel="0" collapsed="false">
      <c r="A264" s="1" t="s">
        <v>518</v>
      </c>
      <c r="B264" s="1" t="s">
        <v>519</v>
      </c>
      <c r="C264" s="1" t="str">
        <f aca="false">A264 &amp;" " &amp;"""" &amp;B264 &amp;""""</f>
        <v> tech_recon4:0 "Aufklärungskompanie IV"</v>
      </c>
      <c r="D264" s="1" t="str">
        <f aca="false">IF(ISBLANK(A264),"",C264)</f>
        <v> tech_recon4:0 "Aufklärungskompanie IV"</v>
      </c>
    </row>
    <row r="265" customFormat="false" ht="15" hidden="false" customHeight="false" outlineLevel="0" collapsed="false">
      <c r="A265" s="1" t="s">
        <v>520</v>
      </c>
      <c r="B265" s="1" t="s">
        <v>521</v>
      </c>
      <c r="C265" s="1" t="str">
        <f aca="false">A265 &amp;" " &amp;"""" &amp;B265 &amp;""""</f>
        <v> tech_recon4_desc:0 "Tiefgreifende Aufklärungsoperationen, bei denen Spionage, Guerillaoperationen und Kommandotraining kombiniert werden, erleichtern unsere taktischen Entscheidungen und ermöglichen uns eine schnelle Anpassung unserer Entscheidungsfindung."</v>
      </c>
      <c r="D265" s="1" t="str">
        <f aca="false">IF(ISBLANK(A265),"",C265)</f>
        <v> tech_recon4_desc:0 "Tiefgreifende Aufklärungsoperationen, bei denen Spionage, Guerillaoperationen und Kommandotraining kombiniert werden, erleichtern unsere taktischen Entscheidungen und ermöglichen uns eine schnelle Anpassung unserer Entscheidungsfindung."</v>
      </c>
    </row>
    <row r="266" customFormat="false" ht="15" hidden="false" customHeight="false" outlineLevel="0" collapsed="false">
      <c r="A266" s="1" t="s">
        <v>522</v>
      </c>
      <c r="B266" s="1" t="s">
        <v>523</v>
      </c>
      <c r="C266" s="1" t="str">
        <f aca="false">A266 &amp;" " &amp;"""" &amp;B266 &amp;""""</f>
        <v> tech_engineers:0 "Pionierkompanie I"</v>
      </c>
      <c r="D266" s="1" t="str">
        <f aca="false">IF(ISBLANK(A266),"",C266)</f>
        <v> tech_engineers:0 "Pionierkompanie I"</v>
      </c>
    </row>
    <row r="267" customFormat="false" ht="15" hidden="false" customHeight="false" outlineLevel="0" collapsed="false">
      <c r="A267" s="1" t="s">
        <v>524</v>
      </c>
      <c r="B267" s="1" t="s">
        <v>525</v>
      </c>
      <c r="C267" s="1" t="str">
        <f aca="false">A267 &amp;" " &amp;"""" &amp;B267 &amp;""""</f>
        <v> tech_engineers_desc:0 "Der Bau von Befestigungen und die Überwindung von Hindernissen machen die Pioniere im Feld unverzichtbar. Die vielseitigen Aufgaben unserer Pioniere ermöglichen es uns, sie in den unterschiedlichsten Situationen einzusetzen."</v>
      </c>
      <c r="D267" s="1" t="str">
        <f aca="false">IF(ISBLANK(A267),"",C267)</f>
        <v> tech_engineers_desc:0 "Der Bau von Befestigungen und die Überwindung von Hindernissen machen die Pioniere im Feld unverzichtbar. Die vielseitigen Aufgaben unserer Pioniere ermöglichen es uns, sie in den unterschiedlichsten Situationen einzusetzen."</v>
      </c>
    </row>
    <row r="268" customFormat="false" ht="15" hidden="false" customHeight="false" outlineLevel="0" collapsed="false">
      <c r="A268" s="1" t="s">
        <v>526</v>
      </c>
      <c r="B268" s="1" t="s">
        <v>527</v>
      </c>
      <c r="C268" s="1" t="str">
        <f aca="false">A268 &amp;" " &amp;"""" &amp;B268 &amp;""""</f>
        <v> tech_engineers2:0 "Pionierkompanie II"</v>
      </c>
      <c r="D268" s="1" t="str">
        <f aca="false">IF(ISBLANK(A268),"",C268)</f>
        <v> tech_engineers2:0 "Pionierkompanie II"</v>
      </c>
    </row>
    <row r="269" customFormat="false" ht="15" hidden="false" customHeight="false" outlineLevel="0" collapsed="false">
      <c r="A269" s="1" t="s">
        <v>528</v>
      </c>
      <c r="B269" s="1" t="s">
        <v>529</v>
      </c>
      <c r="C269" s="1" t="str">
        <f aca="false">A269 &amp;" " &amp;"""" &amp;B269 &amp;""""</f>
        <v> tech_engineers2_desc:0 "Mit moderner Ausrüstung und hochexplosivem Sprengstoff können unsere Pioniere über ihre traditionellen Aufgaben hinausgehen und den Feind mit ihrem Einfallsreichtum überraschen, zu Land und zu Wasser."</v>
      </c>
      <c r="D269" s="1" t="str">
        <f aca="false">IF(ISBLANK(A269),"",C269)</f>
        <v> tech_engineers2_desc:0 "Mit moderner Ausrüstung und hochexplosivem Sprengstoff können unsere Pioniere über ihre traditionellen Aufgaben hinausgehen und den Feind mit ihrem Einfallsreichtum überraschen, zu Land und zu Wasser."</v>
      </c>
    </row>
    <row r="270" customFormat="false" ht="15" hidden="false" customHeight="false" outlineLevel="0" collapsed="false">
      <c r="A270" s="1" t="s">
        <v>530</v>
      </c>
      <c r="B270" s="1" t="s">
        <v>531</v>
      </c>
      <c r="C270" s="1" t="str">
        <f aca="false">A270 &amp;" " &amp;"""" &amp;B270 &amp;""""</f>
        <v> tech_engineers3:0 "Pionierkompanie III"</v>
      </c>
      <c r="D270" s="1" t="str">
        <f aca="false">IF(ISBLANK(A270),"",C270)</f>
        <v> tech_engineers3:0 "Pionierkompanie III"</v>
      </c>
    </row>
    <row r="271" customFormat="false" ht="15" hidden="false" customHeight="false" outlineLevel="0" collapsed="false">
      <c r="A271" s="1" t="s">
        <v>532</v>
      </c>
      <c r="B271" s="1" t="s">
        <v>533</v>
      </c>
      <c r="C271" s="1" t="str">
        <f aca="false">A271 &amp;" " &amp;"""" &amp;B271 &amp;""""</f>
        <v> tech_engineers3_desc:0 "Die militärischen Ingenieurprojekte nehmen immer größere Ausmaße an. Der Bau fortschrittlicher Infrastrukturen ermöglicht Operationen, die eine Versorgung erfordern, die über das hinausgeht, was normalerweise vor Ort verfügbar ist."</v>
      </c>
      <c r="D271" s="1" t="str">
        <f aca="false">IF(ISBLANK(A271),"",C271)</f>
        <v> tech_engineers3_desc:0 "Die militärischen Ingenieurprojekte nehmen immer größere Ausmaße an. Der Bau fortschrittlicher Infrastrukturen ermöglicht Operationen, die eine Versorgung erfordern, die über das hinausgeht, was normalerweise vor Ort verfügbar ist."</v>
      </c>
    </row>
    <row r="272" customFormat="false" ht="15" hidden="false" customHeight="false" outlineLevel="0" collapsed="false">
      <c r="A272" s="1" t="s">
        <v>534</v>
      </c>
      <c r="B272" s="1" t="s">
        <v>535</v>
      </c>
      <c r="C272" s="1" t="str">
        <f aca="false">A272 &amp;" " &amp;"""" &amp;B272 &amp;""""</f>
        <v> tech_engineers4:0 "Pionierkompanie IV"</v>
      </c>
      <c r="D272" s="1" t="str">
        <f aca="false">IF(ISBLANK(A272),"",C272)</f>
        <v> tech_engineers4:0 "Pionierkompanie IV"</v>
      </c>
    </row>
    <row r="273" customFormat="false" ht="15" hidden="false" customHeight="false" outlineLevel="0" collapsed="false">
      <c r="A273" s="1" t="s">
        <v>536</v>
      </c>
      <c r="B273" s="1" t="s">
        <v>537</v>
      </c>
      <c r="C273" s="1" t="str">
        <f aca="false">A273 &amp;" " &amp;"""" &amp;B273 &amp;""""</f>
        <v> tech_engineers4_desc:0 "Durch die Aufrechterhaltung der Mobilität vor Ort und den Bau von Anlagen, die früher als permanente Befestigungen und Versorgungssysteme galten, stellen die Kampfingenieure der Zukunft sicher, dass unsere Truppen, egal wo sie angegriffen werden, vorbereitet sind."</v>
      </c>
      <c r="D273" s="1" t="str">
        <f aca="false">IF(ISBLANK(A273),"",C273)</f>
        <v> tech_engineers4_desc:0 "Durch die Aufrechterhaltung der Mobilität vor Ort und den Bau von Anlagen, die früher als permanente Befestigungen und Versorgungssysteme galten, stellen die Kampfingenieure der Zukunft sicher, dass unsere Truppen, egal wo sie angegriffen werden, vorbereitet sind."</v>
      </c>
    </row>
    <row r="274" customFormat="false" ht="15" hidden="false" customHeight="false" outlineLevel="0" collapsed="false">
      <c r="A274" s="1" t="s">
        <v>538</v>
      </c>
      <c r="B274" s="1" t="s">
        <v>539</v>
      </c>
      <c r="C274" s="1" t="str">
        <f aca="false">A274 &amp;" " &amp;"""" &amp;B274 &amp;""""</f>
        <v> hospital_tech:0 "Feldlazarette"</v>
      </c>
      <c r="D274" s="1" t="str">
        <f aca="false">IF(ISBLANK(A274),"",C274)</f>
        <v> hospital_tech:0 "Feldlazarette"</v>
      </c>
    </row>
    <row r="275" customFormat="false" ht="15" hidden="false" customHeight="false" outlineLevel="0" collapsed="false">
      <c r="A275" s="1" t="s">
        <v>540</v>
      </c>
      <c r="B275" s="1" t="s">
        <v>541</v>
      </c>
      <c r="C275" s="1" t="str">
        <f aca="false">A275 &amp;" " &amp;"""" &amp;B275 &amp;""""</f>
        <v> logistics_tech:0 "Logistik-Kompanie"</v>
      </c>
      <c r="D275" s="1" t="str">
        <f aca="false">IF(ISBLANK(A275),"",C275)</f>
        <v> logistics_tech:0 "Logistik-Kompanie"</v>
      </c>
    </row>
    <row r="276" customFormat="false" ht="15" hidden="false" customHeight="false" outlineLevel="0" collapsed="false">
      <c r="A276" s="1" t="s">
        <v>542</v>
      </c>
      <c r="B276" s="1" t="s">
        <v>543</v>
      </c>
      <c r="C276" s="1" t="str">
        <f aca="false">A276 &amp;" " &amp;"""" &amp;B276 &amp;""""</f>
        <v> recon_tech:0 "Aufklärungskompanie"</v>
      </c>
      <c r="D276" s="1" t="str">
        <f aca="false">IF(ISBLANK(A276),"",C276)</f>
        <v> recon_tech:0 "Aufklärungskompanie"</v>
      </c>
    </row>
    <row r="277" customFormat="false" ht="15" hidden="false" customHeight="false" outlineLevel="0" collapsed="false">
      <c r="A277" s="1" t="s">
        <v>544</v>
      </c>
      <c r="B277" s="1" t="s">
        <v>545</v>
      </c>
      <c r="C277" s="1" t="str">
        <f aca="false">A277 &amp;" " &amp;"""" &amp;B277 &amp;""""</f>
        <v> tech_field_hospital:0 "Feldlazarett I"</v>
      </c>
      <c r="D277" s="1" t="str">
        <f aca="false">IF(ISBLANK(A277),"",C277)</f>
        <v> tech_field_hospital:0 "Feldlazarett I"</v>
      </c>
    </row>
    <row r="278" customFormat="false" ht="15" hidden="false" customHeight="false" outlineLevel="0" collapsed="false">
      <c r="A278" s="1" t="s">
        <v>546</v>
      </c>
      <c r="B278" s="1" t="s">
        <v>547</v>
      </c>
      <c r="C278" s="1" t="str">
        <f aca="false">A278 &amp;" " &amp;"""" &amp;B278 &amp;""""</f>
        <v> tech_field_hospital_desc:0 "Ein Verwundeter muss nicht gleich ein toter Soldat sein. Eine sofortige medizinische Versorgung der Verwundeten, die nach hinten gebracht werden, ist der erste Schritt, um dies zu gewährleisten."</v>
      </c>
      <c r="D278" s="1" t="str">
        <f aca="false">IF(ISBLANK(A278),"",C278)</f>
        <v> tech_field_hospital_desc:0 "Ein Verwundeter muss nicht gleich ein toter Soldat sein. Eine sofortige medizinische Versorgung der Verwundeten, die nach hinten gebracht werden, ist der erste Schritt, um dies zu gewährleisten."</v>
      </c>
    </row>
    <row r="279" customFormat="false" ht="15" hidden="false" customHeight="false" outlineLevel="0" collapsed="false">
      <c r="A279" s="1" t="s">
        <v>548</v>
      </c>
      <c r="B279" s="1" t="s">
        <v>549</v>
      </c>
      <c r="C279" s="1" t="str">
        <f aca="false">A279 &amp;" " &amp;"""" &amp;B279 &amp;""""</f>
        <v> tech_field_hospital2:0 "Feldlazarett II"</v>
      </c>
      <c r="D279" s="1" t="str">
        <f aca="false">IF(ISBLANK(A279),"",C279)</f>
        <v> tech_field_hospital2:0 "Feldlazarett II"</v>
      </c>
    </row>
    <row r="280" customFormat="false" ht="15" hidden="false" customHeight="false" outlineLevel="0" collapsed="false">
      <c r="A280" s="1" t="s">
        <v>550</v>
      </c>
      <c r="B280" s="1" t="s">
        <v>551</v>
      </c>
      <c r="C280" s="1" t="str">
        <f aca="false">A280 &amp;" " &amp;"""" &amp;B280 &amp;""""</f>
        <v> tech_field_hospital2_desc:0 "Durch den Einsatz mobiler Krankenhäuser, die die medizinische Versorgung dorthin bringen, wo sie benötigt wird, können wir viele unnötige Todesfälle und dauerhafte Verletzungen verhindern."</v>
      </c>
      <c r="D280" s="1" t="str">
        <f aca="false">IF(ISBLANK(A280),"",C280)</f>
        <v> tech_field_hospital2_desc:0 "Durch den Einsatz mobiler Krankenhäuser, die die medizinische Versorgung dorthin bringen, wo sie benötigt wird, können wir viele unnötige Todesfälle und dauerhafte Verletzungen verhindern."</v>
      </c>
    </row>
    <row r="281" customFormat="false" ht="15" hidden="false" customHeight="false" outlineLevel="0" collapsed="false">
      <c r="A281" s="1" t="s">
        <v>552</v>
      </c>
      <c r="B281" s="2" t="s">
        <v>553</v>
      </c>
      <c r="C281" s="1" t="str">
        <f aca="false">A281 &amp;" " &amp;"""" &amp;B281 &amp;""""</f>
        <v> tech_field_hospital3:0 "Feldlazarett III"</v>
      </c>
      <c r="D281" s="1" t="str">
        <f aca="false">IF(ISBLANK(A281),"",C281)</f>
        <v> tech_field_hospital3:0 "Feldlazarett III"</v>
      </c>
    </row>
    <row r="282" customFormat="false" ht="15" hidden="false" customHeight="false" outlineLevel="0" collapsed="false">
      <c r="A282" s="1" t="s">
        <v>554</v>
      </c>
      <c r="B282" s="1" t="s">
        <v>555</v>
      </c>
      <c r="C282" s="1" t="str">
        <f aca="false">A282 &amp;" " &amp;"""" &amp;B282 &amp;""""</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c r="D282" s="1" t="str">
        <f aca="false">IF(ISBLANK(A282),"",C282)</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row>
    <row r="283" customFormat="false" ht="15" hidden="false" customHeight="false" outlineLevel="0" collapsed="false">
      <c r="A283" s="1" t="s">
        <v>556</v>
      </c>
      <c r="B283" s="1" t="s">
        <v>557</v>
      </c>
      <c r="C283" s="1" t="str">
        <f aca="false">A283 &amp;" " &amp;"""" &amp;B283 &amp;""""</f>
        <v> tech_field_hospital4:0 "Feldlazarett IV"</v>
      </c>
      <c r="D283" s="1" t="str">
        <f aca="false">IF(ISBLANK(A283),"",C283)</f>
        <v> tech_field_hospital4:0 "Feldlazarett IV"</v>
      </c>
    </row>
    <row r="284" customFormat="false" ht="15" hidden="false" customHeight="false" outlineLevel="0" collapsed="false">
      <c r="A284" s="1" t="s">
        <v>558</v>
      </c>
      <c r="B284" s="1" t="s">
        <v>559</v>
      </c>
      <c r="C284" s="1" t="str">
        <f aca="false">A284 &amp;" " &amp;"""" &amp;B284 &amp;""""</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c r="D284" s="1" t="str">
        <f aca="false">IF(ISBLANK(A284),"",C284)</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row>
    <row r="285" customFormat="false" ht="15" hidden="false" customHeight="false" outlineLevel="0" collapsed="false">
      <c r="A285" s="1" t="s">
        <v>560</v>
      </c>
      <c r="B285" s="1" t="s">
        <v>561</v>
      </c>
      <c r="C285" s="1" t="str">
        <f aca="false">A285 &amp;" " &amp;"""" &amp;B285 &amp;""""</f>
        <v> tech_logistics_company:0 "Logistik-Kompanie I"</v>
      </c>
      <c r="D285" s="1" t="str">
        <f aca="false">IF(ISBLANK(A285),"",C285)</f>
        <v> tech_logistics_company:0 "Logistik-Kompanie I"</v>
      </c>
    </row>
    <row r="286" customFormat="false" ht="15" hidden="false" customHeight="false" outlineLevel="0" collapsed="false">
      <c r="A286" s="1" t="s">
        <v>562</v>
      </c>
      <c r="B286" s="1" t="s">
        <v>563</v>
      </c>
      <c r="C286" s="1" t="str">
        <f aca="false">A286 &amp;" " &amp;"""" &amp;B286 &amp;""""</f>
        <v> tech_logistics_company_desc:0 "Spezialisierte Logistikoffiziere in unseren Reihen stellen sicher, dass Unterstützungsnetzwerke genutzt werden, um Verschwendung zu minimieren."</v>
      </c>
      <c r="D286" s="1" t="str">
        <f aca="false">IF(ISBLANK(A286),"",C286)</f>
        <v> tech_logistics_company_desc:0 "Spezialisierte Logistikoffiziere in unseren Reihen stellen sicher, dass Unterstützungsnetzwerke genutzt werden, um Verschwendung zu minimieren."</v>
      </c>
    </row>
    <row r="287" customFormat="false" ht="15" hidden="false" customHeight="false" outlineLevel="0" collapsed="false">
      <c r="A287" s="1" t="s">
        <v>564</v>
      </c>
      <c r="B287" s="1" t="s">
        <v>565</v>
      </c>
      <c r="C287" s="1" t="str">
        <f aca="false">A287 &amp;" " &amp;"""" &amp;B287 &amp;""""</f>
        <v> tech_logistics_company2:0 "Logistik-Kompanie II"</v>
      </c>
      <c r="D287" s="1" t="str">
        <f aca="false">IF(ISBLANK(A287),"",C287)</f>
        <v> tech_logistics_company2:0 "Logistik-Kompanie II"</v>
      </c>
    </row>
    <row r="288" customFormat="false" ht="15" hidden="false" customHeight="false" outlineLevel="0" collapsed="false">
      <c r="A288" s="1" t="s">
        <v>566</v>
      </c>
      <c r="B288" s="1" t="s">
        <v>567</v>
      </c>
      <c r="C288" s="1" t="str">
        <f aca="false">A288 &amp;" " &amp;"""" &amp;B288 &amp;""""</f>
        <v> tech_logistics_company2_desc:0 "Durch die Anpassung unserer Risikoanalysen an die neuen Kriegsumstände wird die Sicherheit unserer logistischen Unterstützung verbessert."</v>
      </c>
      <c r="D288" s="1" t="str">
        <f aca="false">IF(ISBLANK(A288),"",C288)</f>
        <v> tech_logistics_company2_desc:0 "Durch die Anpassung unserer Risikoanalysen an die neuen Kriegsumstände wird die Sicherheit unserer logistischen Unterstützung verbessert."</v>
      </c>
    </row>
    <row r="289" customFormat="false" ht="15" hidden="false" customHeight="false" outlineLevel="0" collapsed="false">
      <c r="A289" s="1" t="s">
        <v>568</v>
      </c>
      <c r="B289" s="1" t="s">
        <v>569</v>
      </c>
      <c r="C289" s="1" t="str">
        <f aca="false">A289 &amp;" " &amp;"""" &amp;B289 &amp;""""</f>
        <v> tech_logistics_company3:0 "Logistik-Kompanie III"</v>
      </c>
      <c r="D289" s="1" t="str">
        <f aca="false">IF(ISBLANK(A289),"",C289)</f>
        <v> tech_logistics_company3:0 "Logistik-Kompanie III"</v>
      </c>
    </row>
    <row r="290" customFormat="false" ht="15" hidden="false" customHeight="false" outlineLevel="0" collapsed="false">
      <c r="A290" s="1" t="s">
        <v>570</v>
      </c>
      <c r="B290" s="1" t="s">
        <v>571</v>
      </c>
      <c r="C290" s="1" t="str">
        <f aca="false">A290 &amp;" " &amp;"""" &amp;B290 &amp;""""</f>
        <v> tech_logistics_company3_desc:0 "Die kontinuierliche statistische Auswertung des Bedarfs an Truppenversorgung trägt dazu bei, den Nutzen unserer Ressourcen zu maximieren."</v>
      </c>
      <c r="D290" s="1" t="str">
        <f aca="false">IF(ISBLANK(A290),"",C290)</f>
        <v> tech_logistics_company3_desc:0 "Die kontinuierliche statistische Auswertung des Bedarfs an Truppenversorgung trägt dazu bei, den Nutzen unserer Ressourcen zu maximieren."</v>
      </c>
    </row>
    <row r="291" customFormat="false" ht="15" hidden="false" customHeight="false" outlineLevel="0" collapsed="false">
      <c r="A291" s="1" t="s">
        <v>572</v>
      </c>
      <c r="B291" s="1" t="s">
        <v>573</v>
      </c>
      <c r="C291" s="1" t="str">
        <f aca="false">A291 &amp;" " &amp;"""" &amp;B291 &amp;""""</f>
        <v> tech_logistics_company4:0 "Logistik-Kompanie IV"</v>
      </c>
      <c r="D291" s="1" t="str">
        <f aca="false">IF(ISBLANK(A291),"",C291)</f>
        <v> tech_logistics_company4:0 "Logistik-Kompanie IV"</v>
      </c>
    </row>
    <row r="292" customFormat="false" ht="15" hidden="false" customHeight="false" outlineLevel="0" collapsed="false">
      <c r="A292" s="1" t="s">
        <v>574</v>
      </c>
      <c r="B292" s="1" t="s">
        <v>575</v>
      </c>
      <c r="C292" s="1" t="str">
        <f aca="false">A292 &amp;" " &amp;"""" &amp;B292 &amp;""""</f>
        <v> tech_logistics_company4_desc:0 "Die Entwicklung von standardisierten Klassifizierungen für den Nachschub wird die Verwirrung minimieren und die Planung effizienter machen."</v>
      </c>
      <c r="D292" s="1" t="str">
        <f aca="false">IF(ISBLANK(A292),"",C292)</f>
        <v> tech_logistics_company4_desc:0 "Die Entwicklung von standardisierten Klassifizierungen für den Nachschub wird die Verwirrung minimieren und die Planung effizienter machen."</v>
      </c>
    </row>
    <row r="293" customFormat="false" ht="15" hidden="false" customHeight="false" outlineLevel="0" collapsed="false">
      <c r="A293" s="1" t="s">
        <v>576</v>
      </c>
      <c r="B293" s="1" t="s">
        <v>577</v>
      </c>
      <c r="C293" s="1" t="str">
        <f aca="false">A293 &amp;" " &amp;"""" &amp;B293 &amp;""""</f>
        <v> tech_military_police:0 "Militärpolizei I"</v>
      </c>
      <c r="D293" s="1" t="str">
        <f aca="false">IF(ISBLANK(A293),"",C293)</f>
        <v> tech_military_police:0 "Militärpolizei I"</v>
      </c>
    </row>
    <row r="294" customFormat="false" ht="15" hidden="false" customHeight="false" outlineLevel="0" collapsed="false">
      <c r="A294" s="1" t="s">
        <v>578</v>
      </c>
      <c r="B294" s="1" t="s">
        <v>579</v>
      </c>
      <c r="C294" s="1" t="str">
        <f aca="false">A294 &amp;" " &amp;"""" &amp;B294 &amp;""""</f>
        <v> tech_military_police_desc:0 "Die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c r="D294" s="1" t="str">
        <f aca="false">IF(ISBLANK(A294),"",C294)</f>
        <v> tech_military_police_desc:0 "Die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row>
    <row r="295" customFormat="false" ht="15" hidden="false" customHeight="false" outlineLevel="0" collapsed="false">
      <c r="A295" s="1" t="s">
        <v>580</v>
      </c>
      <c r="B295" s="1" t="s">
        <v>581</v>
      </c>
      <c r="C295" s="1" t="str">
        <f aca="false">A295 &amp;" " &amp;"""" &amp;B295 &amp;""""</f>
        <v> tech_military_police2:0 "Militärpolizei II"</v>
      </c>
      <c r="D295" s="1" t="str">
        <f aca="false">IF(ISBLANK(A295),"",C295)</f>
        <v> tech_military_police2:0 "Militärpolizei II"</v>
      </c>
    </row>
    <row r="296" customFormat="false" ht="15" hidden="false" customHeight="false" outlineLevel="0" collapsed="false">
      <c r="A296" s="1" t="s">
        <v>582</v>
      </c>
      <c r="B296" s="1" t="s">
        <v>583</v>
      </c>
      <c r="C296" s="1" t="str">
        <f aca="false">A296 &amp;" " &amp;"""" &amp;B296 &amp;""""</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c r="D296" s="1" t="str">
        <f aca="false">IF(ISBLANK(A296),"",C296)</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row>
    <row r="297" customFormat="false" ht="15" hidden="false" customHeight="false" outlineLevel="0" collapsed="false">
      <c r="A297" s="1" t="s">
        <v>584</v>
      </c>
      <c r="B297" s="1" t="s">
        <v>585</v>
      </c>
      <c r="C297" s="1" t="str">
        <f aca="false">A297 &amp;" " &amp;"""" &amp;B297 &amp;""""</f>
        <v> tech_military_police3:0 "Militärpolizei III"</v>
      </c>
      <c r="D297" s="1" t="str">
        <f aca="false">IF(ISBLANK(A297),"",C297)</f>
        <v> tech_military_police3:0 "Militärpolizei III"</v>
      </c>
    </row>
    <row r="298" customFormat="false" ht="15" hidden="false" customHeight="false" outlineLevel="0" collapsed="false">
      <c r="A298" s="1" t="s">
        <v>586</v>
      </c>
      <c r="B298" s="1" t="s">
        <v>587</v>
      </c>
      <c r="C298" s="1" t="str">
        <f aca="false">A298 &amp;" " &amp;"""" &amp;B298 &amp;""""</f>
        <v> tech_military_police3_desc:0 "Durch die Zusammenarbeit mit lokalen Spionagenetzen und Informanten, die vor der Besetzung aufgebaut wurden, kann sich unsere Militärpolizei proaktiv darauf vorbereiten, wo Widerstand zu erwarten ist."</v>
      </c>
      <c r="D298" s="1" t="str">
        <f aca="false">IF(ISBLANK(A298),"",C298)</f>
        <v> tech_military_police3_desc:0 "Durch die Zusammenarbeit mit lokalen Spionagenetzen und Informanten, die vor der Besetzung aufgebaut wurden, kann sich unsere Militärpolizei proaktiv darauf vorbereiten, wo Widerstand zu erwarten ist."</v>
      </c>
    </row>
    <row r="299" customFormat="false" ht="15" hidden="false" customHeight="false" outlineLevel="0" collapsed="false">
      <c r="A299" s="1" t="s">
        <v>588</v>
      </c>
      <c r="B299" s="1" t="s">
        <v>589</v>
      </c>
      <c r="C299" s="1" t="str">
        <f aca="false">A299 &amp;" " &amp;"""" &amp;B299 &amp;""""</f>
        <v> tech_military_police4:0 "Militärpolizei IV"</v>
      </c>
      <c r="D299" s="1" t="str">
        <f aca="false">IF(ISBLANK(A299),"",C299)</f>
        <v> tech_military_police4:0 "Militärpolizei IV"</v>
      </c>
    </row>
    <row r="300" customFormat="false" ht="15" hidden="false" customHeight="false" outlineLevel="0" collapsed="false">
      <c r="A300" s="1" t="s">
        <v>590</v>
      </c>
      <c r="B300" s="1" t="s">
        <v>591</v>
      </c>
      <c r="C300" s="1" t="str">
        <f aca="false">A300 &amp;" " &amp;"""" &amp;B300 &amp;""""</f>
        <v> tech_military_police4_desc:0 "Bei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v>
      </c>
      <c r="D300" s="1" t="str">
        <f aca="false">IF(ISBLANK(A300),"",C300)</f>
        <v> tech_military_police4_desc:0 "Bei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v>
      </c>
    </row>
    <row r="301" customFormat="false" ht="15" hidden="false" customHeight="false" outlineLevel="0" collapsed="false">
      <c r="A301" s="1" t="s">
        <v>592</v>
      </c>
      <c r="B301" s="1" t="s">
        <v>593</v>
      </c>
      <c r="C301" s="1" t="str">
        <f aca="false">A301 &amp;" " &amp;"""" &amp;B301 &amp;""""</f>
        <v> tech_signal_company:0 "Signalkompanie I"</v>
      </c>
      <c r="D301" s="1" t="str">
        <f aca="false">IF(ISBLANK(A301),"",C301)</f>
        <v> tech_signal_company:0 "Signalkompanie I"</v>
      </c>
    </row>
    <row r="302" customFormat="false" ht="15" hidden="false" customHeight="false" outlineLevel="0" collapsed="false">
      <c r="A302" s="1" t="s">
        <v>594</v>
      </c>
      <c r="B302" s="1" t="s">
        <v>595</v>
      </c>
      <c r="C302" s="1" t="str">
        <f aca="false">A302 &amp;" " &amp;"""" &amp;B302 &amp;""""</f>
        <v> tech_signal_company_desc:0 "Der Aufbau und die Aufrechterhaltung der Kommunikation im Feld hat schon immer besondere Fähigkeiten erfordert. Mit dem Aufkommen neuer Kommunikations- und Ortungstechnologien im Ersten Weltkrieg ergeben sich neue Möglichkeiten für die Praxis."</v>
      </c>
      <c r="D302" s="1" t="str">
        <f aca="false">IF(ISBLANK(A302),"",C302)</f>
        <v> tech_signal_company_desc:0 "Der Aufbau und die Aufrechterhaltung der Kommunikation im Feld hat schon immer besondere Fähigkeiten erfordert. Mit dem Aufkommen neuer Kommunikations- und Ortungstechnologien im Ersten Weltkrieg ergeben sich neue Möglichkeiten für die Praxis."</v>
      </c>
    </row>
    <row r="303" customFormat="false" ht="15" hidden="false" customHeight="false" outlineLevel="0" collapsed="false">
      <c r="A303" s="1" t="s">
        <v>596</v>
      </c>
      <c r="B303" s="1" t="s">
        <v>597</v>
      </c>
      <c r="C303" s="1" t="str">
        <f aca="false">A303 &amp;" " &amp;"""" &amp;B303 &amp;""""</f>
        <v> tech_signal_company2:0 "Signalkompanie II"</v>
      </c>
      <c r="D303" s="1" t="str">
        <f aca="false">IF(ISBLANK(A303),"",C303)</f>
        <v> tech_signal_company2:0 "Signalkompanie II"</v>
      </c>
    </row>
    <row r="304" customFormat="false" ht="15" hidden="false" customHeight="false" outlineLevel="0" collapsed="false">
      <c r="A304" s="1" t="s">
        <v>598</v>
      </c>
      <c r="B304" s="1" t="s">
        <v>599</v>
      </c>
      <c r="C304" s="1" t="str">
        <f aca="false">A304 &amp;" " &amp;"""" &amp;B304 &amp;""""</f>
        <v> tech_signal_company2_desc:0 "Signalkompanien, die sich auf die Kommunikation zwischen den verschiedenen Truppengattungen konzentrieren, können sicherstellen, dass die Bodentruppen in der Lage sind, ihre Anstrengungen mit den See- und Luftoperationen zu koordinieren und ihre Bewegungen schneller zu planen."</v>
      </c>
      <c r="D304" s="1" t="str">
        <f aca="false">IF(ISBLANK(A304),"",C304)</f>
        <v> tech_signal_company2_desc:0 "Signalkompanien, die sich auf die Kommunikation zwischen den verschiedenen Truppengattungen konzentrieren, können sicherstellen, dass die Bodentruppen in der Lage sind, ihre Anstrengungen mit den See- und Luftoperationen zu koordinieren und ihre Bewegungen schneller zu planen."</v>
      </c>
    </row>
    <row r="305" customFormat="false" ht="15" hidden="false" customHeight="false" outlineLevel="0" collapsed="false">
      <c r="A305" s="1" t="s">
        <v>600</v>
      </c>
      <c r="B305" s="1" t="s">
        <v>601</v>
      </c>
      <c r="C305" s="1" t="str">
        <f aca="false">A305 &amp;" " &amp;"""" &amp;B305 &amp;""""</f>
        <v> tech_signal_company3:0 "Signalkompanie III"</v>
      </c>
      <c r="D305" s="1" t="str">
        <f aca="false">IF(ISBLANK(A305),"",C305)</f>
        <v> tech_signal_company3:0 "Signalkompanie III"</v>
      </c>
    </row>
    <row r="306" customFormat="false" ht="15" hidden="false" customHeight="false" outlineLevel="0" collapsed="false">
      <c r="A306" s="1" t="s">
        <v>602</v>
      </c>
      <c r="B306" s="1" t="s">
        <v>603</v>
      </c>
      <c r="C306" s="1" t="str">
        <f aca="false">A306 &amp;" " &amp;"""" &amp;B306 &amp;""""</f>
        <v> tech_signal_company3_desc:0 "Zunehmend tragbare Kommunikationstechnologie kann in Form eines Rucksacks persönlich mitgeführt werden. Diese erhöhte Mobilität der Signalkompanien muss genutzt werden."</v>
      </c>
      <c r="D306" s="1" t="str">
        <f aca="false">IF(ISBLANK(A306),"",C306)</f>
        <v> tech_signal_company3_desc:0 "Zunehmend tragbare Kommunikationstechnologie kann in Form eines Rucksacks persönlich mitgeführt werden. Diese erhöhte Mobilität der Signalkompanien muss genutzt werden."</v>
      </c>
    </row>
    <row r="307" customFormat="false" ht="15" hidden="false" customHeight="false" outlineLevel="0" collapsed="false">
      <c r="A307" s="1" t="s">
        <v>604</v>
      </c>
      <c r="B307" s="1" t="s">
        <v>605</v>
      </c>
      <c r="C307" s="1" t="str">
        <f aca="false">A307 &amp;" " &amp;"""" &amp;B307 &amp;""""</f>
        <v> tech_signal_company4:0 "Signalkompanie IV"</v>
      </c>
      <c r="D307" s="1" t="str">
        <f aca="false">IF(ISBLANK(A307),"",C307)</f>
        <v> tech_signal_company4:0 "Signalkompanie IV"</v>
      </c>
    </row>
    <row r="308" customFormat="false" ht="15" hidden="false" customHeight="false" outlineLevel="0" collapsed="false">
      <c r="A308" s="1" t="s">
        <v>606</v>
      </c>
      <c r="B308" s="1" t="s">
        <v>607</v>
      </c>
      <c r="C308" s="1" t="str">
        <f aca="false">A308 &amp;" " &amp;"""" &amp;B308 &amp;""""</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c r="D308" s="1" t="str">
        <f aca="false">IF(ISBLANK(A308),"",C308)</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row>
    <row r="309" customFormat="false" ht="15" hidden="false" customHeight="false" outlineLevel="0" collapsed="false">
      <c r="A309" s="1" t="s">
        <v>608</v>
      </c>
      <c r="B309" s="1" t="s">
        <v>609</v>
      </c>
      <c r="C309" s="1" t="str">
        <f aca="false">A309 &amp;" " &amp;"""" &amp;B309 &amp;""""</f>
        <v> tech_maintenance_company:0 "Instandhaltungskompanie I"</v>
      </c>
      <c r="D309" s="1" t="str">
        <f aca="false">IF(ISBLANK(A309),"",C309)</f>
        <v> tech_maintenance_company:0 "Instandhaltungskompanie I"</v>
      </c>
    </row>
    <row r="310" customFormat="false" ht="15" hidden="false" customHeight="false" outlineLevel="0" collapsed="false">
      <c r="A310" s="1" t="s">
        <v>610</v>
      </c>
      <c r="B310" s="1" t="s">
        <v>611</v>
      </c>
      <c r="C310" s="1" t="str">
        <f aca="false">A310 &amp;" " &amp;"""" &amp;B310 &amp;""""</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c r="D310" s="1" t="str">
        <f aca="false">IF(ISBLANK(A310),"",C310)</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row>
    <row r="311" customFormat="false" ht="15" hidden="false" customHeight="false" outlineLevel="0" collapsed="false">
      <c r="A311" s="1" t="s">
        <v>612</v>
      </c>
      <c r="B311" s="1" t="s">
        <v>613</v>
      </c>
      <c r="C311" s="1" t="str">
        <f aca="false">A311 &amp;" " &amp;"""" &amp;B311 &amp;""""</f>
        <v> tech_maintenance_company2:0 "Instandhaltungsunternehmen II"</v>
      </c>
      <c r="D311" s="1" t="str">
        <f aca="false">IF(ISBLANK(A311),"",C311)</f>
        <v> tech_maintenance_company2:0 "Instandhaltungsunternehmen II"</v>
      </c>
    </row>
    <row r="312" customFormat="false" ht="15" hidden="false" customHeight="false" outlineLevel="0" collapsed="false">
      <c r="A312" s="1" t="s">
        <v>614</v>
      </c>
      <c r="B312" s="1" t="s">
        <v>615</v>
      </c>
      <c r="C312" s="1" t="str">
        <f aca="false">A312 &amp;" " &amp;"""" &amp;B312 &amp;""""</f>
        <v> tech_maintenance_company2_desc:0 "Routinemäßige betriebliche Wartungsverfahren minimieren das Risiko eines Ausfalls von Ausrüstungsgegenständen und machen die Truppen darauf aufmerksam, dass sie diese ersetzen müssen, bevor sie ausfallen."</v>
      </c>
      <c r="D312" s="1" t="str">
        <f aca="false">IF(ISBLANK(A312),"",C312)</f>
        <v> tech_maintenance_company2_desc:0 "Routinemäßige betriebliche Wartungsverfahren minimieren das Risiko eines Ausfalls von Ausrüstungsgegenständen und machen die Truppen darauf aufmerksam, dass sie diese ersetzen müssen, bevor sie ausfallen."</v>
      </c>
    </row>
    <row r="313" customFormat="false" ht="15" hidden="false" customHeight="false" outlineLevel="0" collapsed="false">
      <c r="A313" s="1" t="s">
        <v>616</v>
      </c>
      <c r="B313" s="1" t="s">
        <v>617</v>
      </c>
      <c r="C313" s="1" t="str">
        <f aca="false">A313 &amp;" " &amp;"""" &amp;B313 &amp;""""</f>
        <v> tech_maintenance_company3:0 "Instandhaltungskompanie III"</v>
      </c>
      <c r="D313" s="1" t="str">
        <f aca="false">IF(ISBLANK(A313),"",C313)</f>
        <v> tech_maintenance_company3:0 "Instandhaltungskompanie III"</v>
      </c>
    </row>
    <row r="314" customFormat="false" ht="15" hidden="false" customHeight="false" outlineLevel="0" collapsed="false">
      <c r="A314" s="1" t="s">
        <v>618</v>
      </c>
      <c r="B314" s="1" t="s">
        <v>619</v>
      </c>
      <c r="C314" s="1" t="str">
        <f aca="false">A314 &amp;" " &amp;"""" &amp;B314 &amp;""""</f>
        <v> tech_maintenance_company3_desc:0 "Indem sichergestellt wird, dass unsere Truppen stets über die grundlegenden Materialien verfügen, um gängige Reparaturen durchführen zu können, wird verhindert, dass beschädigte Ausrüstung weiter verwendet wird."</v>
      </c>
      <c r="D314" s="1" t="str">
        <f aca="false">IF(ISBLANK(A314),"",C314)</f>
        <v> tech_maintenance_company3_desc:0 "Indem sichergestellt wird, dass unsere Truppen stets über die grundlegenden Materialien verfügen, um gängige Reparaturen durchführen zu können, wird verhindert, dass beschädigte Ausrüstung weiter verwendet wird."</v>
      </c>
    </row>
    <row r="315" customFormat="false" ht="15" hidden="false" customHeight="false" outlineLevel="0" collapsed="false">
      <c r="A315" s="1" t="s">
        <v>620</v>
      </c>
      <c r="B315" s="1" t="s">
        <v>621</v>
      </c>
      <c r="C315" s="1" t="str">
        <f aca="false">A315 &amp;" " &amp;"""" &amp;B315 &amp;""""</f>
        <v> tech_maintenance_company4:0 "Instandhaltungskompanie IV"</v>
      </c>
      <c r="D315" s="1" t="str">
        <f aca="false">IF(ISBLANK(A315),"",C315)</f>
        <v> tech_maintenance_company4:0 "Instandhaltungskompanie IV"</v>
      </c>
    </row>
    <row r="316" customFormat="false" ht="15" hidden="false" customHeight="false" outlineLevel="0" collapsed="false">
      <c r="A316" s="1" t="s">
        <v>622</v>
      </c>
      <c r="B316" s="1" t="s">
        <v>623</v>
      </c>
      <c r="C316" s="1" t="str">
        <f aca="false">A316 &amp;" " &amp;"""" &amp;B316 &amp;""""</f>
        <v> tech_maintenance_company4_desc:0 "Die im Ersten Weltkrieg gesammelten Erfahrungen mit der Konzeption aktiver Redundanz können auf modernere Ausrüstung übertragen werden, um die Wartung zu erleichtern."</v>
      </c>
      <c r="D316" s="1" t="str">
        <f aca="false">IF(ISBLANK(A316),"",C316)</f>
        <v> tech_maintenance_company4_desc:0 "Die im Ersten Weltkrieg gesammelten Erfahrungen mit der Konzeption aktiver Redundanz können auf modernere Ausrüstung übertragen werden, um die Wartung zu erleichtern."</v>
      </c>
    </row>
    <row r="317" customFormat="false" ht="15" hidden="false" customHeight="false" outlineLevel="0" collapsed="false">
      <c r="A317" s="1" t="s">
        <v>624</v>
      </c>
      <c r="B317" s="1" t="s">
        <v>625</v>
      </c>
      <c r="C317" s="1" t="str">
        <f aca="false">A317 &amp;" " &amp;"""" &amp;B317 &amp;""""</f>
        <v> motorised_infantry:0 "Motorisierte Infanterie"</v>
      </c>
      <c r="D317" s="1" t="str">
        <f aca="false">IF(ISBLANK(A317),"",C317)</f>
        <v> motorised_infantry:0 "Motorisierte Infanterie"</v>
      </c>
    </row>
    <row r="318" customFormat="false" ht="15" hidden="false" customHeight="false" outlineLevel="0" collapsed="false">
      <c r="A318" s="1" t="s">
        <v>626</v>
      </c>
      <c r="B318" s="1" t="s">
        <v>627</v>
      </c>
      <c r="C318" s="1" t="str">
        <f aca="false">A318 &amp;" " &amp;"""" &amp;B318 &amp;""""</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c r="D318" s="1" t="str">
        <f aca="false">IF(ISBLANK(A318),"",C318)</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row>
    <row r="319" customFormat="false" ht="15" hidden="false" customHeight="false" outlineLevel="0" collapsed="false">
      <c r="A319" s="1" t="s">
        <v>628</v>
      </c>
      <c r="B319" s="1" t="s">
        <v>629</v>
      </c>
      <c r="C319" s="1" t="str">
        <f aca="false">A319 &amp;" " &amp;"""" &amp;B319 &amp;""""</f>
        <v> night_vision:0 "Nachtsicht I"</v>
      </c>
      <c r="D319" s="1" t="str">
        <f aca="false">IF(ISBLANK(A319),"",C319)</f>
        <v> night_vision:0 "Nachtsicht I"</v>
      </c>
    </row>
    <row r="320" customFormat="false" ht="15" hidden="false" customHeight="false" outlineLevel="0" collapsed="false">
      <c r="A320" s="1" t="s">
        <v>630</v>
      </c>
      <c r="B320" s="1" t="s">
        <v>631</v>
      </c>
      <c r="C320" s="1" t="str">
        <f aca="false">A320 &amp;" " &amp;"""" &amp;B320 &amp;""""</f>
        <v> night_vision_desc:0 "Den Feind sehen zu können, ohne selbst gesehen zu werden, ist der Schlüssel zu Nachteinsätzen. Mit der Erfindung der Infrarottechnik können wir unsere Armee mit Geräten ausstatten, die dies ermöglichen, auch wenn sie unhandlich sind."</v>
      </c>
      <c r="D320" s="1" t="str">
        <f aca="false">IF(ISBLANK(A320),"",C320)</f>
        <v> night_vision_desc:0 "Den Feind sehen zu können, ohne selbst gesehen zu werden, ist der Schlüssel zu Nachteinsätzen. Mit der Erfindung der Infrarottechnik können wir unsere Armee mit Geräten ausstatten, die dies ermöglichen, auch wenn sie unhandlich sind."</v>
      </c>
    </row>
    <row r="321" customFormat="false" ht="15" hidden="false" customHeight="false" outlineLevel="0" collapsed="false">
      <c r="A321" s="1" t="s">
        <v>632</v>
      </c>
      <c r="B321" s="1" t="s">
        <v>633</v>
      </c>
      <c r="C321" s="1" t="str">
        <f aca="false">A321 &amp;" " &amp;"""" &amp;B321 &amp;""""</f>
        <v> night_vision2:0 "Nachtsichtgerät II"</v>
      </c>
      <c r="D321" s="1" t="str">
        <f aca="false">IF(ISBLANK(A321),"",C321)</f>
        <v> night_vision2:0 "Nachtsichtgerät II"</v>
      </c>
    </row>
    <row r="322" customFormat="false" ht="15" hidden="false" customHeight="false" outlineLevel="0" collapsed="false">
      <c r="A322" s="1" t="s">
        <v>634</v>
      </c>
      <c r="B322" s="1" t="s">
        <v>635</v>
      </c>
      <c r="C322" s="1" t="str">
        <f aca="false">A322 &amp;" " &amp;"""" &amp;B322 &amp;""""</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c r="D322" s="1" t="str">
        <f aca="false">IF(ISBLANK(A322),"",C322)</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row>
    <row r="323" customFormat="false" ht="15" hidden="false" customHeight="false" outlineLevel="0" collapsed="false">
      <c r="A323" s="1" t="s">
        <v>636</v>
      </c>
      <c r="B323" s="1" t="s">
        <v>637</v>
      </c>
      <c r="C323" s="1" t="str">
        <f aca="false">A323 &amp;" " &amp;"""" &amp;B323 &amp;""""</f>
        <v> basic_machine_tools:0 "Grundlegende Werkzeugmaschinen"</v>
      </c>
      <c r="D323" s="1" t="str">
        <f aca="false">IF(ISBLANK(A323),"",C323)</f>
        <v> basic_machine_tools:0 "Grundlegende Werkzeugmaschinen"</v>
      </c>
    </row>
    <row r="324" customFormat="false" ht="15" hidden="false" customHeight="false" outlineLevel="0" collapsed="false">
      <c r="A324" s="1" t="s">
        <v>638</v>
      </c>
      <c r="B324" s="1" t="s">
        <v>639</v>
      </c>
      <c r="C324" s="1" t="str">
        <f aca="false">A324 &amp;" " &amp;"""" &amp;B324 &amp;""""</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c r="D324" s="1" t="str">
        <f aca="false">IF(ISBLANK(A324),"",C324)</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row>
    <row r="325" customFormat="false" ht="15" hidden="false" customHeight="false" outlineLevel="0" collapsed="false">
      <c r="A325" s="1" t="s">
        <v>640</v>
      </c>
      <c r="B325" s="1" t="s">
        <v>641</v>
      </c>
      <c r="C325" s="1" t="str">
        <f aca="false">A325 &amp;" " &amp;"""" &amp;B325 &amp;""""</f>
        <v> improved_machine_tools:0 "Verbesserte Werkzeugmaschinen"</v>
      </c>
      <c r="D325" s="1" t="str">
        <f aca="false">IF(ISBLANK(A325),"",C325)</f>
        <v> improved_machine_tools:0 "Verbesserte Werkzeugmaschinen"</v>
      </c>
    </row>
    <row r="326" customFormat="false" ht="15" hidden="false" customHeight="false" outlineLevel="0" collapsed="false">
      <c r="A326" s="1" t="s">
        <v>642</v>
      </c>
      <c r="B326" s="1" t="s">
        <v>643</v>
      </c>
      <c r="C326" s="1" t="str">
        <f aca="false">A326 &amp;" " &amp;"""" &amp;B326 &amp;""""</f>
        <v> improved_machine_tools_desc:0 "Revolverdrehbänke sind für die Massenproduktion unverzichtbar geworden. Die Gewährleistung einer effizienten Konstruktion und Nutzung der Drehmaschinen selbst wird uns einen bedeutenden industriellen Vorteil verschaffen."</v>
      </c>
      <c r="D326" s="1" t="str">
        <f aca="false">IF(ISBLANK(A326),"",C326)</f>
        <v> improved_machine_tools_desc:0 "Revolverdrehbänke sind für die Massenproduktion unverzichtbar geworden. Die Gewährleistung einer effizienten Konstruktion und Nutzung der Drehmaschinen selbst wird uns einen bedeutenden industriellen Vorteil verschaffen."</v>
      </c>
    </row>
    <row r="327" customFormat="false" ht="15" hidden="false" customHeight="false" outlineLevel="0" collapsed="false">
      <c r="A327" s="1" t="s">
        <v>644</v>
      </c>
      <c r="B327" s="1" t="s">
        <v>645</v>
      </c>
      <c r="C327" s="1" t="str">
        <f aca="false">A327 &amp;" " &amp;"""" &amp;B327 &amp;""""</f>
        <v> advanced_machine_tools:0 "Fortschrittliche Werkzeugmaschinen"</v>
      </c>
      <c r="D327" s="1" t="str">
        <f aca="false">IF(ISBLANK(A327),"",C327)</f>
        <v> advanced_machine_tools:0 "Fortschrittliche Werkzeugmaschinen"</v>
      </c>
    </row>
    <row r="328" customFormat="false" ht="15" hidden="false" customHeight="false" outlineLevel="0" collapsed="false">
      <c r="A328" s="1" t="s">
        <v>646</v>
      </c>
      <c r="B328" s="1" t="s">
        <v>647</v>
      </c>
      <c r="C328" s="1" t="str">
        <f aca="false">A328 &amp;" " &amp;"""" &amp;B328 &amp;""""</f>
        <v> advanced_machine_tools_desc:0 "Die Automatisierung von Werkzeugmaschinen mit Hilfe von Servomechanismen wurde bereits erörtert. Die Umsetzung dieser Ideen in die Praxis ermöglicht die Nutzung anderer Fortschritte in der Automatisierung, wie z. B. Computer."</v>
      </c>
      <c r="D328" s="1" t="str">
        <f aca="false">IF(ISBLANK(A328),"",C328)</f>
        <v> advanced_machine_tools_desc:0 "Die Automatisierung von Werkzeugmaschinen mit Hilfe von Servomechanismen wurde bereits erörtert. Die Umsetzung dieser Ideen in die Praxis ermöglicht die Nutzung anderer Fortschritte in der Automatisierung, wie z. B. Computer."</v>
      </c>
    </row>
    <row r="329" customFormat="false" ht="15" hidden="false" customHeight="false" outlineLevel="0" collapsed="false">
      <c r="A329" s="1" t="s">
        <v>648</v>
      </c>
      <c r="B329" s="1" t="s">
        <v>649</v>
      </c>
      <c r="C329" s="1" t="str">
        <f aca="false">A329 &amp;" " &amp;"""" &amp;B329 &amp;""""</f>
        <v> assembly_line_production:0 "Fließbandproduktion"</v>
      </c>
      <c r="D329" s="1" t="str">
        <f aca="false">IF(ISBLANK(A329),"",C329)</f>
        <v> assembly_line_production:0 "Fließbandproduktion"</v>
      </c>
    </row>
    <row r="330" customFormat="false" ht="15" hidden="false" customHeight="false" outlineLevel="0" collapsed="false">
      <c r="A330" s="1" t="s">
        <v>650</v>
      </c>
      <c r="B330" s="1" t="s">
        <v>651</v>
      </c>
      <c r="C330" s="1" t="str">
        <f aca="false">A330 &amp;" " &amp;"""" &amp;B330 &amp;""""</f>
        <v> assembly_line_production_desc:0 "Das motorisierte Fließband, das bereits in vielen Industriezweigen eingesetzt wird, kann den Verlauf des Krieges verändern, indem es eine noch nie dagewesene Produktionslawine auslöst."</v>
      </c>
      <c r="D330" s="1" t="str">
        <f aca="false">IF(ISBLANK(A330),"",C330)</f>
        <v> assembly_line_production_desc:0 "Das motorisierte Fließband, das bereits in vielen Industriezweigen eingesetzt wird, kann den Verlauf des Krieges verändern, indem es eine noch nie dagewesene Produktionslawine auslöst."</v>
      </c>
    </row>
    <row r="331" customFormat="false" ht="15" hidden="false" customHeight="false" outlineLevel="0" collapsed="false">
      <c r="A331" s="1" t="s">
        <v>652</v>
      </c>
      <c r="B331" s="1" t="s">
        <v>653</v>
      </c>
      <c r="C331" s="1" t="str">
        <f aca="false">A331 &amp;" " &amp;"""" &amp;B331 &amp;""""</f>
        <v> flexible_line:0 "Flexibles Fließband"</v>
      </c>
      <c r="D331" s="1" t="str">
        <f aca="false">IF(ISBLANK(A331),"",C331)</f>
        <v> flexible_line:0 "Flexibles Fließband"</v>
      </c>
    </row>
    <row r="332" customFormat="false" ht="15" hidden="false" customHeight="false" outlineLevel="0" collapsed="false">
      <c r="A332" s="1" t="s">
        <v>654</v>
      </c>
      <c r="B332" s="1" t="s">
        <v>655</v>
      </c>
      <c r="C332" s="1" t="str">
        <f aca="false">A332 &amp;" " &amp;"""" &amp;B332 &amp;""""</f>
        <v> flexible_line_desc:0 "So gut geölt das Fließband auch sein mag, es wird immer noch von Menschen bedient, was eine Anpassung an den Bedarf ermöglicht. Dies sollten wir uns in unserer industriellen Produktion zunutze machen."</v>
      </c>
      <c r="D332" s="1" t="str">
        <f aca="false">IF(ISBLANK(A332),"",C332)</f>
        <v> flexible_line_desc:0 "So gut geölt das Fließband auch sein mag, es wird immer noch von Menschen bedient, was eine Anpassung an den Bedarf ermöglicht. Dies sollten wir uns in unserer industriellen Produktion zunutze machen."</v>
      </c>
    </row>
    <row r="333" customFormat="false" ht="15" hidden="false" customHeight="false" outlineLevel="0" collapsed="false">
      <c r="A333" s="1" t="s">
        <v>656</v>
      </c>
      <c r="B333" s="1" t="s">
        <v>657</v>
      </c>
      <c r="C333" s="1" t="str">
        <f aca="false">A333 &amp;" " &amp;"""" &amp;B333 &amp;""""</f>
        <v> streamlined_line:0 "Straffe Linie"</v>
      </c>
      <c r="D333" s="1" t="str">
        <f aca="false">IF(ISBLANK(A333),"",C333)</f>
        <v> streamlined_line:0 "Straffe Linie"</v>
      </c>
    </row>
    <row r="334" customFormat="false" ht="15" hidden="false" customHeight="false" outlineLevel="0" collapsed="false">
      <c r="A334" s="1" t="s">
        <v>658</v>
      </c>
      <c r="B334" s="1" t="s">
        <v>659</v>
      </c>
      <c r="C334" s="1" t="str">
        <f aca="false">A334 &amp;" " &amp;"""" &amp;B334 &amp;""""</f>
        <v> streamlined_line_desc:0 "Die Standardisierung und die starre Struktur des Fließbandes sind der Schlüssel zu dessen Effizienz und Sicherheit. Dies sollten die wichtigsten Aspekte sein, die wir in unserer industriellen Produktion entwickeln sollten."</v>
      </c>
      <c r="D334" s="1" t="str">
        <f aca="false">IF(ISBLANK(A334),"",C334)</f>
        <v> streamlined_line_desc:0 "Die Standardisierung und die starre Struktur des Fließbandes sind der Schlüssel zu dessen Effizienz und Sicherheit. Dies sollten die wichtigsten Aspekte sein, die wir in unserer industriellen Produktion entwickeln sollten."</v>
      </c>
    </row>
    <row r="335" customFormat="false" ht="15" hidden="false" customHeight="false" outlineLevel="0" collapsed="false">
      <c r="A335" s="1" t="s">
        <v>660</v>
      </c>
      <c r="B335" s="1" t="s">
        <v>661</v>
      </c>
      <c r="C335" s="1" t="str">
        <f aca="false">A335 &amp;" " &amp;"""" &amp;B335 &amp;""""</f>
        <v> improved_equipment_conversion:0 "Verbesserte Umstellung der Ausrüstung"</v>
      </c>
      <c r="D335" s="1" t="str">
        <f aca="false">IF(ISBLANK(A335),"",C335)</f>
        <v> improved_equipment_conversion:0 "Verbesserte Umstellung der Ausrüstung"</v>
      </c>
    </row>
    <row r="336" customFormat="false" ht="15" hidden="false" customHeight="false" outlineLevel="0" collapsed="false">
      <c r="A336" s="1" t="s">
        <v>662</v>
      </c>
      <c r="B336" s="1" t="s">
        <v>663</v>
      </c>
      <c r="C336" s="1" t="str">
        <f aca="false">A336 &amp;" " &amp;"""" &amp;B336 &amp;""""</f>
        <v> improved_equipment_conversion_desc:0 "Die Fortschritte in der Technik ermöglichen es uns, die Probleme früherer Modelle zu beheben und sie an unsere aktuellen Bedürfnisse anzupassen."</v>
      </c>
      <c r="D336" s="1" t="str">
        <f aca="false">IF(ISBLANK(A336),"",C336)</f>
        <v> improved_equipment_conversion_desc:0 "Die Fortschritte in der Technik ermöglichen es uns, die Probleme früherer Modelle zu beheben und sie an unsere aktuellen Bedürfnisse anzupassen."</v>
      </c>
    </row>
    <row r="337" customFormat="false" ht="15" hidden="false" customHeight="false" outlineLevel="0" collapsed="false">
      <c r="A337" s="1" t="s">
        <v>664</v>
      </c>
      <c r="B337" s="1" t="s">
        <v>665</v>
      </c>
      <c r="C337" s="1" t="str">
        <f aca="false">A337 &amp;" " &amp;"""" &amp;B337 &amp;""""</f>
        <v> advanced_equipment_conversion:0 "Fortgeschrittene Umstellung der Ausrüstung"</v>
      </c>
      <c r="D337" s="1" t="str">
        <f aca="false">IF(ISBLANK(A337),"",C337)</f>
        <v> advanced_equipment_conversion:0 "Fortgeschrittene Umstellung der Ausrüstung"</v>
      </c>
    </row>
    <row r="338" customFormat="false" ht="15" hidden="false" customHeight="false" outlineLevel="0" collapsed="false">
      <c r="A338" s="1" t="s">
        <v>666</v>
      </c>
      <c r="B338" s="1" t="s">
        <v>667</v>
      </c>
      <c r="C338" s="1" t="str">
        <f aca="false">A338 &amp;" " &amp;"""" &amp;B338 &amp;""""</f>
        <v> advanced_equipment_conversion_desc:0 "Die Einrichtung spezialisierter Teams und Montagelinien für die Nachrüstung unserer veralteten Modelle wird dafür sorgen, dass unsere Kriegsmaschine jederzeit tödlich ist."</v>
      </c>
      <c r="D338" s="1" t="str">
        <f aca="false">IF(ISBLANK(A338),"",C338)</f>
        <v> advanced_equipment_conversion_desc:0 "Die Einrichtung spezialisierter Teams und Montagelinien für die Nachrüstung unserer veralteten Modelle wird dafür sorgen, dass unsere Kriegsmaschine jederzeit tödlich ist."</v>
      </c>
    </row>
    <row r="339" customFormat="false" ht="15" hidden="false" customHeight="false" outlineLevel="0" collapsed="false">
      <c r="A339" s="1" t="s">
        <v>668</v>
      </c>
      <c r="B339" s="1" t="s">
        <v>669</v>
      </c>
      <c r="C339" s="1" t="str">
        <f aca="false">A339 &amp;" " &amp;"""" &amp;B339 &amp;""""</f>
        <v> concentrated_industry:0 "Konzentrierte Industrie I"</v>
      </c>
      <c r="D339" s="1" t="str">
        <f aca="false">IF(ISBLANK(A339),"",C339)</f>
        <v> concentrated_industry:0 "Konzentrierte Industrie I"</v>
      </c>
    </row>
    <row r="340" customFormat="false" ht="15" hidden="false" customHeight="false" outlineLevel="0" collapsed="false">
      <c r="A340" s="1" t="s">
        <v>670</v>
      </c>
      <c r="B340" s="1" t="s">
        <v>671</v>
      </c>
      <c r="C340" s="1" t="str">
        <f aca="false">A340 &amp;" " &amp;"""" &amp;B340 &amp;""""</f>
        <v> concentrated_industry_desc:0 "Durch die Konzentration unserer industriellen Produktion auf einige wenige Schlüsselstandorte können wir ihre Effizienz drastisch verbessern."</v>
      </c>
      <c r="D340" s="1" t="str">
        <f aca="false">IF(ISBLANK(A340),"",C340)</f>
        <v> concentrated_industry_desc:0 "Durch die Konzentration unserer industriellen Produktion auf einige wenige Schlüsselstandorte können wir ihre Effizienz drastisch verbessern."</v>
      </c>
    </row>
    <row r="341" customFormat="false" ht="15" hidden="false" customHeight="false" outlineLevel="0" collapsed="false">
      <c r="A341" s="1" t="s">
        <v>672</v>
      </c>
      <c r="B341" s="1" t="s">
        <v>673</v>
      </c>
      <c r="C341" s="1" t="str">
        <f aca="false">A341 &amp;" " &amp;"""" &amp;B341 &amp;""""</f>
        <v> concentrated_industry2:0 "Konzentrierte Industrie II"</v>
      </c>
      <c r="D341" s="1" t="str">
        <f aca="false">IF(ISBLANK(A341),"",C341)</f>
        <v> concentrated_industry2:0 "Konzentrierte Industrie II"</v>
      </c>
    </row>
    <row r="342" customFormat="false" ht="15" hidden="false" customHeight="false" outlineLevel="0" collapsed="false">
      <c r="A342" s="1" t="s">
        <v>674</v>
      </c>
      <c r="B342" s="1" t="s">
        <v>675</v>
      </c>
      <c r="C342" s="1" t="str">
        <f aca="false">A342 &amp;" " &amp;"""" &amp;B342 &amp;""""</f>
        <v> concentrated_industry2_desc:0 "Die weitere Konzentration der Produktion wird dazu beitragen, die Kosten zu senken."</v>
      </c>
      <c r="D342" s="1" t="str">
        <f aca="false">IF(ISBLANK(A342),"",C342)</f>
        <v> concentrated_industry2_desc:0 "Die weitere Konzentration der Produktion wird dazu beitragen, die Kosten zu senken."</v>
      </c>
    </row>
    <row r="343" customFormat="false" ht="15" hidden="false" customHeight="false" outlineLevel="0" collapsed="false">
      <c r="A343" s="1" t="s">
        <v>676</v>
      </c>
      <c r="B343" s="1" t="s">
        <v>677</v>
      </c>
      <c r="C343" s="1" t="str">
        <f aca="false">A343 &amp;" " &amp;"""" &amp;B343 &amp;""""</f>
        <v> concentrated_industry3:0 "Konzentrierte Industrie III"</v>
      </c>
      <c r="D343" s="1" t="str">
        <f aca="false">IF(ISBLANK(A343),"",C343)</f>
        <v> concentrated_industry3:0 "Konzentrierte Industrie III"</v>
      </c>
    </row>
    <row r="344" customFormat="false" ht="15" hidden="false" customHeight="false" outlineLevel="0" collapsed="false">
      <c r="A344" s="1" t="s">
        <v>678</v>
      </c>
      <c r="B344" s="1" t="s">
        <v>679</v>
      </c>
      <c r="C344" s="1" t="str">
        <f aca="false">A344 &amp;" " &amp;"""" &amp;B344 &amp;""""</f>
        <v> concentrated_industry3_desc:0 "Die Infrastrukturkosten können gesenkt werden, indem die Netze an unsere stärker konzentrierte Industrie angepasst werden."</v>
      </c>
      <c r="D344" s="1" t="str">
        <f aca="false">IF(ISBLANK(A344),"",C344)</f>
        <v> concentrated_industry3_desc:0 "Die Infrastrukturkosten können gesenkt werden, indem die Netze an unsere stärker konzentrierte Industrie angepasst werden."</v>
      </c>
    </row>
    <row r="345" customFormat="false" ht="15" hidden="false" customHeight="false" outlineLevel="0" collapsed="false">
      <c r="A345" s="1" t="s">
        <v>680</v>
      </c>
      <c r="B345" s="1" t="s">
        <v>681</v>
      </c>
      <c r="C345" s="1" t="str">
        <f aca="false">A345 &amp;" " &amp;"""" &amp;B345 &amp;""""</f>
        <v> concentrated_industry4:0 "Konzentrierte Industrie IV"</v>
      </c>
      <c r="D345" s="1" t="str">
        <f aca="false">IF(ISBLANK(A345),"",C345)</f>
        <v> concentrated_industry4:0 "Konzentrierte Industrie IV"</v>
      </c>
    </row>
    <row r="346" customFormat="false" ht="15" hidden="false" customHeight="false" outlineLevel="0" collapsed="false">
      <c r="A346" s="1" t="s">
        <v>682</v>
      </c>
      <c r="B346" s="1" t="s">
        <v>683</v>
      </c>
      <c r="C346" s="1" t="str">
        <f aca="false">A346 &amp;" " &amp;"""" &amp;B346 &amp;""""</f>
        <v> concentrated_industry4_desc:0 "Wenn die wichtigsten Punkte unserer Industrie nahe beieinander liegen, erhöht sich die Wirkung dieser konzentrierten Standorte."</v>
      </c>
      <c r="D346" s="1" t="str">
        <f aca="false">IF(ISBLANK(A346),"",C346)</f>
        <v> concentrated_industry4_desc:0 "Wenn die wichtigsten Punkte unserer Industrie nahe beieinander liegen, erhöht sich die Wirkung dieser konzentrierten Standorte."</v>
      </c>
    </row>
    <row r="347" customFormat="false" ht="15" hidden="false" customHeight="false" outlineLevel="0" collapsed="false">
      <c r="A347" s="1" t="s">
        <v>684</v>
      </c>
      <c r="B347" s="1" t="s">
        <v>685</v>
      </c>
      <c r="C347" s="1" t="str">
        <f aca="false">A347 &amp;" " &amp;"""" &amp;B347 &amp;""""</f>
        <v> concentrated_industry5:0 "Konzentrierte Industrie V"</v>
      </c>
      <c r="D347" s="1" t="str">
        <f aca="false">IF(ISBLANK(A347),"",C347)</f>
        <v> concentrated_industry5:0 "Konzentrierte Industrie V"</v>
      </c>
    </row>
    <row r="348" customFormat="false" ht="15" hidden="false" customHeight="false" outlineLevel="0" collapsed="false">
      <c r="A348" s="1" t="s">
        <v>686</v>
      </c>
      <c r="B348" s="1" t="s">
        <v>687</v>
      </c>
      <c r="C348" s="1" t="str">
        <f aca="false">A348 &amp;" " &amp;"""" &amp;B348 &amp;""""</f>
        <v> concentrated_industry5_desc:0 "Große Industriekomplexe fassen nun viele Teile unserer Industrie zusammen und minimieren die Kosten für Transport und Arbeit."</v>
      </c>
      <c r="D348" s="1" t="str">
        <f aca="false">IF(ISBLANK(A348),"",C348)</f>
        <v> concentrated_industry5_desc:0 "Große Industriekomplexe fassen nun viele Teile unserer Industrie zusammen und minimieren die Kosten für Transport und Arbeit."</v>
      </c>
    </row>
    <row r="349" customFormat="false" ht="15" hidden="false" customHeight="false" outlineLevel="0" collapsed="false">
      <c r="A349" s="1" t="s">
        <v>688</v>
      </c>
      <c r="B349" s="1" t="s">
        <v>689</v>
      </c>
      <c r="C349" s="1" t="str">
        <f aca="false">A349 &amp;" " &amp;"""" &amp;B349 &amp;""""</f>
        <v> dispersed_industry:0 "Verstreute Industrie I"</v>
      </c>
      <c r="D349" s="1" t="str">
        <f aca="false">IF(ISBLANK(A349),"",C349)</f>
        <v> dispersed_industry:0 "Verstreute Industrie I"</v>
      </c>
    </row>
    <row r="350" customFormat="false" ht="15" hidden="false" customHeight="false" outlineLevel="0" collapsed="false">
      <c r="A350" s="1" t="s">
        <v>690</v>
      </c>
      <c r="B350" s="1" t="s">
        <v>691</v>
      </c>
      <c r="C350" s="1" t="str">
        <f aca="false">A350 &amp;" " &amp;"""" &amp;B350 &amp;""""</f>
        <v> dispersed_industry_desc:0 "Durch die Streuung unserer Industrien können wir sicherstellen, dass es für den Feind schwierig wird, sie in Kriegszeiten ins Visier zu nehmen [~[~\n~][~\n~]~]."</v>
      </c>
      <c r="D350" s="1" t="str">
        <f aca="false">IF(ISBLANK(A350),"",C350)</f>
        <v> dispersed_industry_desc:0 "Durch die Streuung unserer Industrien können wir sicherstellen, dass es für den Feind schwierig wird, sie in Kriegszeiten ins Visier zu nehmen [~[~\n~][~\n~]~]."</v>
      </c>
    </row>
    <row r="351" customFormat="false" ht="15" hidden="false" customHeight="false" outlineLevel="0" collapsed="false">
      <c r="A351" s="1" t="s">
        <v>692</v>
      </c>
      <c r="B351" s="1" t="s">
        <v>693</v>
      </c>
      <c r="C351" s="1" t="str">
        <f aca="false">A351 &amp;" " &amp;"""" &amp;B351 &amp;""""</f>
        <v> dispersed_industry2:0 "Verstreute Industrie II"</v>
      </c>
      <c r="D351" s="1" t="str">
        <f aca="false">IF(ISBLANK(A351),"",C351)</f>
        <v> dispersed_industry2:0 "Verstreute Industrie II"</v>
      </c>
    </row>
    <row r="352" customFormat="false" ht="15" hidden="false" customHeight="false" outlineLevel="0" collapsed="false">
      <c r="A352" s="1" t="s">
        <v>694</v>
      </c>
      <c r="B352" s="1" t="s">
        <v>695</v>
      </c>
      <c r="C352" s="1" t="str">
        <f aca="false">A352 &amp;" " &amp;"""" &amp;B352 &amp;""""</f>
        <v> dispersed_industry2_desc:0 "Eine weitere Dezentralisierung unserer Produktion macht es schwieriger, bestimmte Teile davon anzugreifen."</v>
      </c>
      <c r="D352" s="1" t="str">
        <f aca="false">IF(ISBLANK(A352),"",C352)</f>
        <v> dispersed_industry2_desc:0 "Eine weitere Dezentralisierung unserer Produktion macht es schwieriger, bestimmte Teile davon anzugreifen."</v>
      </c>
    </row>
    <row r="353" customFormat="false" ht="15" hidden="false" customHeight="false" outlineLevel="0" collapsed="false">
      <c r="A353" s="1" t="s">
        <v>696</v>
      </c>
      <c r="B353" s="1" t="s">
        <v>697</v>
      </c>
      <c r="C353" s="1" t="str">
        <f aca="false">A353 &amp;" " &amp;"""" &amp;B353 &amp;""""</f>
        <v> dispersed_industry3:0 "Zerstreute Industrie III"</v>
      </c>
      <c r="D353" s="1" t="str">
        <f aca="false">IF(ISBLANK(A353),"",C353)</f>
        <v> dispersed_industry3:0 "Zerstreute Industrie III"</v>
      </c>
    </row>
    <row r="354" customFormat="false" ht="15" hidden="false" customHeight="false" outlineLevel="0" collapsed="false">
      <c r="A354" s="1" t="s">
        <v>698</v>
      </c>
      <c r="B354" s="1" t="s">
        <v>699</v>
      </c>
      <c r="C354" s="1" t="str">
        <f aca="false">A354 &amp;" " &amp;"""" &amp;B354 &amp;""""</f>
        <v> dispersed_industry3_desc:0 "Die Tatsache, dass Fabriken unter dem Deckmantel anderer Betriebe arbeiten, verringert das Risiko direkter Angriffe."</v>
      </c>
      <c r="D354" s="1" t="str">
        <f aca="false">IF(ISBLANK(A354),"",C354)</f>
        <v> dispersed_industry3_desc:0 "Die Tatsache, dass Fabriken unter dem Deckmantel anderer Betriebe arbeiten, verringert das Risiko direkter Angriffe."</v>
      </c>
    </row>
    <row r="355" customFormat="false" ht="15" hidden="false" customHeight="false" outlineLevel="0" collapsed="false">
      <c r="A355" s="1" t="s">
        <v>700</v>
      </c>
      <c r="B355" s="1" t="s">
        <v>701</v>
      </c>
      <c r="C355" s="1" t="str">
        <f aca="false">A355 &amp;" " &amp;"""" &amp;B355 &amp;""""</f>
        <v> dispersed_industry4:0 "Verstreute Industrie IV"</v>
      </c>
      <c r="D355" s="1" t="str">
        <f aca="false">IF(ISBLANK(A355),"",C355)</f>
        <v> dispersed_industry4:0 "Verstreute Industrie IV"</v>
      </c>
    </row>
    <row r="356" customFormat="false" ht="15" hidden="false" customHeight="false" outlineLevel="0" collapsed="false">
      <c r="A356" s="1" t="s">
        <v>702</v>
      </c>
      <c r="B356" s="1" t="s">
        <v>703</v>
      </c>
      <c r="C356" s="1" t="str">
        <f aca="false">A356 &amp;" " &amp;"""" &amp;B356 &amp;""""</f>
        <v> dispersed_industry4_desc:0 "Durch die Tarnung und Streuung unserer Fabriken entsteht ein Netzwerk, das nur sehr schwer vollständig gestört werden kann."</v>
      </c>
      <c r="D356" s="1" t="str">
        <f aca="false">IF(ISBLANK(A356),"",C356)</f>
        <v> dispersed_industry4_desc:0 "Durch die Tarnung und Streuung unserer Fabriken entsteht ein Netzwerk, das nur sehr schwer vollständig gestört werden kann."</v>
      </c>
    </row>
    <row r="357" customFormat="false" ht="15" hidden="false" customHeight="false" outlineLevel="0" collapsed="false">
      <c r="A357" s="1" t="s">
        <v>704</v>
      </c>
      <c r="B357" s="1" t="s">
        <v>705</v>
      </c>
      <c r="C357" s="1" t="str">
        <f aca="false">A357 &amp;" " &amp;"""" &amp;B357 &amp;""""</f>
        <v> dispersed_industry5:0 "Verstreute Industrie V"</v>
      </c>
      <c r="D357" s="1" t="str">
        <f aca="false">IF(ISBLANK(A357),"",C357)</f>
        <v> dispersed_industry5:0 "Verstreute Industrie V"</v>
      </c>
    </row>
    <row r="358" customFormat="false" ht="15" hidden="false" customHeight="false" outlineLevel="0" collapsed="false">
      <c r="A358" s="1" t="s">
        <v>706</v>
      </c>
      <c r="B358" s="1" t="s">
        <v>707</v>
      </c>
      <c r="C358" s="1" t="str">
        <f aca="false">A358 &amp;" " &amp;"""" &amp;B358 &amp;""""</f>
        <v> dispersed_industry5_desc:0 "Indem wir nicht nur unsere Industrie, sondern auch die Infrastruktur, die sie zusammenhält, im Verborgenen arbeiten lassen, können wir ihre Zerstörung durch Luftangriffe noch schwieriger machen."</v>
      </c>
      <c r="D358" s="1" t="str">
        <f aca="false">IF(ISBLANK(A358),"",C358)</f>
        <v> dispersed_industry5_desc:0 "Indem wir nicht nur unsere Industrie, sondern auch die Infrastruktur, die sie zusammenhält, im Verborgenen arbeiten lassen, können wir ihre Zerstörung durch Luftangriffe noch schwieriger machen."</v>
      </c>
    </row>
    <row r="359" customFormat="false" ht="15" hidden="false" customHeight="false" outlineLevel="0" collapsed="false">
      <c r="A359" s="1" t="s">
        <v>708</v>
      </c>
      <c r="B359" s="1" t="s">
        <v>709</v>
      </c>
      <c r="C359" s="1" t="str">
        <f aca="false">A359 &amp;" " &amp;"""" &amp;B359 &amp;""""</f>
        <v> synth_oil_experiments:0 "Experimente mit synthetischem Öl"</v>
      </c>
      <c r="D359" s="1" t="str">
        <f aca="false">IF(ISBLANK(A359),"",C359)</f>
        <v> synth_oil_experiments:0 "Experimente mit synthetischem Öl"</v>
      </c>
    </row>
    <row r="360" customFormat="false" ht="15" hidden="false" customHeight="false" outlineLevel="0" collapsed="false">
      <c r="A360" s="1" t="s">
        <v>710</v>
      </c>
      <c r="B360" s="1" t="s">
        <v>711</v>
      </c>
      <c r="C360" s="1" t="str">
        <f aca="false">A360 &amp;" " &amp;"""" &amp;B360 &amp;""""</f>
        <v> synth_oil_experiments_desc:0 "Um die Abhängigkeit vom Öl zu verringern, können Verfahren zur Herstellung von Ersatzstoffen aus anderen Substanzen und Materialien erforscht werden."</v>
      </c>
      <c r="D360" s="1" t="str">
        <f aca="false">IF(ISBLANK(A360),"",C360)</f>
        <v> synth_oil_experiments_desc:0 "Um die Abhängigkeit vom Öl zu verringern, können Verfahren zur Herstellung von Ersatzstoffen aus anderen Substanzen und Materialien erforscht werden."</v>
      </c>
    </row>
    <row r="361" customFormat="false" ht="15" hidden="false" customHeight="false" outlineLevel="0" collapsed="false">
      <c r="A361" s="1" t="s">
        <v>712</v>
      </c>
      <c r="B361" s="1" t="s">
        <v>713</v>
      </c>
      <c r="C361" s="1" t="str">
        <f aca="false">A361 &amp;" " &amp;"""" &amp;B361 &amp;""""</f>
        <v> early_refining:0 "Frühe Raffinierung"</v>
      </c>
      <c r="D361" s="1" t="str">
        <f aca="false">IF(ISBLANK(A361),"",C361)</f>
        <v> early_refining:0 "Frühe Raffinierung"</v>
      </c>
    </row>
    <row r="362" customFormat="false" ht="15" hidden="false" customHeight="false" outlineLevel="0" collapsed="false">
      <c r="A362" s="1" t="s">
        <v>714</v>
      </c>
      <c r="B362" s="1" t="s">
        <v>715</v>
      </c>
      <c r="C362" s="1" t="str">
        <f aca="false">A362 &amp;" " &amp;"""" &amp;B362 &amp;""""</f>
        <v> early_refining_desc:0 "Rohöl kann zu einer Reihe von Substanzen und Materialien raffiniert werden, die für jeden modernen Krieg unerlässlich sind. Um eine moderne Industrie aufzubauen, ist es notwendig, bei diesen Methoden einen Vorsprung zu haben."</v>
      </c>
      <c r="D362" s="1" t="str">
        <f aca="false">IF(ISBLANK(A362),"",C362)</f>
        <v> early_refining_desc:0 "Rohöl kann zu einer Reihe von Substanzen und Materialien raffiniert werden, die für jeden modernen Krieg unerlässlich sind. Um eine moderne Industrie aufzubauen, ist es notwendig, bei diesen Methoden einen Vorsprung zu haben."</v>
      </c>
    </row>
    <row r="363" customFormat="false" ht="15" hidden="false" customHeight="false" outlineLevel="0" collapsed="false">
      <c r="A363" s="1" t="s">
        <v>716</v>
      </c>
      <c r="B363" s="1" t="s">
        <v>717</v>
      </c>
      <c r="C363" s="1" t="str">
        <f aca="false">A363 &amp;" " &amp;"""" &amp;B363 &amp;""""</f>
        <v> oil_processing:0 "Ölverarbeitung"</v>
      </c>
      <c r="D363" s="1" t="str">
        <f aca="false">IF(ISBLANK(A363),"",C363)</f>
        <v> oil_processing:0 "Ölverarbeitung"</v>
      </c>
    </row>
    <row r="364" customFormat="false" ht="15" hidden="false" customHeight="false" outlineLevel="0" collapsed="false">
      <c r="A364" s="1" t="s">
        <v>718</v>
      </c>
      <c r="B364" s="1" t="s">
        <v>719</v>
      </c>
      <c r="C364" s="1" t="str">
        <f aca="false">A364 &amp;" " &amp;"""" &amp;B364 &amp;""""</f>
        <v> oil_processing_desc:0 "Ein Netz von Fabriken zur synthetischen Destillation und Raffination von Erdölprodukten ist der nächste Schritt zur Sicherung der Treibstoffversorgung unserer Nation."</v>
      </c>
      <c r="D364" s="1" t="str">
        <f aca="false">IF(ISBLANK(A364),"",C364)</f>
        <v> oil_processing_desc:0 "Ein Netz von Fabriken zur synthetischen Destillation und Raffination von Erdölprodukten ist der nächste Schritt zur Sicherung der Treibstoffversorgung unserer Nation."</v>
      </c>
    </row>
    <row r="365" customFormat="false" ht="15" hidden="false" customHeight="false" outlineLevel="0" collapsed="false">
      <c r="A365" s="1" t="s">
        <v>720</v>
      </c>
      <c r="B365" s="1" t="s">
        <v>721</v>
      </c>
      <c r="C365" s="1" t="str">
        <f aca="false">A365 &amp;" " &amp;"""" &amp;B365 &amp;""""</f>
        <v> improved_oil_processing:0 "Verbesserte Ölverarbeitung"</v>
      </c>
      <c r="D365" s="1" t="str">
        <f aca="false">IF(ISBLANK(A365),"",C365)</f>
        <v> improved_oil_processing:0 "Verbesserte Ölverarbeitung"</v>
      </c>
    </row>
    <row r="366" customFormat="false" ht="15" hidden="false" customHeight="false" outlineLevel="0" collapsed="false">
      <c r="A366" s="1" t="s">
        <v>722</v>
      </c>
      <c r="B366" s="1" t="s">
        <v>723</v>
      </c>
      <c r="C366" s="1" t="str">
        <f aca="false">A366 &amp;" " &amp;"""" &amp;B366 &amp;""""</f>
        <v> improved_oil_processing_desc:0 "Die Übertragung bisher experimenteller Destillationsmethoden auf großtechnische Verfahren wird es uns ermöglichen, uns besser an die verfügbaren Materialien und Bedürfnisse anzupassen."</v>
      </c>
      <c r="D366" s="1" t="str">
        <f aca="false">IF(ISBLANK(A366),"",C366)</f>
        <v> improved_oil_processing_desc:0 "Die Übertragung bisher experimenteller Destillationsmethoden auf großtechnische Verfahren wird es uns ermöglichen, uns besser an die verfügbaren Materialien und Bedürfnisse anzupassen."</v>
      </c>
    </row>
    <row r="367" customFormat="false" ht="15" hidden="false" customHeight="false" outlineLevel="0" collapsed="false">
      <c r="A367" s="1" t="s">
        <v>724</v>
      </c>
      <c r="B367" s="1" t="s">
        <v>725</v>
      </c>
      <c r="C367" s="1" t="str">
        <f aca="false">A367 &amp;" " &amp;"""" &amp;B367 &amp;""""</f>
        <v> advanced_oil_processing:0 "Fortgeschrittene Ölverarbeitung"</v>
      </c>
      <c r="D367" s="1" t="str">
        <f aca="false">IF(ISBLANK(A367),"",C367)</f>
        <v> advanced_oil_processing:0 "Fortgeschrittene Ölverarbeitung"</v>
      </c>
    </row>
    <row r="368" customFormat="false" ht="15" hidden="false" customHeight="false" outlineLevel="0" collapsed="false">
      <c r="A368" s="1" t="s">
        <v>726</v>
      </c>
      <c r="B368" s="1" t="s">
        <v>727</v>
      </c>
      <c r="C368" s="1" t="str">
        <f aca="false">A368 &amp;" " &amp;"""" &amp;B368 &amp;""""</f>
        <v> advanced_oil_processing_desc:0 "Neue experimentelle Reinigungstechniken wie Hydrotreating können bei der Ölherstellung eingesetzt werden, um das Endprodukt erheblich zu verbessern."</v>
      </c>
      <c r="D368" s="1" t="str">
        <f aca="false">IF(ISBLANK(A368),"",C368)</f>
        <v> advanced_oil_processing_desc:0 "Neue experimentelle Reinigungstechniken wie Hydrotreating können bei der Ölherstellung eingesetzt werden, um das Endprodukt erheblich zu verbessern."</v>
      </c>
    </row>
    <row r="369" customFormat="false" ht="15" hidden="false" customHeight="false" outlineLevel="0" collapsed="false">
      <c r="A369" s="1" t="s">
        <v>728</v>
      </c>
      <c r="B369" s="1" t="s">
        <v>729</v>
      </c>
      <c r="C369" s="1" t="str">
        <f aca="false">A369 &amp;" " &amp;"""" &amp;B369 &amp;""""</f>
        <v> modern_oil_processing:0 "Moderne Ölverarbeitung"</v>
      </c>
      <c r="D369" s="1" t="str">
        <f aca="false">IF(ISBLANK(A369),"",C369)</f>
        <v> modern_oil_processing:0 "Moderne Ölverarbeitung"</v>
      </c>
    </row>
    <row r="370" customFormat="false" ht="15" hidden="false" customHeight="false" outlineLevel="0" collapsed="false">
      <c r="A370" s="1" t="s">
        <v>730</v>
      </c>
      <c r="B370" s="1" t="s">
        <v>731</v>
      </c>
      <c r="C370" s="1" t="str">
        <f aca="false">A370 &amp;" " &amp;"""" &amp;B370 &amp;""""</f>
        <v> modern_oil_processing_desc:1 "Unsere Ölraffinerien können durch neue fortschrittliche Ölverarbeitungsmethoden wie Hydrocracking, Alkylierung, Mercaptanoxidation und Isomerisierung weiter verbessert werden."</v>
      </c>
      <c r="D370" s="1" t="str">
        <f aca="false">IF(ISBLANK(A370),"",C370)</f>
        <v> modern_oil_processing_desc:1 "Unsere Ölraffinerien können durch neue fortschrittliche Ölverarbeitungsmethoden wie Hydrocracking, Alkylierung, Mercaptanoxidation und Isomerisierung weiter verbessert werden."</v>
      </c>
    </row>
    <row r="371" customFormat="false" ht="15" hidden="false" customHeight="false" outlineLevel="0" collapsed="false">
      <c r="A371" s="1" t="s">
        <v>732</v>
      </c>
      <c r="B371" s="1" t="s">
        <v>733</v>
      </c>
      <c r="C371" s="1" t="str">
        <f aca="false">A371 &amp;" " &amp;"""" &amp;B371 &amp;""""</f>
        <v> rubber_processing:0 "Kautschuk-Verarbeitung"</v>
      </c>
      <c r="D371" s="1" t="str">
        <f aca="false">IF(ISBLANK(A371),"",C371)</f>
        <v> rubber_processing:0 "Kautschuk-Verarbeitung"</v>
      </c>
    </row>
    <row r="372" customFormat="false" ht="15" hidden="false" customHeight="false" outlineLevel="0" collapsed="false">
      <c r="A372" s="1" t="s">
        <v>734</v>
      </c>
      <c r="B372" s="1" t="s">
        <v>735</v>
      </c>
      <c r="C372" s="1" t="str">
        <f aca="false">A372 &amp;" " &amp;"""" &amp;B372 &amp;""""</f>
        <v> rubber_processing_desc:1 "Die industrielle Verarbeitung von synthetischem Kautschuk ist notwendig, um unsere Abhängigkeit von Naturkautschuk zu verringern."</v>
      </c>
      <c r="D372" s="1" t="str">
        <f aca="false">IF(ISBLANK(A372),"",C372)</f>
        <v> rubber_processing_desc:1 "Die industrielle Verarbeitung von synthetischem Kautschuk ist notwendig, um unsere Abhängigkeit von Naturkautschuk zu verringern."</v>
      </c>
    </row>
    <row r="373" customFormat="false" ht="15" hidden="false" customHeight="false" outlineLevel="0" collapsed="false">
      <c r="A373" s="1" t="s">
        <v>736</v>
      </c>
      <c r="B373" s="1" t="s">
        <v>737</v>
      </c>
      <c r="C373" s="1" t="str">
        <f aca="false">A373 &amp;" " &amp;"""" &amp;B373 &amp;""""</f>
        <v> improved_rubber_processing:0 "Verbesserte Kautschukverarbeitung"</v>
      </c>
      <c r="D373" s="1" t="str">
        <f aca="false">IF(ISBLANK(A373),"",C373)</f>
        <v> improved_rubber_processing:0 "Verbesserte Kautschukverarbeitung"</v>
      </c>
    </row>
    <row r="374" customFormat="false" ht="15" hidden="false" customHeight="false" outlineLevel="0" collapsed="false">
      <c r="A374" s="1" t="s">
        <v>738</v>
      </c>
      <c r="B374" s="1" t="s">
        <v>739</v>
      </c>
      <c r="C374" s="1" t="str">
        <f aca="false">A374 &amp;" " &amp;"""" &amp;B374 &amp;""""</f>
        <v> improved_rubber_processing_desc:1 "Die großtechnische Herstellung von synthetischem Kautschuk ist mit neuen Verfahren zur Beschleunigung von Dehydrierungsreaktionen möglich."</v>
      </c>
      <c r="D374" s="1" t="str">
        <f aca="false">IF(ISBLANK(A374),"",C374)</f>
        <v> improved_rubber_processing_desc:1 "Die großtechnische Herstellung von synthetischem Kautschuk ist mit neuen Verfahren zur Beschleunigung von Dehydrierungsreaktionen möglich."</v>
      </c>
    </row>
    <row r="375" customFormat="false" ht="15" hidden="false" customHeight="false" outlineLevel="0" collapsed="false">
      <c r="A375" s="1" t="s">
        <v>740</v>
      </c>
      <c r="B375" s="1" t="s">
        <v>741</v>
      </c>
      <c r="C375" s="1" t="str">
        <f aca="false">A375 &amp;" " &amp;"""" &amp;B375 &amp;""""</f>
        <v> advanced_rubber_processing:0 "Fortgeschrittene Kautschukverarbeitung"</v>
      </c>
      <c r="D375" s="1" t="str">
        <f aca="false">IF(ISBLANK(A375),"",C375)</f>
        <v> advanced_rubber_processing:0 "Fortgeschrittene Kautschukverarbeitung"</v>
      </c>
    </row>
    <row r="376" customFormat="false" ht="15" hidden="false" customHeight="false" outlineLevel="0" collapsed="false">
      <c r="A376" s="1" t="s">
        <v>742</v>
      </c>
      <c r="B376" s="1" t="s">
        <v>743</v>
      </c>
      <c r="C376" s="1" t="str">
        <f aca="false">A376 &amp;" " &amp;"""" &amp;B376 &amp;""""</f>
        <v> advanced_rubber_processing_desc:1 "Ein Allzweck-Synthesekautschukrezeptor mit verbesserten Verfahren wie Dodecylmercaptan-Polymerisationsmodifikatoren wird es uns ermöglichen, die Synthesekautschukproduktion zu erweitern."</v>
      </c>
      <c r="D376" s="1" t="str">
        <f aca="false">IF(ISBLANK(A376),"",C376)</f>
        <v> advanced_rubber_processing_desc:1 "Ein Allzweck-Synthesekautschukrezeptor mit verbesserten Verfahren wie Dodecylmercaptan-Polymerisationsmodifikatoren wird es uns ermöglichen, die Synthesekautschukproduktion zu erweitern."</v>
      </c>
    </row>
    <row r="377" customFormat="false" ht="15" hidden="false" customHeight="false" outlineLevel="0" collapsed="false">
      <c r="A377" s="1" t="s">
        <v>744</v>
      </c>
      <c r="B377" s="1" t="s">
        <v>745</v>
      </c>
      <c r="C377" s="1" t="str">
        <f aca="false">A377 &amp;" " &amp;"""" &amp;B377 &amp;""""</f>
        <v> modern_rubber_processing:0 "Moderne Kautschukverarbeitung"</v>
      </c>
      <c r="D377" s="1" t="str">
        <f aca="false">IF(ISBLANK(A377),"",C377)</f>
        <v> modern_rubber_processing:0 "Moderne Kautschukverarbeitung"</v>
      </c>
    </row>
    <row r="378" customFormat="false" ht="15" hidden="false" customHeight="false" outlineLevel="0" collapsed="false">
      <c r="A378" s="1" t="s">
        <v>746</v>
      </c>
      <c r="B378" s="1" t="s">
        <v>747</v>
      </c>
      <c r="C378" s="1" t="str">
        <f aca="false">A378 &amp;" " &amp;"""" &amp;B378 &amp;""""</f>
        <v> modern_rubber_processing_desc:1 "Die Umstellung auf optimierte Polymerisationsverfahren wird zu niedrigeren Kosten und höherer Produktion führen."</v>
      </c>
      <c r="D378" s="1" t="str">
        <f aca="false">IF(ISBLANK(A378),"",C378)</f>
        <v> modern_rubber_processing_desc:1 "Die Umstellung auf optimierte Polymerisationsverfahren wird zu niedrigeren Kosten und höherer Produktion führen."</v>
      </c>
    </row>
    <row r="379" customFormat="false" ht="15" hidden="false" customHeight="false" outlineLevel="0" collapsed="false">
      <c r="A379" s="1" t="s">
        <v>748</v>
      </c>
      <c r="B379" s="1" t="s">
        <v>749</v>
      </c>
      <c r="C379" s="1" t="str">
        <f aca="false">A379 &amp;" " &amp;"""" &amp;B379 &amp;""""</f>
        <v> construction1:0 "Konstruktion I"</v>
      </c>
      <c r="D379" s="1" t="str">
        <f aca="false">IF(ISBLANK(A379),"",C379)</f>
        <v> construction1:0 "Konstruktion I"</v>
      </c>
    </row>
    <row r="380" customFormat="false" ht="15" hidden="false" customHeight="false" outlineLevel="0" collapsed="false">
      <c r="A380" s="1" t="s">
        <v>750</v>
      </c>
      <c r="B380" s="1" t="s">
        <v>751</v>
      </c>
      <c r="C380" s="1" t="str">
        <f aca="false">A380 &amp;" " &amp;"""" &amp;B380 &amp;""""</f>
        <v> construction1_desc:0 "Dank verbesserter Methoden und Materialien können wir Gebäude, sowohl zivile als auch militärische, schneller errichten."</v>
      </c>
      <c r="D380" s="1" t="str">
        <f aca="false">IF(ISBLANK(A380),"",C380)</f>
        <v> construction1_desc:0 "Dank verbesserter Methoden und Materialien können wir Gebäude, sowohl zivile als auch militärische, schneller errichten."</v>
      </c>
    </row>
    <row r="381" customFormat="false" ht="15" hidden="false" customHeight="false" outlineLevel="0" collapsed="false">
      <c r="A381" s="1" t="s">
        <v>752</v>
      </c>
      <c r="B381" s="1" t="s">
        <v>753</v>
      </c>
      <c r="C381" s="1" t="str">
        <f aca="false">A381 &amp;" " &amp;"""" &amp;B381 &amp;""""</f>
        <v> construction2:0 "Bauwesen II"</v>
      </c>
      <c r="D381" s="1" t="str">
        <f aca="false">IF(ISBLANK(A381),"",C381)</f>
        <v> construction2:0 "Bauwesen II"</v>
      </c>
    </row>
    <row r="382" customFormat="false" ht="15" hidden="false" customHeight="false" outlineLevel="0" collapsed="false">
      <c r="A382" s="1" t="s">
        <v>754</v>
      </c>
      <c r="B382" s="1" t="s">
        <v>755</v>
      </c>
      <c r="C382" s="1" t="str">
        <f aca="false">A382 &amp;" " &amp;"""" &amp;B382 &amp;""""</f>
        <v> construction2_desc:0 "Die Modernisierung unserer Werkzeuge und Ausrüstungen wird unsere Konstruktionsbemühungen weiter unterstützen."</v>
      </c>
      <c r="D382" s="1" t="str">
        <f aca="false">IF(ISBLANK(A382),"",C382)</f>
        <v> construction2_desc:0 "Die Modernisierung unserer Werkzeuge und Ausrüstungen wird unsere Konstruktionsbemühungen weiter unterstützen."</v>
      </c>
    </row>
    <row r="383" customFormat="false" ht="15" hidden="false" customHeight="false" outlineLevel="0" collapsed="false">
      <c r="A383" s="1" t="s">
        <v>756</v>
      </c>
      <c r="B383" s="1" t="s">
        <v>757</v>
      </c>
      <c r="C383" s="1" t="str">
        <f aca="false">A383 &amp;" " &amp;"""" &amp;B383 &amp;""""</f>
        <v> construction3:0 "Bauwesen III"</v>
      </c>
      <c r="D383" s="1" t="str">
        <f aca="false">IF(ISBLANK(A383),"",C383)</f>
        <v> construction3:0 "Bauwesen III"</v>
      </c>
    </row>
    <row r="384" customFormat="false" ht="15" hidden="false" customHeight="false" outlineLevel="0" collapsed="false">
      <c r="A384" s="1" t="s">
        <v>758</v>
      </c>
      <c r="B384" s="1" t="s">
        <v>759</v>
      </c>
      <c r="C384" s="1" t="str">
        <f aca="false">A384 &amp;" " &amp;"""" &amp;B384 &amp;""""</f>
        <v> construction3_desc:0 "Die Übernahme moderner Fahrzeuge und die Erfahrungen aus unseren Fortschritten im Bauwesen können genutzt werden, um Reparaturen erheblich zu beschleunigen."</v>
      </c>
      <c r="D384" s="1" t="str">
        <f aca="false">IF(ISBLANK(A384),"",C384)</f>
        <v> construction3_desc:0 "Die Übernahme moderner Fahrzeuge und die Erfahrungen aus unseren Fortschritten im Bauwesen können genutzt werden, um Reparaturen erheblich zu beschleunigen."</v>
      </c>
    </row>
    <row r="385" customFormat="false" ht="15" hidden="false" customHeight="false" outlineLevel="0" collapsed="false">
      <c r="A385" s="1" t="s">
        <v>760</v>
      </c>
      <c r="B385" s="1" t="s">
        <v>761</v>
      </c>
      <c r="C385" s="1" t="str">
        <f aca="false">A385 &amp;" " &amp;"""" &amp;B385 &amp;""""</f>
        <v> construction4:0 "Bauwesen IV"</v>
      </c>
      <c r="D385" s="1" t="str">
        <f aca="false">IF(ISBLANK(A385),"",C385)</f>
        <v> construction4:0 "Bauwesen IV"</v>
      </c>
    </row>
    <row r="386" customFormat="false" ht="15" hidden="false" customHeight="false" outlineLevel="0" collapsed="false">
      <c r="A386" s="1" t="s">
        <v>762</v>
      </c>
      <c r="B386" s="1" t="s">
        <v>763</v>
      </c>
      <c r="C386" s="1" t="str">
        <f aca="false">A386 &amp;" " &amp;"""" &amp;B386 &amp;""""</f>
        <v> construction4_desc:0 "Durch einen höheren Mechanisierungsgrad und bessere Routinen wird die Geschwindigkeit der Bauarbeiten weiter erhöht."</v>
      </c>
      <c r="D386" s="1" t="str">
        <f aca="false">IF(ISBLANK(A386),"",C386)</f>
        <v> construction4_desc:0 "Durch einen höheren Mechanisierungsgrad und bessere Routinen wird die Geschwindigkeit der Bauarbeiten weiter erhöht."</v>
      </c>
    </row>
    <row r="387" customFormat="false" ht="15" hidden="false" customHeight="false" outlineLevel="0" collapsed="false">
      <c r="A387" s="1" t="s">
        <v>764</v>
      </c>
      <c r="B387" s="1" t="s">
        <v>765</v>
      </c>
      <c r="C387" s="1" t="str">
        <f aca="false">A387 &amp;" " &amp;"""" &amp;B387 &amp;""""</f>
        <v> construction5:0 "Bauwesen V"</v>
      </c>
      <c r="D387" s="1" t="str">
        <f aca="false">IF(ISBLANK(A387),"",C387)</f>
        <v> construction5:0 "Bauwesen V"</v>
      </c>
    </row>
    <row r="388" customFormat="false" ht="15" hidden="false" customHeight="false" outlineLevel="0" collapsed="false">
      <c r="A388" s="1" t="s">
        <v>766</v>
      </c>
      <c r="B388" s="1" t="s">
        <v>767</v>
      </c>
      <c r="C388" s="1" t="str">
        <f aca="false">A388 &amp;" " &amp;"""" &amp;B388 &amp;""""</f>
        <v> construction5_desc:0 "Die Zukunft des effizienten Bauens erfordert eine umfassendere Planung der einzelnen Projekte sowie standardisierte Lösungen, wo immer dies möglich ist."</v>
      </c>
      <c r="D388" s="1" t="str">
        <f aca="false">IF(ISBLANK(A388),"",C388)</f>
        <v> construction5_desc:0 "Die Zukunft des effizienten Bauens erfordert eine umfassendere Planung der einzelnen Projekte sowie standardisierte Lösungen, wo immer dies möglich ist."</v>
      </c>
    </row>
    <row r="389" customFormat="false" ht="15" hidden="false" customHeight="false" outlineLevel="0" collapsed="false">
      <c r="A389" s="1" t="s">
        <v>768</v>
      </c>
      <c r="B389" s="1" t="s">
        <v>769</v>
      </c>
      <c r="C389" s="1" t="str">
        <f aca="false">A389 &amp;" " &amp;"""" &amp;B389 &amp;""""</f>
        <v> excavation1:0 "Aushub I"</v>
      </c>
      <c r="D389" s="1" t="str">
        <f aca="false">IF(ISBLANK(A389),"",C389)</f>
        <v> excavation1:0 "Aushub I"</v>
      </c>
    </row>
    <row r="390" customFormat="false" ht="15" hidden="false" customHeight="false" outlineLevel="0" collapsed="false">
      <c r="A390" s="1" t="s">
        <v>770</v>
      </c>
      <c r="B390" s="1" t="s">
        <v>771</v>
      </c>
      <c r="C390" s="1" t="str">
        <f aca="false">A390 &amp;" " &amp;"""" &amp;B390 &amp;""""</f>
        <v> excavation1_desc:0 "Fortschritte in der Bohrtechnik ermöglichen es uns, Ressourcen auszugraben, die früher unerreichbar waren."</v>
      </c>
      <c r="D390" s="1" t="str">
        <f aca="false">IF(ISBLANK(A390),"",C390)</f>
        <v> excavation1_desc:0 "Fortschritte in der Bohrtechnik ermöglichen es uns, Ressourcen auszugraben, die früher unerreichbar waren."</v>
      </c>
    </row>
    <row r="391" customFormat="false" ht="15" hidden="false" customHeight="false" outlineLevel="0" collapsed="false">
      <c r="A391" s="1" t="s">
        <v>772</v>
      </c>
      <c r="B391" s="1" t="s">
        <v>773</v>
      </c>
      <c r="C391" s="1" t="str">
        <f aca="false">A391 &amp;" " &amp;"""" &amp;B391 &amp;""""</f>
        <v> excavation2:0 "Ausgrabung II"</v>
      </c>
      <c r="D391" s="1" t="str">
        <f aca="false">IF(ISBLANK(A391),"",C391)</f>
        <v> excavation2:0 "Ausgrabung II"</v>
      </c>
    </row>
    <row r="392" customFormat="false" ht="15" hidden="false" customHeight="false" outlineLevel="0" collapsed="false">
      <c r="A392" s="1" t="s">
        <v>774</v>
      </c>
      <c r="B392" s="1" t="s">
        <v>775</v>
      </c>
      <c r="C392" s="1" t="str">
        <f aca="false">A392 &amp;" " &amp;"""" &amp;B392 &amp;""""</f>
        <v> excavation2_desc:0 "Neue Techniken helfen uns, Ressourcen effizienter zu sammeln. Die Ressourcen werden beim Abbau nicht mehr verschmutzt, was zu einer höheren Ausbeute führt."</v>
      </c>
      <c r="D392" s="1" t="str">
        <f aca="false">IF(ISBLANK(A392),"",C392)</f>
        <v> excavation2_desc:0 "Neue Techniken helfen uns, Ressourcen effizienter zu sammeln. Die Ressourcen werden beim Abbau nicht mehr verschmutzt, was zu einer höheren Ausbeute führt."</v>
      </c>
    </row>
    <row r="393" customFormat="false" ht="15" hidden="false" customHeight="false" outlineLevel="0" collapsed="false">
      <c r="A393" s="1" t="s">
        <v>776</v>
      </c>
      <c r="B393" s="1" t="s">
        <v>777</v>
      </c>
      <c r="C393" s="1" t="str">
        <f aca="false">A393 &amp;" " &amp;"""" &amp;B393 &amp;""""</f>
        <v> excavation3:0 "Ausbeutung III"</v>
      </c>
      <c r="D393" s="1" t="str">
        <f aca="false">IF(ISBLANK(A393),"",C393)</f>
        <v> excavation3:0 "Ausbeutung III"</v>
      </c>
    </row>
    <row r="394" customFormat="false" ht="15" hidden="false" customHeight="false" outlineLevel="0" collapsed="false">
      <c r="A394" s="1" t="s">
        <v>778</v>
      </c>
      <c r="B394" s="1" t="s">
        <v>779</v>
      </c>
      <c r="C394" s="1" t="str">
        <f aca="false">A394 &amp;" " &amp;"""" &amp;B394 &amp;""""</f>
        <v> excavation3_desc:0 "Die Fortschritte in der Geologie helfen uns, die Lage der Ressourcen zu bestimmen. Wir können nun unsere Abbauanstrengungen auf Orte konzentrieren, an denen die Wahrscheinlichkeit größer ist, dass große Mengen an natürlichen Ressourcen gefunden werden."</v>
      </c>
      <c r="D394" s="1" t="str">
        <f aca="false">IF(ISBLANK(A394),"",C394)</f>
        <v> excavation3_desc:0 "Die Fortschritte in der Geologie helfen uns, die Lage der Ressourcen zu bestimmen. Wir können nun unsere Abbauanstrengungen auf Orte konzentrieren, an denen die Wahrscheinlichkeit größer ist, dass große Mengen an natürlichen Ressourcen gefunden werden."</v>
      </c>
    </row>
    <row r="395" customFormat="false" ht="15" hidden="false" customHeight="false" outlineLevel="0" collapsed="false">
      <c r="A395" s="1" t="s">
        <v>780</v>
      </c>
      <c r="B395" s="1" t="s">
        <v>781</v>
      </c>
      <c r="C395" s="1" t="str">
        <f aca="false">A395 &amp;" " &amp;"""" &amp;B395 &amp;""""</f>
        <v> excavation4:0 "Ausbeutung IV"</v>
      </c>
      <c r="D395" s="1" t="str">
        <f aca="false">IF(ISBLANK(A395),"",C395)</f>
        <v> excavation4:0 "Ausbeutung IV"</v>
      </c>
    </row>
    <row r="396" customFormat="false" ht="15" hidden="false" customHeight="false" outlineLevel="0" collapsed="false">
      <c r="A396" s="1" t="s">
        <v>782</v>
      </c>
      <c r="B396" s="1" t="s">
        <v>783</v>
      </c>
      <c r="C396" s="1" t="str">
        <f aca="false">A396 &amp;" " &amp;"""" &amp;B396 &amp;""""</f>
        <v> excavation4_desc:0 "Die Automatisierung von Schlüsselprozessen und Fortschritte in der Mechanik machen alle unsere Ressourcenstandorte wesentlich effizienter."</v>
      </c>
      <c r="D396" s="1" t="str">
        <f aca="false">IF(ISBLANK(A396),"",C396)</f>
        <v> excavation4_desc:0 "Die Automatisierung von Schlüsselprozessen und Fortschritte in der Mechanik machen alle unsere Ressourcenstandorte wesentlich effizienter."</v>
      </c>
    </row>
    <row r="397" customFormat="false" ht="15" hidden="false" customHeight="false" outlineLevel="0" collapsed="false">
      <c r="A397" s="1" t="s">
        <v>784</v>
      </c>
      <c r="B397" s="1" t="s">
        <v>785</v>
      </c>
      <c r="C397" s="1" t="str">
        <f aca="false">A397 &amp;" " &amp;"""" &amp;B397 &amp;""""</f>
        <v> excavation5:0 "Ausbeutung V"</v>
      </c>
      <c r="D397" s="1" t="str">
        <f aca="false">IF(ISBLANK(A397),"",C397)</f>
        <v> excavation5:0 "Ausbeutung V"</v>
      </c>
    </row>
    <row r="398" customFormat="false" ht="15" hidden="false" customHeight="false" outlineLevel="0" collapsed="false">
      <c r="A398" s="1" t="s">
        <v>786</v>
      </c>
      <c r="B398" s="1" t="s">
        <v>787</v>
      </c>
      <c r="C398" s="1" t="str">
        <f aca="false">A398 &amp;" " &amp;"""" &amp;B398 &amp;""""</f>
        <v> excavation5_desc:0 "Fortschritte in Bereichen wie dem Tagebau ermöglichen uns eine höhere Ausbeute an Ressourcen aus unseren derzeitigen Abbaugebieten."</v>
      </c>
      <c r="D398" s="1" t="str">
        <f aca="false">IF(ISBLANK(A398),"",C398)</f>
        <v> excavation5_desc:0 "Fortschritte in Bereichen wie dem Tagebau ermöglichen uns eine höhere Ausbeute an Ressourcen aus unseren derzeitigen Abbaugebieten."</v>
      </c>
    </row>
    <row r="399" customFormat="false" ht="15" hidden="false" customHeight="false" outlineLevel="0" collapsed="false">
      <c r="A399" s="1" t="s">
        <v>788</v>
      </c>
      <c r="B399" s="1" t="s">
        <v>789</v>
      </c>
      <c r="C399" s="1" t="str">
        <f aca="false">A399 &amp;" " &amp;"""" &amp;B399 &amp;""""</f>
        <v> excavation_tech:0 "Ausgrabungs-Technologien"</v>
      </c>
      <c r="D399" s="1" t="str">
        <f aca="false">IF(ISBLANK(A399),"",C399)</f>
        <v> excavation_tech:0 "Ausgrabungs-Technologien"</v>
      </c>
    </row>
    <row r="400" customFormat="false" ht="15" hidden="false" customHeight="false" outlineLevel="0" collapsed="false">
      <c r="A400" s="1" t="s">
        <v>790</v>
      </c>
      <c r="B400" s="1" t="s">
        <v>791</v>
      </c>
      <c r="C400" s="1" t="str">
        <f aca="false">A400 &amp;" " &amp;"""" &amp;B400 &amp;""""</f>
        <v> electronic_mechanical_engineering:0 "Elektronischer Maschinenbau"</v>
      </c>
      <c r="D400" s="1" t="str">
        <f aca="false">IF(ISBLANK(A400),"",C400)</f>
        <v> electronic_mechanical_engineering:0 "Elektronischer Maschinenbau"</v>
      </c>
    </row>
    <row r="401" customFormat="false" ht="15" hidden="false" customHeight="false" outlineLevel="0" collapsed="false">
      <c r="A401" s="1" t="s">
        <v>792</v>
      </c>
      <c r="B401" s="1" t="s">
        <v>793</v>
      </c>
      <c r="C401" s="1" t="str">
        <f aca="false">A401 &amp;" " &amp;"""" &amp;B401 &amp;""""</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c r="D401" s="1" t="str">
        <f aca="false">IF(ISBLANK(A401),"",C401)</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row>
    <row r="402" customFormat="false" ht="15" hidden="false" customHeight="false" outlineLevel="0" collapsed="false">
      <c r="A402" s="1" t="s">
        <v>794</v>
      </c>
      <c r="B402" s="1" t="s">
        <v>795</v>
      </c>
      <c r="C402" s="1" t="str">
        <f aca="false">A402 &amp;" " &amp;"""" &amp;B402 &amp;""""</f>
        <v> radio:0 "Radio"</v>
      </c>
      <c r="D402" s="1" t="str">
        <f aca="false">IF(ISBLANK(A402),"",C402)</f>
        <v> radio:0 "Radio"</v>
      </c>
    </row>
    <row r="403" customFormat="false" ht="15" hidden="false" customHeight="false" outlineLevel="0" collapsed="false">
      <c r="A403" s="1" t="s">
        <v>796</v>
      </c>
      <c r="B403" s="1" t="s">
        <v>797</v>
      </c>
      <c r="C403" s="1" t="str">
        <f aca="false">A403 &amp;" " &amp;"""" &amp;B403 &amp;""""</f>
        <v> radio_desc:0 "Die Übernahme der Erfindungen von Funkamateuren und die Ausweitung der Nutzung des UKW-Funks werden die Funkstörungen verringern und uns neue Einsatzmöglichkeiten für die Funktechnologie eröffnen."</v>
      </c>
      <c r="D403" s="1" t="str">
        <f aca="false">IF(ISBLANK(A403),"",C403)</f>
        <v> radio_desc:0 "Die Übernahme der Erfindungen von Funkamateuren und die Ausweitung der Nutzung des UKW-Funks werden die Funkstörungen verringern und uns neue Einsatzmöglichkeiten für die Funktechnologie eröffnen."</v>
      </c>
    </row>
    <row r="404" customFormat="false" ht="15" hidden="false" customHeight="false" outlineLevel="0" collapsed="false">
      <c r="A404" s="1" t="s">
        <v>798</v>
      </c>
      <c r="B404" s="1" t="s">
        <v>799</v>
      </c>
      <c r="C404" s="1" t="str">
        <f aca="false">A404 &amp;" " &amp;"""" &amp;B404 &amp;""""</f>
        <v> radio_detection:0 "Funkortung"</v>
      </c>
      <c r="D404" s="1" t="str">
        <f aca="false">IF(ISBLANK(A404),"",C404)</f>
        <v> radio_detection:0 "Funkortung"</v>
      </c>
    </row>
    <row r="405" customFormat="false" ht="15" hidden="false" customHeight="false" outlineLevel="0" collapsed="false">
      <c r="A405" s="1" t="s">
        <v>800</v>
      </c>
      <c r="B405" s="1" t="s">
        <v>801</v>
      </c>
      <c r="C405" s="1" t="str">
        <f aca="false">A405 &amp;" " &amp;"""" &amp;B405 &amp;""""</f>
        <v> radio_detection_desc:0 "Die Entwicklung von RADAR (Radio Detection and Ranging) ermöglicht die Nutzung von Funkwellen zur Erkennung physischer Objekte. In Anbetracht der Auswirkungen, die diese Erfindungen auf die Ortung von Einheiten haben könnten, ist die Forschung sehr geheimnisvoll."</v>
      </c>
      <c r="D405" s="1" t="str">
        <f aca="false">IF(ISBLANK(A405),"",C405)</f>
        <v> radio_detection_desc:0 "Die Entwicklung von RADAR (Radio Detection and Ranging) ermöglicht die Nutzung von Funkwellen zur Erkennung physischer Objekte. In Anbetracht der Auswirkungen, die diese Erfindungen auf die Ortung von Einheiten haben könnten, ist die Forschung sehr geheimnisvoll."</v>
      </c>
    </row>
    <row r="406" customFormat="false" ht="15" hidden="false" customHeight="false" outlineLevel="0" collapsed="false">
      <c r="A406" s="1" t="s">
        <v>802</v>
      </c>
      <c r="B406" s="1" t="s">
        <v>803</v>
      </c>
      <c r="C406" s="1" t="str">
        <f aca="false">A406 &amp;" " &amp;"""" &amp;B406 &amp;""""</f>
        <v> decimetric_radar:0 "Dezimetrisches Radar"</v>
      </c>
      <c r="D406" s="1" t="str">
        <f aca="false">IF(ISBLANK(A406),"",C406)</f>
        <v> decimetric_radar:0 "Dezimetrisches Radar"</v>
      </c>
    </row>
    <row r="407" customFormat="false" ht="15" hidden="false" customHeight="false" outlineLevel="0" collapsed="false">
      <c r="A407" s="1" t="s">
        <v>804</v>
      </c>
      <c r="B407" s="1" t="s">
        <v>805</v>
      </c>
      <c r="C407" s="1" t="str">
        <f aca="false">A407 &amp;" " &amp;"""" &amp;B407 &amp;""""</f>
        <v> decimetric_radar_desc:0 "Viele Einheiten sind auf das Überraschungsmoment angewiesen, um ihre Effizienz zu steigern. Die Entwicklung des dezimetrischen Radars ermöglicht es uns, ihnen diesen Vorteil zu nehmen."</v>
      </c>
      <c r="D407" s="1" t="str">
        <f aca="false">IF(ISBLANK(A407),"",C407)</f>
        <v> decimetric_radar_desc:0 "Viele Einheiten sind auf das Überraschungsmoment angewiesen, um ihre Effizienz zu steigern. Die Entwicklung des dezimetrischen Radars ermöglicht es uns, ihnen diesen Vorteil zu nehmen."</v>
      </c>
    </row>
    <row r="408" customFormat="false" ht="15" hidden="false" customHeight="false" outlineLevel="0" collapsed="false">
      <c r="A408" s="1" t="s">
        <v>806</v>
      </c>
      <c r="B408" s="1" t="s">
        <v>807</v>
      </c>
      <c r="C408" s="1" t="str">
        <f aca="false">A408 &amp;" " &amp;"""" &amp;B408 &amp;""""</f>
        <v> improved_decimetric_radar:0 "Verbessertes dezimetrisches Radar"</v>
      </c>
      <c r="D408" s="1" t="str">
        <f aca="false">IF(ISBLANK(A408),"",C408)</f>
        <v> improved_decimetric_radar:0 "Verbessertes dezimetrisches Radar"</v>
      </c>
    </row>
    <row r="409" customFormat="false" ht="15" hidden="false" customHeight="false" outlineLevel="0" collapsed="false">
      <c r="A409" s="1" t="s">
        <v>808</v>
      </c>
      <c r="B409" s="1" t="s">
        <v>809</v>
      </c>
      <c r="C409" s="1" t="str">
        <f aca="false">A409 &amp;" " &amp;"""" &amp;B409 &amp;""""</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c r="D409" s="1" t="str">
        <f aca="false">IF(ISBLANK(A409),"",C409)</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row>
    <row r="410" customFormat="false" ht="15" hidden="false" customHeight="false" outlineLevel="0" collapsed="false">
      <c r="A410" s="1" t="s">
        <v>810</v>
      </c>
      <c r="B410" s="1" t="s">
        <v>811</v>
      </c>
      <c r="C410" s="1" t="str">
        <f aca="false">A410 &amp;" " &amp;"""" &amp;B410 &amp;""""</f>
        <v> centimetric_radar:0 "Zentimetrisches Radar"</v>
      </c>
      <c r="D410" s="1" t="str">
        <f aca="false">IF(ISBLANK(A410),"",C410)</f>
        <v> centimetric_radar:0 "Zentimetrisches Radar"</v>
      </c>
    </row>
    <row r="411" customFormat="false" ht="15" hidden="false" customHeight="false" outlineLevel="0" collapsed="false">
      <c r="A411" s="1" t="s">
        <v>812</v>
      </c>
      <c r="B411" s="1" t="s">
        <v>813</v>
      </c>
      <c r="C411" s="1" t="str">
        <f aca="false">A411 &amp;" " &amp;"""" &amp;B411 &amp;""""</f>
        <v> centimetric_radar_desc:0 "Neue Radargeräte, die im Mikrowellenbereich arbeiten, ermöglichen es uns, Objekte aufzuspüren, die für die bisherigen Radargeräte zu klein waren, um sie zu erfassen."</v>
      </c>
      <c r="D411" s="1" t="str">
        <f aca="false">IF(ISBLANK(A411),"",C411)</f>
        <v> centimetric_radar_desc:0 "Neue Radargeräte, die im Mikrowellenbereich arbeiten, ermöglichen es uns, Objekte aufzuspüren, die für die bisherigen Radargeräte zu klein waren, um sie zu erfassen."</v>
      </c>
    </row>
    <row r="412" customFormat="false" ht="15" hidden="false" customHeight="false" outlineLevel="0" collapsed="false">
      <c r="A412" s="1" t="s">
        <v>814</v>
      </c>
      <c r="B412" s="1" t="s">
        <v>815</v>
      </c>
      <c r="C412" s="1" t="str">
        <f aca="false">A412 &amp;" " &amp;"""" &amp;B412 &amp;""""</f>
        <v> improved_centimetric_radar:0 "Verbessertes zentimetrisches Radar"</v>
      </c>
      <c r="D412" s="1" t="str">
        <f aca="false">IF(ISBLANK(A412),"",C412)</f>
        <v> improved_centimetric_radar:0 "Verbessertes zentimetrisches Radar"</v>
      </c>
    </row>
    <row r="413" customFormat="false" ht="15" hidden="false" customHeight="false" outlineLevel="0" collapsed="false">
      <c r="A413" s="1" t="s">
        <v>816</v>
      </c>
      <c r="B413" s="1" t="s">
        <v>817</v>
      </c>
      <c r="C413" s="1" t="str">
        <f aca="false">A413 &amp;" " &amp;"""" &amp;B413 &amp;""""</f>
        <v> improved_centimetric_radar_desc:0 "Die Einführung modernster Radartechniken, wie z. B. Monopuls-Radare, bei wichtigen Einsätzen wird eine extrem hohe Ortungsgenauigkeit ermöglichen."</v>
      </c>
      <c r="D413" s="1" t="str">
        <f aca="false">IF(ISBLANK(A413),"",C413)</f>
        <v> improved_centimetric_radar_desc:0 "Die Einführung modernster Radartechniken, wie z. B. Monopuls-Radare, bei wichtigen Einsätzen wird eine extrem hohe Ortungsgenauigkeit ermöglichen."</v>
      </c>
    </row>
    <row r="414" customFormat="false" ht="15" hidden="false" customHeight="false" outlineLevel="0" collapsed="false">
      <c r="A414" s="1" t="s">
        <v>818</v>
      </c>
      <c r="B414" s="1" t="s">
        <v>819</v>
      </c>
      <c r="C414" s="1" t="str">
        <f aca="false">A414 &amp;" " &amp;"""" &amp;B414 &amp;""""</f>
        <v> advanced_centimetric_radar:0 "Fortgeschrittenes zentimetrisches Radar"</v>
      </c>
      <c r="D414" s="1" t="str">
        <f aca="false">IF(ISBLANK(A414),"",C414)</f>
        <v> advanced_centimetric_radar:0 "Fortgeschrittenes zentimetrisches Radar"</v>
      </c>
    </row>
    <row r="415" customFormat="false" ht="15" hidden="false" customHeight="false" outlineLevel="0" collapsed="false">
      <c r="A415" s="1" t="s">
        <v>820</v>
      </c>
      <c r="B415" s="1" t="s">
        <v>821</v>
      </c>
      <c r="C415" s="1" t="str">
        <f aca="false">A415 &amp;" " &amp;"""" &amp;B415 &amp;""""</f>
        <v> advanced_centimetric_radar_desc:0 "Trotz unserer fortschrittlichen Radargeräte gibt es immer noch Möglichkeiten für den Feind, die Entdeckung zu vermeiden. Neue Entwicklungen wie das Puls-Doppler-Radar ermöglichen es uns, viele dieser Einschränkungen in unserer Ausrüstung zu beseitigen."</v>
      </c>
      <c r="D415" s="1" t="str">
        <f aca="false">IF(ISBLANK(A415),"",C415)</f>
        <v> advanced_centimetric_radar_desc:0 "Trotz unserer fortschrittlichen Radargeräte gibt es immer noch Möglichkeiten für den Feind, die Entdeckung zu vermeiden. Neue Entwicklungen wie das Puls-Doppler-Radar ermöglichen es uns, viele dieser Einschränkungen in unserer Ausrüstung zu beseitigen."</v>
      </c>
    </row>
    <row r="416" customFormat="false" ht="15" hidden="false" customHeight="false" outlineLevel="0" collapsed="false">
      <c r="A416" s="1" t="s">
        <v>822</v>
      </c>
      <c r="B416" s="1" t="s">
        <v>823</v>
      </c>
      <c r="C416" s="1" t="str">
        <f aca="false">A416 &amp;" " &amp;"""" &amp;B416 &amp;""""</f>
        <v> mechanical_computing:0 "Mechanische Datenverarbeitung"</v>
      </c>
      <c r="D416" s="1" t="str">
        <f aca="false">IF(ISBLANK(A416),"",C416)</f>
        <v> mechanical_computing:0 "Mechanische Datenverarbeitung"</v>
      </c>
    </row>
    <row r="417" customFormat="false" ht="15" hidden="false" customHeight="false" outlineLevel="0" collapsed="false">
      <c r="A417" s="1" t="s">
        <v>824</v>
      </c>
      <c r="B417" s="1" t="s">
        <v>825</v>
      </c>
      <c r="C417" s="1" t="str">
        <f aca="false">A417 &amp;" " &amp;"""" &amp;B417 &amp;""""</f>
        <v> mechanical_computing_desc:0 "Die Konstruktion von Maschinen, die zu fortgeschrittener Differentialanalyse fähig sind, wird die Art der maschinengestützten Berechnungen radikal verändern."</v>
      </c>
      <c r="D417" s="1" t="str">
        <f aca="false">IF(ISBLANK(A417),"",C417)</f>
        <v> mechanical_computing_desc:0 "Die Konstruktion von Maschinen, die zu fortgeschrittener Differentialanalyse fähig sind, wird die Art der maschinengestützten Berechnungen radikal verändern."</v>
      </c>
    </row>
    <row r="418" customFormat="false" ht="15" hidden="false" customHeight="false" outlineLevel="0" collapsed="false">
      <c r="A418" s="1" t="s">
        <v>826</v>
      </c>
      <c r="B418" s="1" t="s">
        <v>827</v>
      </c>
      <c r="C418" s="1" t="str">
        <f aca="false">A418 &amp;" " &amp;"""" &amp;B418 &amp;""""</f>
        <v> computing_machine:0 "Computergestützte Maschine"</v>
      </c>
      <c r="D418" s="1" t="str">
        <f aca="false">IF(ISBLANK(A418),"",C418)</f>
        <v> computing_machine:0 "Computergestützte Maschine"</v>
      </c>
    </row>
    <row r="419" customFormat="false" ht="15" hidden="false" customHeight="false" outlineLevel="0" collapsed="false">
      <c r="A419" s="1" t="s">
        <v>828</v>
      </c>
      <c r="B419" s="1" t="s">
        <v>829</v>
      </c>
      <c r="C419" s="1" t="str">
        <f aca="false">A419 &amp;" " &amp;"""" &amp;B419 &amp;""""</f>
        <v> computing_machine_desc:0 "Die Entwicklung einer theoretischen Grundlage für moderne Computer und der Bau elektromechanischer Maschinen, um sie in die Praxis umzusetzen, werden die ersten Schritte in dieses Reich der Möglichkeiten sein."</v>
      </c>
      <c r="D419" s="1" t="str">
        <f aca="false">IF(ISBLANK(A419),"",C419)</f>
        <v> computing_machine_desc:0 "Die Entwicklung einer theoretischen Grundlage für moderne Computer und der Bau elektromechanischer Maschinen, um sie in die Praxis umzusetzen, werden die ersten Schritte in dieses Reich der Möglichkeiten sein."</v>
      </c>
    </row>
    <row r="420" customFormat="false" ht="15" hidden="false" customHeight="false" outlineLevel="0" collapsed="false">
      <c r="A420" s="1" t="s">
        <v>830</v>
      </c>
      <c r="B420" s="1" t="s">
        <v>831</v>
      </c>
      <c r="C420" s="1" t="str">
        <f aca="false">A420 &amp;" " &amp;"""" &amp;B420 &amp;""""</f>
        <v> improved_computing_machine:0 "Verbesserte Rechenmaschine"</v>
      </c>
      <c r="D420" s="1" t="str">
        <f aca="false">IF(ISBLANK(A420),"",C420)</f>
        <v> improved_computing_machine:0 "Verbesserte Rechenmaschine"</v>
      </c>
    </row>
    <row r="421" customFormat="false" ht="15" hidden="false" customHeight="false" outlineLevel="0" collapsed="false">
      <c r="A421" s="1" t="s">
        <v>832</v>
      </c>
      <c r="B421" s="1" t="s">
        <v>833</v>
      </c>
      <c r="C421" s="1" t="str">
        <f aca="false">A421 &amp;" " &amp;"""" &amp;B421 &amp;""""</f>
        <v> improved_computing_machine_desc:0 "Elektronische Digitalcomputer können jetzt hergestellt werden, die programmierbar sind. Diese Maschinen sind zwar immer noch teuer und groß, ermöglichen aber intelligente Analysen, die weit über die menschlichen Fähigkeiten hinausgehen."</v>
      </c>
      <c r="D421" s="1" t="str">
        <f aca="false">IF(ISBLANK(A421),"",C421)</f>
        <v> improved_computing_machine_desc:0 "Elektronische Digitalcomputer können jetzt hergestellt werden, die programmierbar sind. Diese Maschinen sind zwar immer noch teuer und groß, ermöglichen aber intelligente Analysen, die weit über die menschlichen Fähigkeiten hinausgehen."</v>
      </c>
    </row>
    <row r="422" customFormat="false" ht="15" hidden="false" customHeight="false" outlineLevel="0" collapsed="false">
      <c r="A422" s="1" t="s">
        <v>834</v>
      </c>
      <c r="B422" s="1" t="s">
        <v>835</v>
      </c>
      <c r="C422" s="1" t="str">
        <f aca="false">A422 &amp;" " &amp;"""" &amp;B422 &amp;""""</f>
        <v> advanced_computing_machine:0 "Fortgeschrittene Rechenmaschine"</v>
      </c>
      <c r="D422" s="1" t="str">
        <f aca="false">IF(ISBLANK(A422),"",C422)</f>
        <v> advanced_computing_machine:0 "Fortgeschrittene Rechenmaschine"</v>
      </c>
    </row>
    <row r="423" customFormat="false" ht="15" hidden="false" customHeight="false" outlineLevel="0" collapsed="false">
      <c r="A423" s="1" t="s">
        <v>836</v>
      </c>
      <c r="B423" s="1" t="s">
        <v>837</v>
      </c>
      <c r="C423" s="1" t="str">
        <f aca="false">A423 &amp;" " &amp;"""" &amp;B423 &amp;""""</f>
        <v> advanced_computing_machine_desc:0 "Der Beginn der Arbeit an Computern, die in der Lage sind, Programme zu speichern und Transistoren zu nutzen, wird uns auf den Weg zu einer digitalen Revolution bringen, bei der diese Maschinen in fast jedem Bereich eingesetzt werden können."</v>
      </c>
      <c r="D423" s="1" t="str">
        <f aca="false">IF(ISBLANK(A423),"",C423)</f>
        <v> advanced_computing_machine_desc:0 "Der Beginn der Arbeit an Computern, die in der Lage sind, Programme zu speichern und Transistoren zu nutzen, wird uns auf den Weg zu einer digitalen Revolution bringen, bei der diese Maschinen in fast jedem Bereich eingesetzt werden können."</v>
      </c>
    </row>
    <row r="424" customFormat="false" ht="15" hidden="false" customHeight="false" outlineLevel="0" collapsed="false">
      <c r="A424" s="1" t="s">
        <v>838</v>
      </c>
      <c r="B424" s="1" t="s">
        <v>839</v>
      </c>
      <c r="C424" s="1" t="str">
        <f aca="false">A424 &amp;" " &amp;"""" &amp;B424 &amp;""""</f>
        <v> basic_encryption:1 "Verschlüsselung - Polyalphabetische Chiffren"</v>
      </c>
      <c r="D424" s="1" t="str">
        <f aca="false">IF(ISBLANK(A424),"",C424)</f>
        <v> basic_encryption:1 "Verschlüsselung - Polyalphabetische Chiffren"</v>
      </c>
    </row>
    <row r="425" customFormat="false" ht="15" hidden="false" customHeight="false" outlineLevel="0" collapsed="false">
      <c r="A425" s="1" t="s">
        <v>840</v>
      </c>
      <c r="B425" s="1" t="s">
        <v>841</v>
      </c>
      <c r="C425" s="1" t="str">
        <f aca="false">A425 &amp;" " &amp;"""" &amp;B425 &amp;""""</f>
        <v> basic_encryption_desc:0 "Mit neuen Kommunikationsmethoden entstehen auch neue Risiken für das Abhören. Rotorchiffriermaschinen können für eine schnelle, komplexe Verschlüsselung eingesetzt werden."</v>
      </c>
      <c r="D425" s="1" t="str">
        <f aca="false">IF(ISBLANK(A425),"",C425)</f>
        <v> basic_encryption_desc:0 "Mit neuen Kommunikationsmethoden entstehen auch neue Risiken für das Abhören. Rotorchiffriermaschinen können für eine schnelle, komplexe Verschlüsselung eingesetzt werden."</v>
      </c>
    </row>
    <row r="426" customFormat="false" ht="15" hidden="false" customHeight="false" outlineLevel="0" collapsed="false">
      <c r="A426" s="1" t="s">
        <v>842</v>
      </c>
      <c r="B426" s="1" t="s">
        <v>843</v>
      </c>
      <c r="C426" s="1" t="str">
        <f aca="false">A426 &amp;" " &amp;"""" &amp;B426 &amp;""""</f>
        <v> improved_encryption:1 "Verschlüsselung - Zyklische Permutationen"</v>
      </c>
      <c r="D426" s="1" t="str">
        <f aca="false">IF(ISBLANK(A426),"",C426)</f>
        <v> improved_encryption:1 "Verschlüsselung - Zyklische Permutationen"</v>
      </c>
    </row>
    <row r="427" customFormat="false" ht="15" hidden="false" customHeight="false" outlineLevel="0" collapsed="false">
      <c r="A427" s="1" t="s">
        <v>844</v>
      </c>
      <c r="B427" s="1" t="s">
        <v>845</v>
      </c>
      <c r="C427" s="1" t="str">
        <f aca="false">A427 &amp;" " &amp;"""" &amp;B427 &amp;""""</f>
        <v> improved_encryption_desc:0 "Beschränkungen bei der Zufallsgenerierung von Chiffriermaschinen können ausgenutzt werden, um die Chiffren zu knacken. Durch Verbesserung der Zufälligkeit der Rotormechanik können wir diese Art der Kryptoanalyse erschweren."</v>
      </c>
      <c r="D427" s="1" t="str">
        <f aca="false">IF(ISBLANK(A427),"",C427)</f>
        <v> improved_encryption_desc:0 "Beschränkungen bei der Zufallsgenerierung von Chiffriermaschinen können ausgenutzt werden, um die Chiffren zu knacken. Durch Verbesserung der Zufälligkeit der Rotormechanik können wir diese Art der Kryptoanalyse erschweren."</v>
      </c>
    </row>
    <row r="428" customFormat="false" ht="15" hidden="false" customHeight="false" outlineLevel="0" collapsed="false">
      <c r="A428" s="1" t="s">
        <v>846</v>
      </c>
      <c r="B428" s="1" t="s">
        <v>847</v>
      </c>
      <c r="C428" s="1" t="str">
        <f aca="false">A428 &amp;" " &amp;"""" &amp;B428 &amp;""""</f>
        <v> advanced_encryption:1 "Verschlüsselung - Puls-Codemodulation"</v>
      </c>
      <c r="D428" s="1" t="str">
        <f aca="false">IF(ISBLANK(A428),"",C428)</f>
        <v> advanced_encryption:1 "Verschlüsselung - Puls-Codemodulation"</v>
      </c>
    </row>
    <row r="429" customFormat="false" ht="15" hidden="false" customHeight="false" outlineLevel="0" collapsed="false">
      <c r="A429" s="1" t="s">
        <v>848</v>
      </c>
      <c r="B429" s="1" t="s">
        <v>849</v>
      </c>
      <c r="C429" s="1" t="str">
        <f aca="false">A429 &amp;" " &amp;"""" &amp;B429 &amp;""""</f>
        <v> advanced_encryption_desc:0 "Technologische Verbesserungen und hart erarbeitete Erfahrungen ermöglichen es uns, mehr Sicherheitsmaßnahmen für den Verkehrsfluss in unserer Kommunikation zu implementieren."</v>
      </c>
      <c r="D429" s="1" t="str">
        <f aca="false">IF(ISBLANK(A429),"",C429)</f>
        <v> advanced_encryption_desc:0 "Technologische Verbesserungen und hart erarbeitete Erfahrungen ermöglichen es uns, mehr Sicherheitsmaßnahmen für den Verkehrsfluss in unserer Kommunikation zu implementieren."</v>
      </c>
    </row>
    <row r="430" customFormat="false" ht="15" hidden="false" customHeight="false" outlineLevel="0" collapsed="false">
      <c r="A430" s="1" t="s">
        <v>850</v>
      </c>
      <c r="B430" s="1" t="s">
        <v>851</v>
      </c>
      <c r="C430" s="1" t="str">
        <f aca="false">A430 &amp;" " &amp;"""" &amp;B430 &amp;""""</f>
        <v> basic_decryption:1 "Entschlüsselung - Frequenzanalyse"</v>
      </c>
      <c r="D430" s="1" t="str">
        <f aca="false">IF(ISBLANK(A430),"",C430)</f>
        <v> basic_decryption:1 "Entschlüsselung - Frequenzanalyse"</v>
      </c>
    </row>
    <row r="431" customFormat="false" ht="15" hidden="false" customHeight="false" outlineLevel="0" collapsed="false">
      <c r="A431" s="1" t="s">
        <v>852</v>
      </c>
      <c r="B431" s="1" t="s">
        <v>853</v>
      </c>
      <c r="C431" s="1" t="str">
        <f aca="false">A431 &amp;" " &amp;"""" &amp;B431 &amp;""""</f>
        <v> basic_decryption_desc:0 "Die Kryptoanalyse wird immer mehr zu einer fortgeschrittenen mathematischen Wissenschaft. Systeme wie Kartenkataloge und Geräte wie Zyklometer können die notwendige Arbeit unterstützen."</v>
      </c>
      <c r="D431" s="1" t="str">
        <f aca="false">IF(ISBLANK(A431),"",C431)</f>
        <v> basic_decryption_desc:0 "Die Kryptoanalyse wird immer mehr zu einer fortgeschrittenen mathematischen Wissenschaft. Systeme wie Kartenkataloge und Geräte wie Zyklometer können die notwendige Arbeit unterstützen."</v>
      </c>
    </row>
    <row r="432" customFormat="false" ht="15" hidden="false" customHeight="false" outlineLevel="0" collapsed="false">
      <c r="A432" s="1" t="s">
        <v>854</v>
      </c>
      <c r="B432" s="1" t="s">
        <v>855</v>
      </c>
      <c r="C432" s="1" t="str">
        <f aca="false">A432 &amp;" " &amp;"""" &amp;B432 &amp;""""</f>
        <v> improved_decryption:1 "Entschlüsselung - Seitenkanalangriff"</v>
      </c>
      <c r="D432" s="1" t="str">
        <f aca="false">IF(ISBLANK(A432),"",C432)</f>
        <v> improved_decryption:1 "Entschlüsselung - Seitenkanalangriff"</v>
      </c>
    </row>
    <row r="433" customFormat="false" ht="15" hidden="false" customHeight="false" outlineLevel="0" collapsed="false">
      <c r="A433" s="1" t="s">
        <v>856</v>
      </c>
      <c r="B433" s="1" t="s">
        <v>857</v>
      </c>
      <c r="C433" s="1" t="str">
        <f aca="false">A433 &amp;" " &amp;"""" &amp;B433 &amp;""""</f>
        <v> improved_decryption_desc:0 "Die Entwicklung fortschrittlicherer Computer ermöglicht neue Anwendungen von Kryptoanalysemethoden wie die Differenzierung, die in Kombination mit neuen manuellen Codebreaking-Methoden zum Brechen fortgeschrittener Verschlüsselungen verwendet werden kann."</v>
      </c>
      <c r="D433" s="1" t="str">
        <f aca="false">IF(ISBLANK(A433),"",C433)</f>
        <v> improved_decryption_desc:0 "Die Entwicklung fortschrittlicherer Computer ermöglicht neue Anwendungen von Kryptoanalysemethoden wie die Differenzierung, die in Kombination mit neuen manuellen Codebreaking-Methoden zum Brechen fortgeschrittener Verschlüsselungen verwendet werden kann."</v>
      </c>
    </row>
    <row r="434" customFormat="false" ht="15" hidden="false" customHeight="false" outlineLevel="0" collapsed="false">
      <c r="A434" s="1" t="s">
        <v>858</v>
      </c>
      <c r="B434" s="1" t="s">
        <v>859</v>
      </c>
      <c r="C434" s="1" t="str">
        <f aca="false">A434 &amp;" " &amp;"""" &amp;B434 &amp;""""</f>
        <v> advanced_decryption:1 "Entschlüsselung - Automatisierte Deduktion"</v>
      </c>
      <c r="D434" s="1" t="str">
        <f aca="false">IF(ISBLANK(A434),"",C434)</f>
        <v> advanced_decryption:1 "Entschlüsselung - Automatisierte Deduktion"</v>
      </c>
    </row>
    <row r="435" customFormat="false" ht="15" hidden="false" customHeight="false" outlineLevel="0" collapsed="false">
      <c r="A435" s="1" t="s">
        <v>860</v>
      </c>
      <c r="B435" s="1" t="s">
        <v>861</v>
      </c>
      <c r="C435" s="1" t="str">
        <f aca="false">A435 &amp;" " &amp;"""" &amp;B435 &amp;""""</f>
        <v> advanced_decryption_desc:0 "Die zunehmende Rechenleistung, die unsere bisherige Kryptoanalyse verbessert hat, droht in Zukunft nahezu unknackbare Chiffren zu schaffen. Um unseren Vorsprung zu halten, müssen wir bereit sein, aggressiver an der Gewinnung von Insider-Informationen über die Technologie zu arbeiten."</v>
      </c>
      <c r="D435" s="1" t="str">
        <f aca="false">IF(ISBLANK(A435),"",C435)</f>
        <v> advanced_decryption_desc:0 "Die zunehmende Rechenleistung, die unsere bisherige Kryptoanalyse verbessert hat, droht in Zukunft nahezu unknackbare Chiffren zu schaffen. Um unseren Vorsprung zu halten, müssen wir bereit sein, aggressiver an der Gewinnung von Insider-Informationen über die Technologie zu arbeiten."</v>
      </c>
    </row>
    <row r="436" customFormat="false" ht="15" hidden="false" customHeight="false" outlineLevel="0" collapsed="false">
      <c r="A436" s="1" t="s">
        <v>862</v>
      </c>
      <c r="B436" s="1" t="s">
        <v>863</v>
      </c>
      <c r="C436" s="1" t="str">
        <f aca="false">A436 &amp;" " &amp;"""" &amp;B436 &amp;""""</f>
        <v> experimental_rockets:0 "Experimentelle Raketen"</v>
      </c>
      <c r="D436" s="1" t="str">
        <f aca="false">IF(ISBLANK(A436),"",C436)</f>
        <v> experimental_rockets:0 "Experimentelle Raketen"</v>
      </c>
    </row>
    <row r="437" customFormat="false" ht="15" hidden="false" customHeight="false" outlineLevel="0" collapsed="false">
      <c r="A437" s="1" t="s">
        <v>864</v>
      </c>
      <c r="B437" s="1" t="s">
        <v>865</v>
      </c>
      <c r="C437" s="1" t="str">
        <f aca="false">A437 &amp;" " &amp;"""" &amp;B437 &amp;""""</f>
        <v> experimental_rockets_desc:0 "Durch die Verbesserung der Reichweite und Zuverlässigkeit von Flüssigtreibstoffraketen werden wir genug über die Technologie lernen, um Startanlagen für fortschrittlichere Modelle bauen zu können."</v>
      </c>
      <c r="D437" s="1" t="str">
        <f aca="false">IF(ISBLANK(A437),"",C437)</f>
        <v> experimental_rockets_desc:0 "Durch die Verbesserung der Reichweite und Zuverlässigkeit von Flüssigtreibstoffraketen werden wir genug über die Technologie lernen, um Startanlagen für fortschrittlichere Modelle bauen zu können."</v>
      </c>
    </row>
    <row r="438" customFormat="false" ht="15" hidden="false" customHeight="false" outlineLevel="0" collapsed="false">
      <c r="A438" s="1" t="s">
        <v>866</v>
      </c>
      <c r="B438" s="1" t="s">
        <v>867</v>
      </c>
      <c r="C438" s="1" t="str">
        <f aca="false">A438 &amp;" " &amp;"""" &amp;B438 &amp;""""</f>
        <v> rocket_engines:0 "Raketentriebwerke"</v>
      </c>
      <c r="D438" s="1" t="str">
        <f aca="false">IF(ISBLANK(A438),"",C438)</f>
        <v> rocket_engines:0 "Raketentriebwerke"</v>
      </c>
    </row>
    <row r="439" customFormat="false" ht="15" hidden="false" customHeight="false" outlineLevel="0" collapsed="false">
      <c r="A439" s="1" t="s">
        <v>868</v>
      </c>
      <c r="B439" s="1" t="s">
        <v>869</v>
      </c>
      <c r="C439" s="1" t="str">
        <f aca="false">A439 &amp;" " &amp;"""" &amp;B439 &amp;""""</f>
        <v> rocket_engines_desc:0 "Das Wissen über den Raketenantrieb erreicht einen Punkt, an dem wir fliegende Bomben und Flugzeuge mit Raketenantrieb konstruieren können, die mit bisher unerreichten Geschwindigkeiten fliegen."</v>
      </c>
      <c r="D439" s="1" t="str">
        <f aca="false">IF(ISBLANK(A439),"",C439)</f>
        <v> rocket_engines_desc:0 "Das Wissen über den Raketenantrieb erreicht einen Punkt, an dem wir fliegende Bomben und Flugzeuge mit Raketenantrieb konstruieren können, die mit bisher unerreichten Geschwindigkeiten fliegen."</v>
      </c>
    </row>
    <row r="440" customFormat="false" ht="15" hidden="false" customHeight="false" outlineLevel="0" collapsed="false">
      <c r="A440" s="1" t="s">
        <v>870</v>
      </c>
      <c r="B440" s="1" t="s">
        <v>871</v>
      </c>
      <c r="C440" s="1" t="str">
        <f aca="false">A440 &amp;" " &amp;"""" &amp;B440 &amp;""""</f>
        <v> improved_rocket_engines:0 "Verbesserte Raketentriebwerke"</v>
      </c>
      <c r="D440" s="1" t="str">
        <f aca="false">IF(ISBLANK(A440),"",C440)</f>
        <v> improved_rocket_engines:0 "Verbesserte Raketentriebwerke"</v>
      </c>
    </row>
    <row r="441" customFormat="false" ht="15" hidden="false" customHeight="false" outlineLevel="0" collapsed="false">
      <c r="A441" s="1" t="s">
        <v>872</v>
      </c>
      <c r="B441" s="1" t="s">
        <v>873</v>
      </c>
      <c r="C441" s="1" t="str">
        <f aca="false">A441 &amp;" " &amp;"""" &amp;B441 &amp;""""</f>
        <v> improved_rocket_engines_desc:0 "Die ersten ballistischen Langstreckenraketen können gebaut und immer präziser gemacht werden, so dass sie entfernte feindliche Städte und sogar den Weltraum erreichen können."</v>
      </c>
      <c r="D441" s="1" t="str">
        <f aca="false">IF(ISBLANK(A441),"",C441)</f>
        <v> improved_rocket_engines_desc:0 "Die ersten ballistischen Langstreckenraketen können gebaut und immer präziser gemacht werden, so dass sie entfernte feindliche Städte und sogar den Weltraum erreichen können."</v>
      </c>
    </row>
    <row r="442" customFormat="false" ht="15" hidden="false" customHeight="false" outlineLevel="0" collapsed="false">
      <c r="A442" s="1" t="s">
        <v>874</v>
      </c>
      <c r="B442" s="1" t="s">
        <v>875</v>
      </c>
      <c r="C442" s="1" t="str">
        <f aca="false">A442 &amp;" " &amp;"""" &amp;B442 &amp;""""</f>
        <v> advanced_rocket_engines:0 "Fortschrittliche Raketentriebwerke"</v>
      </c>
      <c r="D442" s="1" t="str">
        <f aca="false">IF(ISBLANK(A442),"",C442)</f>
        <v> advanced_rocket_engines:0 "Fortschrittliche Raketentriebwerke"</v>
      </c>
    </row>
    <row r="443" customFormat="false" ht="15" hidden="false" customHeight="false" outlineLevel="0" collapsed="false">
      <c r="A443" s="1" t="s">
        <v>876</v>
      </c>
      <c r="B443" s="1" t="s">
        <v>877</v>
      </c>
      <c r="C443" s="1" t="str">
        <f aca="false">A443 &amp;" " &amp;"""" &amp;B443 &amp;""""</f>
        <v> advanced_rocket_engines_desc:0 "Die Zukunft der Raketentechnik eröffnet Möglichkeiten wie Interkontinentalraketen, deren Reichweite kaum Grenzen kennt, während die Nutzlasten immer tödlicher werden."</v>
      </c>
      <c r="D443" s="1" t="str">
        <f aca="false">IF(ISBLANK(A443),"",C443)</f>
        <v> advanced_rocket_engines_desc:0 "Die Zukunft der Raketentechnik eröffnet Möglichkeiten wie Interkontinentalraketen, deren Reichweite kaum Grenzen kennt, während die Nutzlasten immer tödlicher werden."</v>
      </c>
    </row>
    <row r="444" customFormat="false" ht="15" hidden="false" customHeight="false" outlineLevel="0" collapsed="false">
      <c r="A444" s="1" t="s">
        <v>878</v>
      </c>
      <c r="B444" s="1" t="s">
        <v>879</v>
      </c>
      <c r="C444" s="1" t="str">
        <f aca="false">A444 &amp;" " &amp;"""" &amp;B444 &amp;""""</f>
        <v> atomic_research:0 "Atomare Forschung"</v>
      </c>
      <c r="D444" s="1" t="str">
        <f aca="false">IF(ISBLANK(A444),"",C444)</f>
        <v> atomic_research:0 "Atomare Forschung"</v>
      </c>
    </row>
    <row r="445" customFormat="false" ht="15" hidden="false" customHeight="false" outlineLevel="0" collapsed="false">
      <c r="A445" s="1" t="s">
        <v>880</v>
      </c>
      <c r="B445" s="1" t="s">
        <v>881</v>
      </c>
      <c r="C445" s="1" t="str">
        <f aca="false">A445 &amp;" " &amp;"""" &amp;B445 &amp;""""</f>
        <v> atomic_research_desc:0 "Bei der Kernspaltung werden durch die Aufspaltung des Atoms enorme Energiemengen und grenzenlose Zerstörungskraft freigesetzt."</v>
      </c>
      <c r="D445" s="1" t="str">
        <f aca="false">IF(ISBLANK(A445),"",C445)</f>
        <v> atomic_research_desc:0 "Bei der Kernspaltung werden durch die Aufspaltung des Atoms enorme Energiemengen und grenzenlose Zerstörungskraft freigesetzt."</v>
      </c>
    </row>
    <row r="446" customFormat="false" ht="15" hidden="false" customHeight="false" outlineLevel="0" collapsed="false">
      <c r="A446" s="1" t="s">
        <v>882</v>
      </c>
      <c r="B446" s="1" t="s">
        <v>883</v>
      </c>
      <c r="C446" s="1" t="str">
        <f aca="false">A446 &amp;" " &amp;"""" &amp;B446 &amp;""""</f>
        <v> rocket_interceptor:0 "Raketenabfangjäger"</v>
      </c>
      <c r="D446" s="1" t="str">
        <f aca="false">IF(ISBLANK(A446),"",C446)</f>
        <v> rocket_interceptor:0 "Raketenabfangjäger"</v>
      </c>
    </row>
    <row r="447" customFormat="false" ht="15" hidden="false" customHeight="false" outlineLevel="0" collapsed="false">
      <c r="A447" s="1" t="s">
        <v>884</v>
      </c>
      <c r="B447" s="1" t="s">
        <v>885</v>
      </c>
      <c r="C447" s="1" t="str">
        <f aca="false">A447 &amp;" " &amp;"""" &amp;B447 &amp;""""</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c r="D447" s="1" t="str">
        <f aca="false">IF(ISBLANK(A447),"",C447)</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row>
    <row r="448" customFormat="false" ht="15" hidden="false" customHeight="false" outlineLevel="0" collapsed="false">
      <c r="A448" s="1" t="s">
        <v>886</v>
      </c>
      <c r="B448" s="1" t="s">
        <v>887</v>
      </c>
      <c r="C448" s="1" t="str">
        <f aca="false">A448 &amp;" " &amp;"""" &amp;B448 &amp;""""</f>
        <v> rocket_interceptor_2:0 "Raketenabfangjäger II"</v>
      </c>
      <c r="D448" s="1" t="str">
        <f aca="false">IF(ISBLANK(A448),"",C448)</f>
        <v> rocket_interceptor_2:0 "Raketenabfangjäger II"</v>
      </c>
    </row>
    <row r="449" customFormat="false" ht="15" hidden="false" customHeight="false" outlineLevel="0" collapsed="false">
      <c r="A449" s="1" t="s">
        <v>888</v>
      </c>
      <c r="B449" s="1" t="s">
        <v>889</v>
      </c>
      <c r="C449" s="1" t="str">
        <f aca="false">A449 &amp;" " &amp;"""" &amp;B449 &amp;""""</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c r="D449" s="1" t="str">
        <f aca="false">IF(ISBLANK(A449),"",C449)</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row>
    <row r="450" customFormat="false" ht="15" hidden="false" customHeight="false" outlineLevel="0" collapsed="false">
      <c r="A450" s="1" t="s">
        <v>890</v>
      </c>
      <c r="B450" s="1" t="s">
        <v>891</v>
      </c>
      <c r="C450" s="1" t="str">
        <f aca="false">A450 &amp;" " &amp;"""" &amp;B450 &amp;""""</f>
        <v> rocket_interceptor_3:0 "Raketenabfangjäger III"</v>
      </c>
      <c r="D450" s="1" t="str">
        <f aca="false">IF(ISBLANK(A450),"",C450)</f>
        <v> rocket_interceptor_3:0 "Raketenabfangjäger III"</v>
      </c>
    </row>
    <row r="451" customFormat="false" ht="15" hidden="false" customHeight="false" outlineLevel="0" collapsed="false">
      <c r="A451" s="1" t="s">
        <v>892</v>
      </c>
      <c r="B451" s="1" t="s">
        <v>893</v>
      </c>
      <c r="C451" s="1" t="str">
        <f aca="false">A451 &amp;" " &amp;"""" &amp;B451 &amp;""""</f>
        <v> rocket_interceptor_3_desc:0 "Neue Landetechniken und sicherere Treibstoffsysteme haben die Erfolgs- und Überlebenschancen von Raketenjägern erheblich verbessert und das einst theoretische Potenzial dieser hochmodernen Fahrzeuge voll ausgeschöpft."</v>
      </c>
      <c r="D451" s="1" t="str">
        <f aca="false">IF(ISBLANK(A451),"",C451)</f>
        <v> rocket_interceptor_3_desc:0 "Neue Landetechniken und sicherere Treibstoffsysteme haben die Erfolgs- und Überlebenschancen von Raketenjägern erheblich verbessert und das einst theoretische Potenzial dieser hochmodernen Fahrzeuge voll ausgeschöpft."</v>
      </c>
    </row>
    <row r="452" customFormat="false" ht="15" hidden="false" customHeight="false" outlineLevel="0" collapsed="false">
      <c r="A452" s="1" t="s">
        <v>894</v>
      </c>
      <c r="B452" s="1" t="s">
        <v>895</v>
      </c>
      <c r="C452" s="1" t="str">
        <f aca="false">A452 &amp;" " &amp;"""" &amp;B452 &amp;""""</f>
        <v> nukes:0 "Atombomben"</v>
      </c>
      <c r="D452" s="1" t="str">
        <f aca="false">IF(ISBLANK(A452),"",C452)</f>
        <v> nukes:0 "Atombomben"</v>
      </c>
    </row>
    <row r="453" customFormat="false" ht="15" hidden="false" customHeight="false" outlineLevel="0" collapsed="false">
      <c r="A453" s="1" t="s">
        <v>896</v>
      </c>
      <c r="B453" s="1" t="s">
        <v>897</v>
      </c>
      <c r="C453" s="1" t="str">
        <f aca="false">A453 &amp;" " &amp;"""" &amp;B453 &amp;""""</f>
        <v> nukes_desc:0 "Das Projekt zum Bau einer Atombombe ist eine der geheimsten und schwierigsten Aufgaben, die eine Nation in Angriff nehmen kann, aber wenn es erfolgreich ist, kann es nicht nur den Verlauf der heutigen Kriege, sondern auch die Zukunft der Welt verändern."</v>
      </c>
      <c r="D453" s="1" t="str">
        <f aca="false">IF(ISBLANK(A453),"",C453)</f>
        <v> nukes_desc:0 "Das Projekt zum Bau einer Atombombe ist eine der geheimsten und schwierigsten Aufgaben, die eine Nation in Angriff nehmen kann, aber wenn es erfolgreich ist, kann es nicht nur den Verlauf der heutigen Kriege, sondern auch die Zukunft der Welt verändern."</v>
      </c>
    </row>
    <row r="454" customFormat="false" ht="15" hidden="false" customHeight="false" outlineLevel="0" collapsed="false">
      <c r="A454" s="1" t="s">
        <v>898</v>
      </c>
      <c r="B454" s="1" t="s">
        <v>899</v>
      </c>
      <c r="C454" s="1" t="str">
        <f aca="false">A454 &amp;" " &amp;"""" &amp;B454 &amp;""""</f>
        <v> interwar_artillery:0 "Die Artillerie der Zwischenkriegszeit"</v>
      </c>
      <c r="D454" s="1" t="str">
        <f aca="false">IF(ISBLANK(A454),"",C454)</f>
        <v> interwar_artillery:0 "Die Artillerie der Zwischenkriegszeit"</v>
      </c>
    </row>
    <row r="455" customFormat="false" ht="15" hidden="false" customHeight="false" outlineLevel="0" collapsed="false">
      <c r="A455" s="1" t="s">
        <v>900</v>
      </c>
      <c r="B455" s="1" t="s">
        <v>901</v>
      </c>
      <c r="C455" s="1" t="str">
        <f aca="false">A455 &amp;" " &amp;"""" &amp;B455 &amp;""""</f>
        <v> interwar_artillery_desc:0 "Die bei der Entwicklung der verschiedenen Artillerietypen gewonnenen Erkenntnisse lassen sich auch auf die Konstruktion anderer Geschütze übertragen."</v>
      </c>
      <c r="D455" s="1" t="str">
        <f aca="false">IF(ISBLANK(A455),"",C455)</f>
        <v> interwar_artillery_desc:0 "Die bei der Entwicklung der verschiedenen Artillerietypen gewonnenen Erkenntnisse lassen sich auch auf die Konstruktion anderer Geschütze übertragen."</v>
      </c>
    </row>
    <row r="456" customFormat="false" ht="15" hidden="false" customHeight="false" outlineLevel="0" collapsed="false">
      <c r="A456" s="1" t="s">
        <v>902</v>
      </c>
      <c r="B456" s="1" t="s">
        <v>903</v>
      </c>
      <c r="C456" s="1" t="str">
        <f aca="false">A456 &amp;" " &amp;"""" &amp;B456 &amp;""""</f>
        <v> artillery1:0 "Artillerie I"</v>
      </c>
      <c r="D456" s="1" t="str">
        <f aca="false">IF(ISBLANK(A456),"",C456)</f>
        <v> artillery1:0 "Artillerie I"</v>
      </c>
    </row>
    <row r="457" customFormat="false" ht="15" hidden="false" customHeight="false" outlineLevel="0" collapsed="false">
      <c r="A457" s="1" t="s">
        <v>904</v>
      </c>
      <c r="B457" s="1" t="s">
        <v>905</v>
      </c>
      <c r="C457" s="1" t="str">
        <f aca="false">A457 &amp;" " &amp;"""" &amp;B457 &amp;""""</f>
        <v> artillery1_desc:0 "Mit moderneren Materialien und Mechanismen können Haubitzen und Feldgeschütze aus dem Ersten Weltkrieg für die moderne Kriegsführung umgerüstet und modernisiert werden."</v>
      </c>
      <c r="D457" s="1" t="str">
        <f aca="false">IF(ISBLANK(A457),"",C457)</f>
        <v> artillery1_desc:0 "Mit moderneren Materialien und Mechanismen können Haubitzen und Feldgeschütze aus dem Ersten Weltkrieg für die moderne Kriegsführung umgerüstet und modernisiert werden."</v>
      </c>
    </row>
    <row r="458" customFormat="false" ht="15" hidden="false" customHeight="false" outlineLevel="0" collapsed="false">
      <c r="A458" s="1" t="s">
        <v>906</v>
      </c>
      <c r="B458" s="1" t="s">
        <v>907</v>
      </c>
      <c r="C458" s="1" t="str">
        <f aca="false">A458 &amp;" " &amp;"""" &amp;B458 &amp;""""</f>
        <v> artillery2:0 "Verbessertes Artillerie-Upgrade I"</v>
      </c>
      <c r="D458" s="1" t="str">
        <f aca="false">IF(ISBLANK(A458),"",C458)</f>
        <v> artillery2:0 "Verbessertes Artillerie-Upgrade I"</v>
      </c>
    </row>
    <row r="459" customFormat="false" ht="15" hidden="false" customHeight="false" outlineLevel="0" collapsed="false">
      <c r="A459" s="1" t="s">
        <v>908</v>
      </c>
      <c r="B459" s="1" t="s">
        <v>909</v>
      </c>
      <c r="C459" s="1" t="str">
        <f aca="false">A459 &amp;" " &amp;"""" &amp;B459 &amp;""""</f>
        <v> artillery2_desc:0 "Die Aufrüstung alter Geschütze bringt uns nur bedingt weiter. Es werden neue Haubitzenkonstruktionen benötigt, die die Vorteile neuer hydraulischer Rückstoßvorrichtungen und längerer Läufe nutzen."</v>
      </c>
      <c r="D459" s="1" t="str">
        <f aca="false">IF(ISBLANK(A459),"",C459)</f>
        <v> artillery2_desc:0 "Die Aufrüstung alter Geschütze bringt uns nur bedingt weiter. Es werden neue Haubitzenkonstruktionen benötigt, die die Vorteile neuer hydraulischer Rückstoßvorrichtungen und längerer Läufe nutzen."</v>
      </c>
    </row>
    <row r="460" customFormat="false" ht="15" hidden="false" customHeight="false" outlineLevel="0" collapsed="false">
      <c r="A460" s="1" t="s">
        <v>910</v>
      </c>
      <c r="B460" s="1" t="s">
        <v>911</v>
      </c>
      <c r="C460" s="1" t="str">
        <f aca="false">A460 &amp;" " &amp;"""" &amp;B460 &amp;""""</f>
        <v> artillery3:0 "Verbesserte Artillerieaufrüstung II"</v>
      </c>
      <c r="D460" s="1" t="str">
        <f aca="false">IF(ISBLANK(A460),"",C460)</f>
        <v> artillery3:0 "Verbesserte Artillerieaufrüstung II"</v>
      </c>
    </row>
    <row r="461" customFormat="false" ht="15" hidden="false" customHeight="false" outlineLevel="0" collapsed="false">
      <c r="A461" s="1" t="s">
        <v>912</v>
      </c>
      <c r="B461" s="1" t="s">
        <v>913</v>
      </c>
      <c r="C461" s="1" t="str">
        <f aca="false">A461 &amp;" " &amp;"""" &amp;B461 &amp;""""</f>
        <v> artillery3_desc:0 "Um schwerere Geschütze auf leichteren Lafetten zu ermöglichen, können Haubitzen mit Mündungsbremsen ausgestattet werden."</v>
      </c>
      <c r="D461" s="1" t="str">
        <f aca="false">IF(ISBLANK(A461),"",C461)</f>
        <v> artillery3_desc:0 "Um schwerere Geschütze auf leichteren Lafetten zu ermöglichen, können Haubitzen mit Mündungsbremsen ausgestattet werden."</v>
      </c>
    </row>
    <row r="462" customFormat="false" ht="15" hidden="false" customHeight="false" outlineLevel="0" collapsed="false">
      <c r="A462" s="1" t="s">
        <v>914</v>
      </c>
      <c r="B462" s="1" t="s">
        <v>915</v>
      </c>
      <c r="C462" s="1" t="str">
        <f aca="false">A462 &amp;" " &amp;"""" &amp;B462 &amp;""""</f>
        <v> artillery4:0 "Artillerie IV"</v>
      </c>
      <c r="D462" s="1" t="str">
        <f aca="false">IF(ISBLANK(A462),"",C462)</f>
        <v> artillery4:0 "Artillerie IV"</v>
      </c>
    </row>
    <row r="463" customFormat="false" ht="15" hidden="false" customHeight="false" outlineLevel="0" collapsed="false">
      <c r="A463" s="1" t="s">
        <v>916</v>
      </c>
      <c r="B463" s="1" t="s">
        <v>917</v>
      </c>
      <c r="C463" s="1" t="str">
        <f aca="false">A463 &amp;" " &amp;"""" &amp;B463 &amp;""""</f>
        <v> artillery4_desc:0 "Die Entwicklung leichter Artillerie, die für den Transport zerlegt werden kann, wird es ermöglichen, Artillerieunterstützung in bisher schwer zugängliche Gebiete zu bringen."</v>
      </c>
      <c r="D463" s="1" t="str">
        <f aca="false">IF(ISBLANK(A463),"",C463)</f>
        <v> artillery4_desc:0 "Die Entwicklung leichter Artillerie, die für den Transport zerlegt werden kann, wird es ermöglichen, Artillerieunterstützung in bisher schwer zugängliche Gebiete zu bringen."</v>
      </c>
    </row>
    <row r="464" customFormat="false" ht="15" hidden="false" customHeight="false" outlineLevel="0" collapsed="false">
      <c r="A464" s="1" t="s">
        <v>918</v>
      </c>
      <c r="B464" s="1" t="s">
        <v>919</v>
      </c>
      <c r="C464" s="1" t="str">
        <f aca="false">A464 &amp;" " &amp;"""" &amp;B464 &amp;""""</f>
        <v> artillery5:0 "Fortgeschrittenes Artillerie-Upgrade"</v>
      </c>
      <c r="D464" s="1" t="str">
        <f aca="false">IF(ISBLANK(A464),"",C464)</f>
        <v> artillery5:0 "Fortgeschrittenes Artillerie-Upgrade"</v>
      </c>
    </row>
    <row r="465" customFormat="false" ht="15" hidden="false" customHeight="false" outlineLevel="0" collapsed="false">
      <c r="A465" s="1" t="s">
        <v>920</v>
      </c>
      <c r="B465" s="1" t="s">
        <v>921</v>
      </c>
      <c r="C465" s="1" t="str">
        <f aca="false">A465 &amp;" " &amp;"""" &amp;B465 &amp;""""</f>
        <v> artillery5_desc:0 "Artilleriekonstruktionen mit niedrigerer Silhouette sind für den Feind schwerer zu treffen."</v>
      </c>
      <c r="D465" s="1" t="str">
        <f aca="false">IF(ISBLANK(A465),"",C465)</f>
        <v> artillery5_desc:0 "Artilleriekonstruktionen mit niedrigerer Silhouette sind für den Feind schwerer zu treffen."</v>
      </c>
    </row>
    <row r="466" customFormat="false" ht="15" hidden="false" customHeight="false" outlineLevel="0" collapsed="false">
      <c r="A466" s="1" t="s">
        <v>922</v>
      </c>
      <c r="B466" s="1" t="s">
        <v>923</v>
      </c>
      <c r="C466" s="1" t="str">
        <f aca="false">A466 &amp;" " &amp;"""" &amp;B466 &amp;""""</f>
        <v> mountain_gun:0 "Gebirgsgeschütz"</v>
      </c>
      <c r="D466" s="1" t="str">
        <f aca="false">IF(ISBLANK(A466),"",C466)</f>
        <v> mountain_gun:0 "Gebirgsgeschütz"</v>
      </c>
    </row>
    <row r="467" customFormat="false" ht="15" hidden="false" customHeight="false" outlineLevel="0" collapsed="false">
      <c r="A467" s="1" t="s">
        <v>924</v>
      </c>
      <c r="B467" s="1" t="s">
        <v>925</v>
      </c>
      <c r="C467" s="1" t="str">
        <f aca="false">A467 &amp;" " &amp;"""" &amp;B467 &amp;""""</f>
        <v> mountain_gun_desc:0 "Das gebirgige Gelände in Nordindien führte zur Entwicklung eines Artilleriegeschützes, das zerlegt und auf Maultieren dorthin gebracht werden kann, wo es gebraucht wird."</v>
      </c>
      <c r="D467" s="1" t="str">
        <f aca="false">IF(ISBLANK(A467),"",C467)</f>
        <v> mountain_gun_desc:0 "Das gebirgige Gelände in Nordindien führte zur Entwicklung eines Artilleriegeschützes, das zerlegt und auf Maultieren dorthin gebracht werden kann, wo es gebraucht wird."</v>
      </c>
    </row>
    <row r="468" customFormat="false" ht="15" hidden="false" customHeight="false" outlineLevel="0" collapsed="false">
      <c r="A468" s="1" t="s">
        <v>926</v>
      </c>
      <c r="B468" s="1" t="s">
        <v>927</v>
      </c>
      <c r="C468" s="1" t="str">
        <f aca="false">A468 &amp;" " &amp;"""" &amp;B468 &amp;""""</f>
        <v> rocket_artillery2:0 "Raketenartillerie Upgrade I"</v>
      </c>
      <c r="D468" s="1" t="str">
        <f aca="false">IF(ISBLANK(A468),"",C468)</f>
        <v> rocket_artillery2:0 "Raketenartillerie Upgrade I"</v>
      </c>
    </row>
    <row r="469" customFormat="false" ht="15" hidden="false" customHeight="false" outlineLevel="0" collapsed="false">
      <c r="A469" s="1" t="s">
        <v>928</v>
      </c>
      <c r="B469" s="1" t="s">
        <v>929</v>
      </c>
      <c r="C469" s="1" t="str">
        <f aca="false">A469 &amp;" " &amp;"""" &amp;B469 &amp;""""</f>
        <v> rocket_artillery2_desc:0 "Selbstfahrende Artillerie, die mehrere Raketen einsetzt, ist in der Lage, schnell große Zerstörungen anzurichten und gleichzeitig mobil zu bleiben, um Gegenfeuer zu vermeiden."</v>
      </c>
      <c r="D469" s="1" t="str">
        <f aca="false">IF(ISBLANK(A469),"",C469)</f>
        <v> rocket_artillery2_desc:0 "Selbstfahrende Artillerie, die mehrere Raketen einsetzt, ist in der Lage, schnell große Zerstörungen anzurichten und gleichzeitig mobil zu bleiben, um Gegenfeuer zu vermeiden."</v>
      </c>
    </row>
    <row r="470" customFormat="false" ht="15" hidden="false" customHeight="false" outlineLevel="0" collapsed="false">
      <c r="A470" s="1" t="s">
        <v>930</v>
      </c>
      <c r="B470" s="1" t="s">
        <v>931</v>
      </c>
      <c r="C470" s="1" t="str">
        <f aca="false">A470 &amp;" " &amp;"""" &amp;B470 &amp;""""</f>
        <v> rocket_artillery3:0 "Raketenartillerie-Upgrade II"</v>
      </c>
      <c r="D470" s="1" t="str">
        <f aca="false">IF(ISBLANK(A470),"",C470)</f>
        <v> rocket_artillery3:0 "Raketenartillerie-Upgrade II"</v>
      </c>
    </row>
    <row r="471" customFormat="false" ht="15" hidden="false" customHeight="false" outlineLevel="0" collapsed="false">
      <c r="A471" s="1" t="s">
        <v>932</v>
      </c>
      <c r="B471" s="1" t="s">
        <v>933</v>
      </c>
      <c r="C471" s="1" t="str">
        <f aca="false">A471 &amp;" " &amp;"""" &amp;B471 &amp;""""</f>
        <v> rocket_artillery3_desc:0 "Wir können schwerere Raketen auf größeren Fahrzeugen montieren, wobei die Reichweite zugunsten der Wirkung geopfert wird. Diese Artillerie-Batterien arbeiten in Teams und können zusammenarbeiten, um schnell nachzuladen und sich zu verlagern."</v>
      </c>
      <c r="D471" s="1" t="str">
        <f aca="false">IF(ISBLANK(A471),"",C471)</f>
        <v> rocket_artillery3_desc:0 "Wir können schwerere Raketen auf größeren Fahrzeugen montieren, wobei die Reichweite zugunsten der Wirkung geopfert wird. Diese Artillerie-Batterien arbeiten in Teams und können zusammenarbeiten, um schnell nachzuladen und sich zu verlagern."</v>
      </c>
    </row>
    <row r="472" customFormat="false" ht="15" hidden="false" customHeight="false" outlineLevel="0" collapsed="false">
      <c r="A472" s="1" t="s">
        <v>934</v>
      </c>
      <c r="B472" s="1" t="s">
        <v>935</v>
      </c>
      <c r="C472" s="1" t="str">
        <f aca="false">A472 &amp;" " &amp;"""" &amp;B472 &amp;""""</f>
        <v> rocket_artillery4:0 "Raketenartillerie III"</v>
      </c>
      <c r="D472" s="1" t="str">
        <f aca="false">IF(ISBLANK(A472),"",C472)</f>
        <v> rocket_artillery4:0 "Raketenartillerie III"</v>
      </c>
    </row>
    <row r="473" customFormat="false" ht="15" hidden="false" customHeight="false" outlineLevel="0" collapsed="false">
      <c r="A473" s="1" t="s">
        <v>936</v>
      </c>
      <c r="B473" s="1" t="s">
        <v>937</v>
      </c>
      <c r="C473" s="1" t="str">
        <f aca="false">A473 &amp;" " &amp;"""" &amp;B473 &amp;""""</f>
        <v> rocket_artillery4_desc:0 "Durch spinstabilisierte Raketen kann die Reichweite leichterer Artilleriebatterien erhöht werden."</v>
      </c>
      <c r="D473" s="1" t="str">
        <f aca="false">IF(ISBLANK(A473),"",C473)</f>
        <v> rocket_artillery4_desc:0 "Durch spinstabilisierte Raketen kann die Reichweite leichterer Artilleriebatterien erhöht werden."</v>
      </c>
    </row>
    <row r="474" customFormat="false" ht="15" hidden="false" customHeight="false" outlineLevel="0" collapsed="false">
      <c r="A474" s="1" t="s">
        <v>938</v>
      </c>
      <c r="B474" s="1" t="s">
        <v>939</v>
      </c>
      <c r="C474" s="1" t="str">
        <f aca="false">A474 &amp;" " &amp;"""" &amp;B474 &amp;""""</f>
        <v> interwar_antiair:0 "Luftabwehr"</v>
      </c>
      <c r="D474" s="1" t="str">
        <f aca="false">IF(ISBLANK(A474),"",C474)</f>
        <v> interwar_antiair:0 "Luftabwehr"</v>
      </c>
    </row>
    <row r="475" customFormat="false" ht="15" hidden="false" customHeight="false" outlineLevel="0" collapsed="false">
      <c r="A475" s="1" t="s">
        <v>940</v>
      </c>
      <c r="B475" s="1" t="s">
        <v>941</v>
      </c>
      <c r="C475" s="1" t="str">
        <f aca="false">A475 &amp;" " &amp;"""" &amp;B475 &amp;""""</f>
        <v> antiair1:0 "Anti-Luft-Upgrade"</v>
      </c>
      <c r="D475" s="1" t="str">
        <f aca="false">IF(ISBLANK(A475),"",C475)</f>
        <v> antiair1:0 "Anti-Luft-Upgrade"</v>
      </c>
    </row>
    <row r="476" customFormat="false" ht="15" hidden="false" customHeight="false" outlineLevel="0" collapsed="false">
      <c r="A476" s="1" t="s">
        <v>942</v>
      </c>
      <c r="B476" s="1" t="s">
        <v>943</v>
      </c>
      <c r="C476" s="1" t="str">
        <f aca="false">A476 &amp;" " &amp;"""" &amp;B476 &amp;""""</f>
        <v> antiair1_desc:0 "Mit schnelleren Nachlademechanismen können Luftabwehrgeschütze, die große Geschosse transportieren, immer noch die erforderlichen Feuerraten aufrechterhalten."</v>
      </c>
      <c r="D476" s="1" t="str">
        <f aca="false">IF(ISBLANK(A476),"",C476)</f>
        <v> antiair1_desc:0 "Mit schnelleren Nachlademechanismen können Luftabwehrgeschütze, die große Geschosse transportieren, immer noch die erforderlichen Feuerraten aufrechterhalten."</v>
      </c>
    </row>
    <row r="477" customFormat="false" ht="15" hidden="false" customHeight="false" outlineLevel="0" collapsed="false">
      <c r="A477" s="1" t="s">
        <v>944</v>
      </c>
      <c r="B477" s="1" t="s">
        <v>945</v>
      </c>
      <c r="C477" s="1" t="str">
        <f aca="false">A477 &amp;" " &amp;"""" &amp;B477 &amp;""""</f>
        <v> antiair2:0 "Luftabwehr II"</v>
      </c>
      <c r="D477" s="1" t="str">
        <f aca="false">IF(ISBLANK(A477),"",C477)</f>
        <v> antiair2:0 "Luftabwehr II"</v>
      </c>
    </row>
    <row r="478" customFormat="false" ht="15" hidden="false" customHeight="false" outlineLevel="0" collapsed="false">
      <c r="A478" s="1" t="s">
        <v>946</v>
      </c>
      <c r="B478" s="1" t="s">
        <v>947</v>
      </c>
      <c r="C478" s="1" t="str">
        <f aca="false">A478 &amp;" " &amp;"""" &amp;B478 &amp;""""</f>
        <v> antiair2_desc:0 "Um hochfliegende Flugzeuge zu bekämpfen, werden längere Patronen und Läufe für die Luftabwehrkanonen benötigt."</v>
      </c>
      <c r="D478" s="1" t="str">
        <f aca="false">IF(ISBLANK(A478),"",C478)</f>
        <v> antiair2_desc:0 "Um hochfliegende Flugzeuge zu bekämpfen, werden längere Patronen und Läufe für die Luftabwehrkanonen benötigt."</v>
      </c>
    </row>
    <row r="479" customFormat="false" ht="15" hidden="false" customHeight="false" outlineLevel="0" collapsed="false">
      <c r="A479" s="1" t="s">
        <v>948</v>
      </c>
      <c r="B479" s="1" t="s">
        <v>949</v>
      </c>
      <c r="C479" s="1" t="str">
        <f aca="false">A479 &amp;" " &amp;"""" &amp;B479 &amp;""""</f>
        <v> antiair3:0 "Verbesserte Luftabwehr Upgrade I"</v>
      </c>
      <c r="D479" s="1" t="str">
        <f aca="false">IF(ISBLANK(A479),"",C479)</f>
        <v> antiair3:0 "Verbesserte Luftabwehr Upgrade I"</v>
      </c>
    </row>
    <row r="480" customFormat="false" ht="15" hidden="false" customHeight="false" outlineLevel="0" collapsed="false">
      <c r="A480" s="1" t="s">
        <v>950</v>
      </c>
      <c r="B480" s="1" t="s">
        <v>951</v>
      </c>
      <c r="C480" s="1" t="str">
        <f aca="false">A480 &amp;" " &amp;"""" &amp;B480 &amp;""""</f>
        <v> antiair3_desc:0 "Mit der Verbesserung der Radarsysteme wird der Einsatz von Radar zur Ausrichtung der Flugabwehrkanonen immer praktikabler. Wenn wir mit dieser Technologie Schritt halten, können wir einige der präzisesten Luftabwehrsysteme herstellen, die es gibt."</v>
      </c>
      <c r="D480" s="1" t="str">
        <f aca="false">IF(ISBLANK(A480),"",C480)</f>
        <v> antiair3_desc:0 "Mit der Verbesserung der Radarsysteme wird der Einsatz von Radar zur Ausrichtung der Flugabwehrkanonen immer praktikabler. Wenn wir mit dieser Technologie Schritt halten, können wir einige der präzisesten Luftabwehrsysteme herstellen, die es gibt."</v>
      </c>
    </row>
    <row r="481" customFormat="false" ht="15" hidden="false" customHeight="false" outlineLevel="0" collapsed="false">
      <c r="A481" s="1" t="s">
        <v>952</v>
      </c>
      <c r="B481" s="1" t="s">
        <v>953</v>
      </c>
      <c r="C481" s="1" t="str">
        <f aca="false">A481 &amp;" " &amp;"""" &amp;B481 &amp;""""</f>
        <v> antiair4:0 "Verbesserte Luftabwehr Upgrade II"</v>
      </c>
      <c r="D481" s="1" t="str">
        <f aca="false">IF(ISBLANK(A481),"",C481)</f>
        <v> antiair4:0 "Verbesserte Luftabwehr Upgrade II"</v>
      </c>
    </row>
    <row r="482" customFormat="false" ht="15" hidden="false" customHeight="false" outlineLevel="0" collapsed="false">
      <c r="A482" s="1" t="s">
        <v>954</v>
      </c>
      <c r="B482" s="1" t="s">
        <v>955</v>
      </c>
      <c r="C482" s="1" t="str">
        <f aca="false">A482 &amp;" " &amp;"""" &amp;B482 &amp;""""</f>
        <v> antiair4_desc:0 "Die Kombination moderner Radar-, Computer- und Autoloader-Systeme wird notwendig sein, um schnell auf schnellere Flugzeuge reagieren zu können."</v>
      </c>
      <c r="D482" s="1" t="str">
        <f aca="false">IF(ISBLANK(A482),"",C482)</f>
        <v> antiair4_desc:0 "Die Kombination moderner Radar-, Computer- und Autoloader-Systeme wird notwendig sein, um schnell auf schnellere Flugzeuge reagieren zu können."</v>
      </c>
    </row>
    <row r="483" customFormat="false" ht="15" hidden="false" customHeight="false" outlineLevel="0" collapsed="false">
      <c r="A483" s="1" t="s">
        <v>956</v>
      </c>
      <c r="B483" s="1" t="s">
        <v>957</v>
      </c>
      <c r="C483" s="1" t="str">
        <f aca="false">A483 &amp;" " &amp;"""" &amp;B483 &amp;""""</f>
        <v> antiair5:0 "Luftabwehr V"</v>
      </c>
      <c r="D483" s="1" t="str">
        <f aca="false">IF(ISBLANK(A483),"",C483)</f>
        <v> antiair5:0 "Luftabwehr V"</v>
      </c>
    </row>
    <row r="484" customFormat="false" ht="15" hidden="false" customHeight="false" outlineLevel="0" collapsed="false">
      <c r="A484" s="1" t="s">
        <v>958</v>
      </c>
      <c r="B484" s="1" t="s">
        <v>959</v>
      </c>
      <c r="C484" s="1" t="str">
        <f aca="false">A484 &amp;" " &amp;"""" &amp;B484 &amp;""""</f>
        <v> antiair5_desc:0 "Boden-Luft-Raketen sind die Zukunft der Luftabwehrbekämpfung. Die Entwicklung einer mobilen Plattform für diese Raketen sollte unser nächstes Ziel sein."</v>
      </c>
      <c r="D484" s="1" t="str">
        <f aca="false">IF(ISBLANK(A484),"",C484)</f>
        <v> antiair5_desc:0 "Boden-Luft-Raketen sind die Zukunft der Luftabwehrbekämpfung. Die Entwicklung einer mobilen Plattform für diese Raketen sollte unser nächstes Ziel sein."</v>
      </c>
    </row>
    <row r="485" customFormat="false" ht="15" hidden="false" customHeight="false" outlineLevel="0" collapsed="false">
      <c r="A485" s="1" t="s">
        <v>960</v>
      </c>
      <c r="B485" s="1" t="s">
        <v>961</v>
      </c>
      <c r="C485" s="1" t="str">
        <f aca="false">A485 &amp;" " &amp;"""" &amp;B485 &amp;""""</f>
        <v> antitank1:0 "Aufrüstung der Panzerabwehr"</v>
      </c>
      <c r="D485" s="1" t="str">
        <f aca="false">IF(ISBLANK(A485),"",C485)</f>
        <v> antitank1:0 "Aufrüstung der Panzerabwehr"</v>
      </c>
    </row>
    <row r="486" customFormat="false" ht="15" hidden="false" customHeight="false" outlineLevel="0" collapsed="false">
      <c r="A486" s="1" t="s">
        <v>962</v>
      </c>
      <c r="B486" s="1" t="s">
        <v>963</v>
      </c>
      <c r="C486" s="1" t="str">
        <f aca="false">A486 &amp;" " &amp;"""" &amp;B486 &amp;""""</f>
        <v> antitank1_desc:0 "Die Bedeutung wirksamer Panzerabwehrwaffen wurde bereits im Ersten Weltkrieg deutlich. Die Einführung einer neuen Generation dieser Waffen ist notwendig, um moderne Panzerkonzepte zu bekämpfen."</v>
      </c>
      <c r="D486" s="1" t="str">
        <f aca="false">IF(ISBLANK(A486),"",C486)</f>
        <v> antitank1_desc:0 "Die Bedeutung wirksamer Panzerabwehrwaffen wurde bereits im Ersten Weltkrieg deutlich. Die Einführung einer neuen Generation dieser Waffen ist notwendig, um moderne Panzerkonzepte zu bekämpfen."</v>
      </c>
    </row>
    <row r="487" customFormat="false" ht="15" hidden="false" customHeight="false" outlineLevel="0" collapsed="false">
      <c r="A487" s="1" t="s">
        <v>964</v>
      </c>
      <c r="B487" s="1" t="s">
        <v>965</v>
      </c>
      <c r="C487" s="1" t="str">
        <f aca="false">A487 &amp;" " &amp;"""" &amp;B487 &amp;""""</f>
        <v> antitank2:0 "Panzerabwehr II"</v>
      </c>
      <c r="D487" s="1" t="str">
        <f aca="false">IF(ISBLANK(A487),"",C487)</f>
        <v> antitank2:0 "Panzerabwehr II"</v>
      </c>
    </row>
    <row r="488" customFormat="false" ht="15" hidden="false" customHeight="false" outlineLevel="0" collapsed="false">
      <c r="A488" s="1" t="s">
        <v>966</v>
      </c>
      <c r="B488" s="1" t="s">
        <v>967</v>
      </c>
      <c r="C488" s="1" t="str">
        <f aca="false">A488 &amp;" " &amp;"""" &amp;B488 &amp;""""</f>
        <v> antitank2_desc:0 "Die meisten Panzerabwehrkanonen sind bisher relativ leicht. Um schwerere Panzer mit schräger Panzerung zu bekämpfen, werden Kanonen mit größerem Kaliber erforderlich sein."</v>
      </c>
      <c r="D488" s="1" t="str">
        <f aca="false">IF(ISBLANK(A488),"",C488)</f>
        <v> antitank2_desc:0 "Die meisten Panzerabwehrkanonen sind bisher relativ leicht. Um schwerere Panzer mit schräger Panzerung zu bekämpfen, werden Kanonen mit größerem Kaliber erforderlich sein."</v>
      </c>
    </row>
    <row r="489" customFormat="false" ht="15" hidden="false" customHeight="false" outlineLevel="0" collapsed="false">
      <c r="A489" s="1" t="s">
        <v>968</v>
      </c>
      <c r="B489" s="1" t="s">
        <v>969</v>
      </c>
      <c r="C489" s="1" t="str">
        <f aca="false">A489 &amp;" " &amp;"""" &amp;B489 &amp;""""</f>
        <v> antitank3:0 "Verbesserte Panzerabwehraufrüstung I"</v>
      </c>
      <c r="D489" s="1" t="str">
        <f aca="false">IF(ISBLANK(A489),"",C489)</f>
        <v> antitank3:0 "Verbesserte Panzerabwehraufrüstung I"</v>
      </c>
    </row>
    <row r="490" customFormat="false" ht="15" hidden="false" customHeight="false" outlineLevel="0" collapsed="false">
      <c r="A490" s="1" t="s">
        <v>970</v>
      </c>
      <c r="B490" s="1" t="s">
        <v>971</v>
      </c>
      <c r="C490" s="1" t="str">
        <f aca="false">A490 &amp;" " &amp;"""" &amp;B490 &amp;""""</f>
        <v> antitank3_desc:0 "HEAT (High-Explosive Anti-Tank)-Geschosse können in der Panzerabwehrartillerie eingesetzt werden, um die begrenzte Mündungsgeschwindigkeit auszugleichen."</v>
      </c>
      <c r="D490" s="1" t="str">
        <f aca="false">IF(ISBLANK(A490),"",C490)</f>
        <v> antitank3_desc:0 "HEAT (High-Explosive Anti-Tank)-Geschosse können in der Panzerabwehrartillerie eingesetzt werden, um die begrenzte Mündungsgeschwindigkeit auszugleichen."</v>
      </c>
    </row>
    <row r="491" customFormat="false" ht="15" hidden="false" customHeight="false" outlineLevel="0" collapsed="false">
      <c r="A491" s="1" t="s">
        <v>972</v>
      </c>
      <c r="B491" s="1" t="s">
        <v>973</v>
      </c>
      <c r="C491" s="1" t="str">
        <f aca="false">A491 &amp;" " &amp;"""" &amp;B491 &amp;""""</f>
        <v> antitank4:0 "Verbesserte Panzerabwehraufrüstung II"</v>
      </c>
      <c r="D491" s="1" t="str">
        <f aca="false">IF(ISBLANK(A491),"",C491)</f>
        <v> antitank4:0 "Verbesserte Panzerabwehraufrüstung II"</v>
      </c>
    </row>
    <row r="492" customFormat="false" ht="15" hidden="false" customHeight="false" outlineLevel="0" collapsed="false">
      <c r="A492" s="1" t="s">
        <v>974</v>
      </c>
      <c r="B492" s="1" t="s">
        <v>975</v>
      </c>
      <c r="C492" s="1" t="str">
        <f aca="false">A492 &amp;" " &amp;"""" &amp;B492 &amp;""""</f>
        <v> antitank4_desc:0 "Neue vielseitige Panzerabwehrkanonen mit panzerbrechenden, wegwerfenden Sabot-Geschossen können die Panzerung fast aller Panzer durchdringen."</v>
      </c>
      <c r="D492" s="1" t="str">
        <f aca="false">IF(ISBLANK(A492),"",C492)</f>
        <v> antitank4_desc:0 "Neue vielseitige Panzerabwehrkanonen mit panzerbrechenden, wegwerfenden Sabot-Geschossen können die Panzerung fast aller Panzer durchdringen."</v>
      </c>
    </row>
    <row r="493" customFormat="false" ht="15" hidden="false" customHeight="false" outlineLevel="0" collapsed="false">
      <c r="A493" s="1" t="s">
        <v>976</v>
      </c>
      <c r="B493" s="1" t="s">
        <v>977</v>
      </c>
      <c r="C493" s="1" t="str">
        <f aca="false">A493 &amp;" " &amp;"""" &amp;B493 &amp;""""</f>
        <v> antitank5:0 "Panzerabwehr V"</v>
      </c>
      <c r="D493" s="1" t="str">
        <f aca="false">IF(ISBLANK(A493),"",C493)</f>
        <v> antitank5:0 "Panzerabwehr V"</v>
      </c>
    </row>
    <row r="494" customFormat="false" ht="15" hidden="false" customHeight="false" outlineLevel="0" collapsed="false">
      <c r="A494" s="1" t="s">
        <v>978</v>
      </c>
      <c r="B494" s="1" t="s">
        <v>979</v>
      </c>
      <c r="C494" s="1" t="str">
        <f aca="false">A494 &amp;" " &amp;"""" &amp;B494 &amp;""""</f>
        <v> antitank5_desc:0 "Durch die Kombination verschiedener neuer Munitionstechnologien mit Geschützen mit höherer Mündungsgeschwindigkeit können wir auf jede neue Panzerung unserer Feinde vorbereitet sein."</v>
      </c>
      <c r="D494" s="1" t="str">
        <f aca="false">IF(ISBLANK(A494),"",C494)</f>
        <v> antitank5_desc:0 "Durch die Kombination verschiedener neuer Munitionstechnologien mit Geschützen mit höherer Mündungsgeschwindigkeit können wir auf jede neue Panzerung unserer Feinde vorbereitet sein."</v>
      </c>
    </row>
    <row r="495" customFormat="false" ht="15" hidden="false" customHeight="false" outlineLevel="0" collapsed="false">
      <c r="A495" s="1" t="s">
        <v>980</v>
      </c>
      <c r="B495" s="1" t="s">
        <v>981</v>
      </c>
      <c r="C495" s="1" t="str">
        <f aca="false">A495 &amp;" " &amp;"""" &amp;B495 &amp;""""</f>
        <v> air_superiority:0 "Luftüberlegenheit"</v>
      </c>
      <c r="D495" s="1" t="str">
        <f aca="false">IF(ISBLANK(A495),"",C495)</f>
        <v> air_superiority:0 "Luftüberlegenheit"</v>
      </c>
    </row>
    <row r="496" customFormat="false" ht="15" hidden="false" customHeight="false" outlineLevel="0" collapsed="false">
      <c r="A496" s="1" t="s">
        <v>982</v>
      </c>
      <c r="B496" s="1" t="s">
        <v>983</v>
      </c>
      <c r="C496" s="1" t="str">
        <f aca="false">A496 &amp;" " &amp;"""" &amp;B496 &amp;""""</f>
        <v> air_superiority_desc:0 "Durch die Erlangung der Luftüberlegenheit wird es für feindliche Bomber schwieriger, gegen unser Land eingesetzt zu werden, damit unsere Bomber gegen unsere Feinde eingesetzt werden können."</v>
      </c>
      <c r="D496" s="1" t="str">
        <f aca="false">IF(ISBLANK(A496),"",C496)</f>
        <v> air_superiority_desc:0 "Durch die Erlangung der Luftüberlegenheit wird es für feindliche Bomber schwieriger, gegen unser Land eingesetzt zu werden, damit unsere Bomber gegen unsere Feinde eingesetzt werden können."</v>
      </c>
    </row>
    <row r="497" customFormat="false" ht="15" hidden="false" customHeight="false" outlineLevel="0" collapsed="false">
      <c r="A497" s="1" t="s">
        <v>984</v>
      </c>
      <c r="B497" s="1" t="s">
        <v>985</v>
      </c>
      <c r="C497" s="1" t="str">
        <f aca="false">A497 &amp;" " &amp;"""" &amp;B497 &amp;""""</f>
        <v> formation_flying:0 "Formationsflug"</v>
      </c>
      <c r="D497" s="1" t="str">
        <f aca="false">IF(ISBLANK(A497),"",C497)</f>
        <v> formation_flying:0 "Formationsflug"</v>
      </c>
    </row>
    <row r="498" customFormat="false" ht="15" hidden="false" customHeight="false" outlineLevel="0" collapsed="false">
      <c r="A498" s="1" t="s">
        <v>986</v>
      </c>
      <c r="B498" s="1" t="s">
        <v>987</v>
      </c>
      <c r="C498" s="1" t="str">
        <f aca="false">A498 &amp;" " &amp;"""" &amp;B498 &amp;""""</f>
        <v> formation_flying_desc:0 "Durch den Formationsflug können sich die Flugzeuge gegenseitig unterstützen oder zusammenarbeiten, um den Feind anzugreifen."</v>
      </c>
      <c r="D498" s="1" t="str">
        <f aca="false">IF(ISBLANK(A498),"",C498)</f>
        <v> formation_flying_desc:0 "Durch den Formationsflug können sich die Flugzeuge gegenseitig unterstützen oder zusammenarbeiten, um den Feind anzugreifen."</v>
      </c>
    </row>
    <row r="499" customFormat="false" ht="15" hidden="false" customHeight="false" outlineLevel="0" collapsed="false">
      <c r="A499" s="1" t="s">
        <v>988</v>
      </c>
      <c r="B499" s="1" t="s">
        <v>989</v>
      </c>
      <c r="C499" s="1" t="str">
        <f aca="false">A499 &amp;" " &amp;"""" &amp;B499 &amp;""""</f>
        <v> air_offense:0 "Jagdflugzeug-Eskorten"</v>
      </c>
      <c r="D499" s="1" t="str">
        <f aca="false">IF(ISBLANK(A499),"",C499)</f>
        <v> air_offense:0 "Jagdflugzeug-Eskorten"</v>
      </c>
    </row>
    <row r="500" customFormat="false" ht="15" hidden="false" customHeight="false" outlineLevel="0" collapsed="false">
      <c r="A500" s="1" t="s">
        <v>990</v>
      </c>
      <c r="B500" s="1" t="s">
        <v>991</v>
      </c>
      <c r="C500" s="1" t="str">
        <f aca="false">A500 &amp;" " &amp;"""" &amp;B500 &amp;""""</f>
        <v> air_offense_desc:0 "Da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v>
      </c>
      <c r="D500" s="1" t="str">
        <f aca="false">IF(ISBLANK(A500),"",C500)</f>
        <v> air_offense_desc:0 "Da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v>
      </c>
    </row>
    <row r="501" customFormat="false" ht="15" hidden="false" customHeight="false" outlineLevel="0" collapsed="false">
      <c r="A501" s="1" t="s">
        <v>992</v>
      </c>
      <c r="B501" s="1" t="s">
        <v>993</v>
      </c>
      <c r="C501" s="1" t="str">
        <f aca="false">A501 &amp;" " &amp;"""" &amp;B501 &amp;""""</f>
        <v> fighter_baiting:0 "Jagdflugzeuge ködern"</v>
      </c>
      <c r="D501" s="1" t="str">
        <f aca="false">IF(ISBLANK(A501),"",C501)</f>
        <v> fighter_baiting:0 "Jagdflugzeuge ködern"</v>
      </c>
    </row>
    <row r="502" customFormat="false" ht="15" hidden="false" customHeight="false" outlineLevel="0" collapsed="false">
      <c r="A502" s="1" t="s">
        <v>994</v>
      </c>
      <c r="B502" s="1" t="s">
        <v>995</v>
      </c>
      <c r="C502" s="1" t="str">
        <f aca="false">A502 &amp;" " &amp;"""" &amp;B502 &amp;""""</f>
        <v> fighter_baiting_desc:0 "Indem unsere Jäger verwundbar erscheinen, können sie feindliche Flugzeuge in einen Hinterhalt locken."</v>
      </c>
      <c r="D502" s="1" t="str">
        <f aca="false">IF(ISBLANK(A502),"",C502)</f>
        <v> fighter_baiting_desc:0 "Indem unsere Jäger verwundbar erscheinen, können sie feindliche Flugzeuge in einen Hinterhalt locken."</v>
      </c>
    </row>
    <row r="503" customFormat="false" ht="15" hidden="false" customHeight="false" outlineLevel="0" collapsed="false">
      <c r="A503" s="1" t="s">
        <v>996</v>
      </c>
      <c r="B503" s="1" t="s">
        <v>997</v>
      </c>
      <c r="C503" s="1" t="str">
        <f aca="false">A503 &amp;" " &amp;"""" &amp;B503 &amp;""""</f>
        <v> dogfighting_experience:0 "Dogfight-Erfahrung"</v>
      </c>
      <c r="D503" s="1" t="str">
        <f aca="false">IF(ISBLANK(A503),"",C503)</f>
        <v> dogfighting_experience:0 "Dogfight-Erfahrung"</v>
      </c>
    </row>
    <row r="504" customFormat="false" ht="15" hidden="false" customHeight="false" outlineLevel="0" collapsed="false">
      <c r="A504" s="1" t="s">
        <v>998</v>
      </c>
      <c r="B504" s="1" t="s">
        <v>999</v>
      </c>
      <c r="C504" s="1" t="str">
        <f aca="false">A504 &amp;" " &amp;"""" &amp;B504 &amp;""""</f>
        <v> dogfighting_experience_desc:0 "Es ist nicht einfach, im hektischen Wirbel eines Luftkampfes die relative Position von Freund und Feind im Auge zu behalten, aber mit zunehmender Erfahrung werden unsere Piloten darin immer geschickter."</v>
      </c>
      <c r="D504" s="1" t="str">
        <f aca="false">IF(ISBLANK(A504),"",C504)</f>
        <v> dogfighting_experience_desc:0 "Es ist nicht einfach, im hektischen Wirbel eines Luftkampfes die relative Position von Freund und Feind im Auge zu behalten, aber mit zunehmender Erfahrung werden unsere Piloten darin immer geschickter."</v>
      </c>
    </row>
    <row r="505" customFormat="false" ht="15" hidden="false" customHeight="false" outlineLevel="0" collapsed="false">
      <c r="A505" s="1" t="s">
        <v>1000</v>
      </c>
      <c r="B505" s="1" t="s">
        <v>1001</v>
      </c>
      <c r="C505" s="1" t="str">
        <f aca="false">A505 &amp;" " &amp;"""" &amp;B505 &amp;""""</f>
        <v> fighter_ace_initiative:0 "Fighter Ace Initiative"</v>
      </c>
      <c r="D505" s="1" t="str">
        <f aca="false">IF(ISBLANK(A505),"",C505)</f>
        <v> fighter_ace_initiative:0 "Fighter Ace Initiative"</v>
      </c>
    </row>
    <row r="506" customFormat="false" ht="15" hidden="false" customHeight="false" outlineLevel="0" collapsed="false">
      <c r="A506" s="1" t="s">
        <v>1002</v>
      </c>
      <c r="B506" s="1" t="s">
        <v>1003</v>
      </c>
      <c r="C506" s="1" t="str">
        <f aca="false">A506 &amp;" " &amp;"""" &amp;B506 &amp;""""</f>
        <v> fighter_ace_initiative_desc:0 "Die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v>
      </c>
      <c r="D506" s="1" t="str">
        <f aca="false">IF(ISBLANK(A506),"",C506)</f>
        <v> fighter_ace_initiative_desc:0 "Die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v>
      </c>
    </row>
    <row r="507" customFormat="false" ht="15" hidden="false" customHeight="false" outlineLevel="0" collapsed="false">
      <c r="A507" s="1" t="s">
        <v>1004</v>
      </c>
      <c r="B507" s="1" t="s">
        <v>1005</v>
      </c>
      <c r="C507" s="1" t="str">
        <f aca="false">A507 &amp;" " &amp;"""" &amp;B507 &amp;""""</f>
        <v> multialtitude_flying:0 "Fliegen in mehreren Höhenlagen"</v>
      </c>
      <c r="D507" s="1" t="str">
        <f aca="false">IF(ISBLANK(A507),"",C507)</f>
        <v> multialtitude_flying:0 "Fliegen in mehreren Höhenlagen"</v>
      </c>
    </row>
    <row r="508" customFormat="false" ht="15" hidden="false" customHeight="false" outlineLevel="0" collapsed="false">
      <c r="A508" s="1" t="s">
        <v>1006</v>
      </c>
      <c r="B508" s="1" t="s">
        <v>1007</v>
      </c>
      <c r="C508" s="1" t="str">
        <f aca="false">A508 &amp;" " &amp;"""" &amp;B508 &amp;""""</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c r="D508" s="1" t="str">
        <f aca="false">IF(ISBLANK(A508),"",C508)</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row>
    <row r="509" customFormat="false" ht="15" hidden="false" customHeight="false" outlineLevel="0" collapsed="false">
      <c r="A509" s="1" t="s">
        <v>1008</v>
      </c>
      <c r="B509" s="1" t="s">
        <v>1009</v>
      </c>
      <c r="C509" s="1" t="str">
        <f aca="false">A509 &amp;" " &amp;"""" &amp;B509 &amp;""""</f>
        <v> offensive_formations:0 "Offensive Formationen"</v>
      </c>
      <c r="D509" s="1" t="str">
        <f aca="false">IF(ISBLANK(A509),"",C509)</f>
        <v> offensive_formations:0 "Offensive Formationen"</v>
      </c>
    </row>
    <row r="510" customFormat="false" ht="15" hidden="false" customHeight="false" outlineLevel="0" collapsed="false">
      <c r="A510" s="1" t="s">
        <v>1010</v>
      </c>
      <c r="B510" s="1" t="s">
        <v>1011</v>
      </c>
      <c r="C510" s="1" t="str">
        <f aca="false">A510 &amp;" " &amp;"""" &amp;B510 &amp;""""</f>
        <v> offensive_formations_desc:0 "Das Training in offensiveren Formationen macht unsere Jäger im Kampf tödlicher."</v>
      </c>
      <c r="D510" s="1" t="str">
        <f aca="false">IF(ISBLANK(A510),"",C510)</f>
        <v> offensive_formations_desc:0 "Das Training in offensiveren Formationen macht unsere Jäger im Kampf tödlicher."</v>
      </c>
    </row>
    <row r="511" customFormat="false" ht="15" hidden="false" customHeight="false" outlineLevel="0" collapsed="false">
      <c r="A511" s="1" t="s">
        <v>1012</v>
      </c>
      <c r="B511" s="1" t="s">
        <v>1013</v>
      </c>
      <c r="C511" s="1" t="str">
        <f aca="false">A511 &amp;" " &amp;"""" &amp;B511 &amp;""""</f>
        <v> fighter_sweeps:0 "Fighter Sweeps"</v>
      </c>
      <c r="D511" s="1" t="str">
        <f aca="false">IF(ISBLANK(A511),"",C511)</f>
        <v> fighter_sweeps:0 "Fighter Sweeps"</v>
      </c>
    </row>
    <row r="512" customFormat="false" ht="15" hidden="false" customHeight="false" outlineLevel="0" collapsed="false">
      <c r="A512" s="1" t="s">
        <v>1014</v>
      </c>
      <c r="B512" s="1" t="s">
        <v>1015</v>
      </c>
      <c r="C512" s="1" t="str">
        <f aca="false">A512 &amp;" " &amp;"""" &amp;B512 &amp;""""</f>
        <v> fighter_sweeps_desc:0 "Aggressive Patrouillen von Kampfflugzeugen über feindlichem Gebiet können deren Flugzeuge beim Starten oder Landen abfangen, wenn sie besonders verwundbar sind, oder feindliche Trainingsflüge stören."</v>
      </c>
      <c r="D512" s="1" t="str">
        <f aca="false">IF(ISBLANK(A512),"",C512)</f>
        <v> fighter_sweeps_desc:0 "Aggressive Patrouillen von Kampfflugzeugen über feindlichem Gebiet können deren Flugzeuge beim Starten oder Landen abfangen, wenn sie besonders verwundbar sind, oder feindliche Trainingsflüge stören."</v>
      </c>
    </row>
    <row r="513" customFormat="false" ht="15" hidden="false" customHeight="false" outlineLevel="0" collapsed="false">
      <c r="A513" s="1" t="s">
        <v>1016</v>
      </c>
      <c r="B513" s="1" t="s">
        <v>1017</v>
      </c>
      <c r="C513" s="1" t="str">
        <f aca="false">A513 &amp;" " &amp;"""" &amp;B513 &amp;""""</f>
        <v> force_rotation:0 "Rotation der Streitkräfte"</v>
      </c>
      <c r="D513" s="1" t="str">
        <f aca="false">IF(ISBLANK(A513),"",C513)</f>
        <v> force_rotation:0 "Rotation der Streitkräfte"</v>
      </c>
    </row>
    <row r="514" customFormat="false" ht="15" hidden="false" customHeight="false" outlineLevel="0" collapsed="false">
      <c r="A514" s="1" t="s">
        <v>1018</v>
      </c>
      <c r="B514" s="1" t="s">
        <v>1019</v>
      </c>
      <c r="C514" s="1" t="str">
        <f aca="false">A514 &amp;" " &amp;"""" &amp;B514 &amp;""""</f>
        <v> force_rotation_desc:0 "Gefechte oder einfach nur lange Phasen intensiver Konzentration sind anstrengend, aber durch den Austausch frischer Kräfte, wann immer dies möglich ist, können wir Fehler aufgrund von Pilotenmüdigkeit reduzieren."</v>
      </c>
      <c r="D514" s="1" t="str">
        <f aca="false">IF(ISBLANK(A514),"",C514)</f>
        <v> force_rotation_desc:0 "Gefechte oder einfach nur lange Phasen intensiver Konzentration sind anstrengend, aber durch den Austausch frischer Kräfte, wann immer dies möglich ist, können wir Fehler aufgrund von Pilotenmüdigkeit reduzieren."</v>
      </c>
    </row>
    <row r="515" customFormat="false" ht="15" hidden="false" customHeight="false" outlineLevel="0" collapsed="false">
      <c r="A515" s="1" t="s">
        <v>1020</v>
      </c>
      <c r="B515" s="1" t="s">
        <v>1021</v>
      </c>
      <c r="C515" s="1" t="str">
        <f aca="false">A515 &amp;" " &amp;"""" &amp;B515 &amp;""""</f>
        <v> air_defence:0 "Luftverteidigung"</v>
      </c>
      <c r="D515" s="1" t="str">
        <f aca="false">IF(ISBLANK(A515),"",C515)</f>
        <v> air_defence:0 "Luftverteidigung"</v>
      </c>
    </row>
    <row r="516" customFormat="false" ht="15" hidden="false" customHeight="false" outlineLevel="0" collapsed="false">
      <c r="A516" s="1" t="s">
        <v>1022</v>
      </c>
      <c r="B516" s="1" t="s">
        <v>1023</v>
      </c>
      <c r="C516" s="1" t="str">
        <f aca="false">A516 &amp;" " &amp;"""" &amp;B516 &amp;""""</f>
        <v> air_defence_desc:0 "Indem wir unsere Piloten darauf trainieren, ständig auf der Hut zu sein, auch wenn scheinbar keine Gefahr besteht, erhöhen wir ihre Chancen, feindliche Flugzeuge abzufangen."</v>
      </c>
      <c r="D516" s="1" t="str">
        <f aca="false">IF(ISBLANK(A516),"",C516)</f>
        <v> air_defence_desc:0 "Indem wir unsere Piloten darauf trainieren, ständig auf der Hut zu sein, auch wenn scheinbar keine Gefahr besteht, erhöhen wir ihre Chancen, feindliche Flugzeuge abzufangen."</v>
      </c>
    </row>
    <row r="517" customFormat="false" ht="15" hidden="false" customHeight="false" outlineLevel="0" collapsed="false">
      <c r="A517" s="1" t="s">
        <v>1024</v>
      </c>
      <c r="B517" s="1" t="s">
        <v>1025</v>
      </c>
      <c r="C517" s="1" t="str">
        <f aca="false">A517 &amp;" " &amp;"""" &amp;B517 &amp;""""</f>
        <v> dispersed_fighting:0 "Verteiltes Kämpfen"</v>
      </c>
      <c r="D517" s="1" t="str">
        <f aca="false">IF(ISBLANK(A517),"",C517)</f>
        <v> dispersed_fighting:0 "Verteiltes Kämpfen"</v>
      </c>
    </row>
    <row r="518" customFormat="false" ht="15" hidden="false" customHeight="false" outlineLevel="0" collapsed="false">
      <c r="A518" s="1" t="s">
        <v>1026</v>
      </c>
      <c r="B518" s="1" t="s">
        <v>1027</v>
      </c>
      <c r="C518" s="1" t="str">
        <f aca="false">A518 &amp;" " &amp;"""" &amp;B518 &amp;""""</f>
        <v> dispersed_fighting_desc:0 "Durch eine verstreute Formation kann die gleiche Anzahl von Flugzeugen ein größeres Gebiet patrouillieren."</v>
      </c>
      <c r="D518" s="1" t="str">
        <f aca="false">IF(ISBLANK(A518),"",C518)</f>
        <v> dispersed_fighting_desc:0 "Durch eine verstreute Formation kann die gleiche Anzahl von Flugzeugen ein größeres Gebiet patrouillieren."</v>
      </c>
    </row>
    <row r="519" customFormat="false" ht="15" hidden="false" customHeight="false" outlineLevel="0" collapsed="false">
      <c r="A519" s="1" t="s">
        <v>1028</v>
      </c>
      <c r="B519" s="1" t="s">
        <v>1029</v>
      </c>
      <c r="C519" s="1" t="str">
        <f aca="false">A519 &amp;" " &amp;"""" &amp;B519 &amp;""""</f>
        <v> forward_interception:0 "Abfangen vorwärts"</v>
      </c>
      <c r="D519" s="1" t="str">
        <f aca="false">IF(ISBLANK(A519),"",C519)</f>
        <v> forward_interception:0 "Abfangen vorwärts"</v>
      </c>
    </row>
    <row r="520" customFormat="false" ht="15" hidden="false" customHeight="false" outlineLevel="0" collapsed="false">
      <c r="A520" s="1" t="s">
        <v>1030</v>
      </c>
      <c r="B520" s="1" t="s">
        <v>1031</v>
      </c>
      <c r="C520" s="1" t="str">
        <f aca="false">A520 &amp;" " &amp;"""" &amp;B520 &amp;""""</f>
        <v> forward_interception_desc:0 "Wenn wir näher am feindlichen Luftraum operieren, ist es wahrscheinlicher, dass unsere Jäger feindliche Flugzeuge abfangen können, bevor sie ihr Ziel erreichen."</v>
      </c>
      <c r="D520" s="1" t="str">
        <f aca="false">IF(ISBLANK(A520),"",C520)</f>
        <v> forward_interception_desc:0 "Wenn wir näher am feindlichen Luftraum operieren, ist es wahrscheinlicher, dass unsere Jäger feindliche Flugzeuge abfangen können, bevor sie ihr Ziel erreichen."</v>
      </c>
    </row>
    <row r="521" customFormat="false" ht="15" hidden="false" customHeight="false" outlineLevel="0" collapsed="false">
      <c r="A521" s="1" t="s">
        <v>1032</v>
      </c>
      <c r="B521" s="1" t="s">
        <v>1033</v>
      </c>
      <c r="C521" s="1" t="str">
        <f aca="false">A521 &amp;" " &amp;"""" &amp;B521 &amp;""""</f>
        <v> fighter_veteran_initiative:0 "Kampfflugzeug-Veteranen-Initiative"</v>
      </c>
      <c r="D521" s="1" t="str">
        <f aca="false">IF(ISBLANK(A521),"",C521)</f>
        <v> fighter_veteran_initiative:0 "Kampfflugzeug-Veteranen-Initiative"</v>
      </c>
    </row>
    <row r="522" customFormat="false" ht="15" hidden="false" customHeight="false" outlineLevel="0" collapsed="false">
      <c r="A522" s="1" t="s">
        <v>1034</v>
      </c>
      <c r="B522" s="1" t="s">
        <v>1035</v>
      </c>
      <c r="C522" s="1" t="str">
        <f aca="false">A522 &amp;" " &amp;"""" &amp;B522 &amp;""""</f>
        <v> fighter_veteran_initiative_desc:0 "Die Konzentration auf das langfristige Überleben der Piloten, sowohl durch eine umsichtige Taktik als auch durch die Rotation erfahrener Piloten auf Trainingspositionen, bedeutet, dass sie die Lektionen, die sie gelernt haben, an neue Piloten weitergeben können."</v>
      </c>
      <c r="D522" s="1" t="str">
        <f aca="false">IF(ISBLANK(A522),"",C522)</f>
        <v> fighter_veteran_initiative_desc:0 "Die Konzentration auf das langfristige Überleben der Piloten, sowohl durch eine umsichtige Taktik als auch durch die Rotation erfahrener Piloten auf Trainingspositionen, bedeutet, dass sie die Lektionen, die sie gelernt haben, an neue Piloten weitergeben können."</v>
      </c>
    </row>
    <row r="523" customFormat="false" ht="15" hidden="false" customHeight="false" outlineLevel="0" collapsed="false">
      <c r="A523" s="1" t="s">
        <v>1036</v>
      </c>
      <c r="B523" s="1" t="s">
        <v>985</v>
      </c>
      <c r="C523" s="1" t="str">
        <f aca="false">A523 &amp;" " &amp;"""" &amp;B523 &amp;""""</f>
        <v> formation_fighting:0 "Formationsflug"</v>
      </c>
      <c r="D523" s="1" t="str">
        <f aca="false">IF(ISBLANK(A523),"",C523)</f>
        <v> formation_fighting:0 "Formationsflug"</v>
      </c>
    </row>
    <row r="524" customFormat="false" ht="15" hidden="false" customHeight="false" outlineLevel="0" collapsed="false">
      <c r="A524" s="1" t="s">
        <v>1037</v>
      </c>
      <c r="B524" s="1" t="s">
        <v>1038</v>
      </c>
      <c r="C524" s="1" t="str">
        <f aca="false">A524 &amp;" " &amp;"""" &amp;B524 &amp;""""</f>
        <v> formation_fighting_desc:0 "Durch das Fliegen in den richtigen Formationen können unsere Piloten die toten Winkel der anderen abdecken, was zu einer verbesserten Fähigkeit führt, feindliche Flugzeuge zu erkennen."</v>
      </c>
      <c r="D524" s="1" t="str">
        <f aca="false">IF(ISBLANK(A524),"",C524)</f>
        <v> formation_fighting_desc:0 "Durch das Fliegen in den richtigen Formationen können unsere Piloten die toten Winkel der anderen abdecken, was zu einer verbesserten Fähigkeit führt, feindliche Flugzeuge zu erkennen."</v>
      </c>
    </row>
    <row r="525" customFormat="false" ht="15" hidden="false" customHeight="false" outlineLevel="0" collapsed="false">
      <c r="A525" s="1" t="s">
        <v>1039</v>
      </c>
      <c r="B525" s="1" t="s">
        <v>1040</v>
      </c>
      <c r="C525" s="1" t="str">
        <f aca="false">A525 &amp;" " &amp;"""" &amp;B525 &amp;""""</f>
        <v> air_skirmish:0 "Luftgefecht"</v>
      </c>
      <c r="D525" s="1" t="str">
        <f aca="false">IF(ISBLANK(A525),"",C525)</f>
        <v> air_skirmish:0 "Luftgefecht"</v>
      </c>
    </row>
    <row r="526" customFormat="false" ht="15" hidden="false" customHeight="false" outlineLevel="0" collapsed="false">
      <c r="A526" s="1" t="s">
        <v>1041</v>
      </c>
      <c r="B526" s="1" t="s">
        <v>1042</v>
      </c>
      <c r="C526" s="1" t="str">
        <f aca="false">A526 &amp;" " &amp;"""" &amp;B526 &amp;""""</f>
        <v> air_skirmish_desc:0 "Leider ist es nicht immer möglich, jedes einzelne feindliche Flugzeug über unserem Land zu zerstören, aber es ist möglich, sie von dem Moment an, in dem sie gesichtet werden, bis zu dem Moment, in dem sie abfliegen, zu belästigen und sie so ständig zu zermürben."</v>
      </c>
      <c r="D526" s="1" t="str">
        <f aca="false">IF(ISBLANK(A526),"",C526)</f>
        <v> air_skirmish_desc:0 "Leider ist es nicht immer möglich, jedes einzelne feindliche Flugzeug über unserem Land zu zerstören, aber es ist möglich, sie von dem Moment an, in dem sie gesichtet werden, bis zu dem Moment, in dem sie abfliegen, zu belästigen und sie so ständig zu zermürben."</v>
      </c>
    </row>
    <row r="527" customFormat="false" ht="15" hidden="false" customHeight="false" outlineLevel="0" collapsed="false">
      <c r="A527" s="1" t="s">
        <v>1043</v>
      </c>
      <c r="B527" s="1" t="s">
        <v>1044</v>
      </c>
      <c r="C527" s="1" t="str">
        <f aca="false">A527 &amp;" " &amp;"""" &amp;B527 &amp;""""</f>
        <v> home_defence:0 "Verteidigung zu Hause"</v>
      </c>
      <c r="D527" s="1" t="str">
        <f aca="false">IF(ISBLANK(A527),"",C527)</f>
        <v> home_defence:0 "Verteidigung zu Hause"</v>
      </c>
    </row>
    <row r="528" customFormat="false" ht="15" hidden="false" customHeight="false" outlineLevel="0" collapsed="false">
      <c r="A528" s="1" t="s">
        <v>1045</v>
      </c>
      <c r="B528" s="1" t="s">
        <v>1046</v>
      </c>
      <c r="C528" s="1" t="str">
        <f aca="false">A528 &amp;" " &amp;"""" &amp;B528 &amp;""""</f>
        <v> home_defence_desc:0 "Beobachter am Boden sowie Detektions- und Horchposten arbeiten mit unserer Luftwaffe zusammen, um feindliche Angriffe aufzuspüren und zu zerstören."</v>
      </c>
      <c r="D528" s="1" t="str">
        <f aca="false">IF(ISBLANK(A528),"",C528)</f>
        <v> home_defence_desc:0 "Beobachter am Boden sowie Detektions- und Horchposten arbeiten mit unserer Luftwaffe zusammen, um feindliche Angriffe aufzuspüren und zu zerstören."</v>
      </c>
    </row>
    <row r="529" customFormat="false" ht="15" hidden="false" customHeight="false" outlineLevel="0" collapsed="false">
      <c r="A529" s="1" t="s">
        <v>1047</v>
      </c>
      <c r="B529" s="1" t="s">
        <v>1048</v>
      </c>
      <c r="C529" s="1" t="str">
        <f aca="false">A529 &amp;" " &amp;"""" &amp;B529 &amp;""""</f>
        <v> battlefield_destruction:0 "Zerstörung des Schlachtfelds"</v>
      </c>
      <c r="D529" s="1" t="str">
        <f aca="false">IF(ISBLANK(A529),"",C529)</f>
        <v> battlefield_destruction:0 "Zerstörung des Schlachtfelds"</v>
      </c>
    </row>
    <row r="530" customFormat="false" ht="15" hidden="false" customHeight="false" outlineLevel="0" collapsed="false">
      <c r="A530" s="1" t="s">
        <v>1049</v>
      </c>
      <c r="B530" s="1" t="s">
        <v>1050</v>
      </c>
      <c r="C530" s="1" t="str">
        <f aca="false">A530 &amp;" " &amp;"""" &amp;B530 &amp;""""</f>
        <v> battlefield_destruction_desc:0 "Die Luftwaffe kann nicht nur weit entfernte feindliche Länder angreifen, sondern auch zur direkten Unterstützung der Armee in Schlachten eingesetzt werden."</v>
      </c>
      <c r="D530" s="1" t="str">
        <f aca="false">IF(ISBLANK(A530),"",C530)</f>
        <v> battlefield_destruction_desc:0 "Die Luftwaffe kann nicht nur weit entfernte feindliche Länder angreifen, sondern auch zur direkten Unterstützung der Armee in Schlachten eingesetzt werden."</v>
      </c>
    </row>
    <row r="531" customFormat="false" ht="15" hidden="false" customHeight="false" outlineLevel="0" collapsed="false">
      <c r="A531" s="1" t="s">
        <v>1051</v>
      </c>
      <c r="B531" s="1" t="s">
        <v>1052</v>
      </c>
      <c r="C531" s="1" t="str">
        <f aca="false">A531 &amp;" " &amp;"""" &amp;B531 &amp;""""</f>
        <v> dive_bombing:0 "Sturzflugbomben"</v>
      </c>
      <c r="D531" s="1" t="str">
        <f aca="false">IF(ISBLANK(A531),"",C531)</f>
        <v> dive_bombing:0 "Sturzflugbomben"</v>
      </c>
    </row>
    <row r="532" customFormat="false" ht="15" hidden="false" customHeight="false" outlineLevel="0" collapsed="false">
      <c r="A532" s="1" t="s">
        <v>1053</v>
      </c>
      <c r="B532" s="1" t="s">
        <v>1054</v>
      </c>
      <c r="C532" s="1" t="str">
        <f aca="false">A532 &amp;" " &amp;"""" &amp;B532 &amp;""""</f>
        <v> dive_bombing_desc:0 "Sturzkampfbomben ermöglichen eine größere Genauigkeit, doch für optimale Ergebnisse sind spezielle Flugzeuge erforderlich, die sowohl ihre Sturzflüge verlangsamen als auch die Belastungen beim Ausstieg überstehen können."</v>
      </c>
      <c r="D532" s="1" t="str">
        <f aca="false">IF(ISBLANK(A532),"",C532)</f>
        <v> dive_bombing_desc:0 "Sturzkampfbomben ermöglichen eine größere Genauigkeit, doch für optimale Ergebnisse sind spezielle Flugzeuge erforderlich, die sowohl ihre Sturzflüge verlangsamen als auch die Belastungen beim Ausstieg überstehen können."</v>
      </c>
    </row>
    <row r="533" customFormat="false" ht="15" hidden="false" customHeight="false" outlineLevel="0" collapsed="false">
      <c r="A533" s="1" t="s">
        <v>1055</v>
      </c>
      <c r="B533" s="1" t="s">
        <v>1056</v>
      </c>
      <c r="C533" s="1" t="str">
        <f aca="false">A533 &amp;" " &amp;"""" &amp;B533 &amp;""""</f>
        <v> direct_ground_support:0 "Direkte Bodenunterstützung"</v>
      </c>
      <c r="D533" s="1" t="str">
        <f aca="false">IF(ISBLANK(A533),"",C533)</f>
        <v> direct_ground_support:0 "Direkte Bodenunterstützung"</v>
      </c>
    </row>
    <row r="534" customFormat="false" ht="15" hidden="false" customHeight="false" outlineLevel="0" collapsed="false">
      <c r="A534" s="1" t="s">
        <v>1057</v>
      </c>
      <c r="B534" s="1" t="s">
        <v>1058</v>
      </c>
      <c r="C534" s="1" t="str">
        <f aca="false">A534 &amp;" " &amp;"""" &amp;B534 &amp;""""</f>
        <v> direct_ground_support_desc:0 "Durch eine enge Koordinierung der CAS-Piloten mit den Beobachtern am Boden kann die Feuerkraft aus der Luft genau so ausgerichtet werden, dass sie den Truppen im Kampf am besten hilft."</v>
      </c>
      <c r="D534" s="1" t="str">
        <f aca="false">IF(ISBLANK(A534),"",C534)</f>
        <v> direct_ground_support_desc:0 "Durch eine enge Koordinierung der CAS-Piloten mit den Beobachtern am Boden kann die Feuerkraft aus der Luft genau so ausgerichtet werden, dass sie den Truppen im Kampf am besten hilft."</v>
      </c>
    </row>
    <row r="535" customFormat="false" ht="15" hidden="false" customHeight="false" outlineLevel="0" collapsed="false">
      <c r="A535" s="1" t="s">
        <v>1059</v>
      </c>
      <c r="B535" s="1" t="s">
        <v>1060</v>
      </c>
      <c r="C535" s="1" t="str">
        <f aca="false">A535 &amp;" " &amp;"""" &amp;B535 &amp;""""</f>
        <v> bomber_veteran_initiative:0 "Bomber-Veteranen-Initiative"</v>
      </c>
      <c r="D535" s="1" t="str">
        <f aca="false">IF(ISBLANK(A535),"",C535)</f>
        <v> bomber_veteran_initiative:0 "Bomber-Veteranen-Initiative"</v>
      </c>
    </row>
    <row r="536" customFormat="false" ht="15" hidden="false" customHeight="false" outlineLevel="0" collapsed="false">
      <c r="A536" s="1" t="s">
        <v>1061</v>
      </c>
      <c r="B536" s="1" t="s">
        <v>1062</v>
      </c>
      <c r="C536" s="1" t="str">
        <f aca="false">A536 &amp;" " &amp;"""" &amp;B536 &amp;""""</f>
        <v> bomber_veteran_initiative_desc:0 "Eine Politik, die darauf abzielt, dass altgediente Piloten ihr Wissen an neue Rekruten weitergeben, verbessert deren Überlebenschancen erheblich."</v>
      </c>
      <c r="D536" s="1" t="str">
        <f aca="false">IF(ISBLANK(A536),"",C536)</f>
        <v> bomber_veteran_initiative_desc:0 "Eine Politik, die darauf abzielt, dass altgediente Piloten ihr Wissen an neue Rekruten weitergeben, verbessert deren Überlebenschancen erheblich."</v>
      </c>
    </row>
    <row r="537" customFormat="false" ht="15" hidden="false" customHeight="false" outlineLevel="0" collapsed="false">
      <c r="A537" s="1" t="s">
        <v>1063</v>
      </c>
      <c r="B537" s="1" t="s">
        <v>1064</v>
      </c>
      <c r="C537" s="1" t="str">
        <f aca="false">A537 &amp;" " &amp;"""" &amp;B537 &amp;""""</f>
        <v> bomber_ace_initiative:0 "Bomber-Ass-Initiative"</v>
      </c>
      <c r="D537" s="1" t="str">
        <f aca="false">IF(ISBLANK(A537),"",C537)</f>
        <v> bomber_ace_initiative:0 "Bomber-Ass-Initiative"</v>
      </c>
    </row>
    <row r="538" customFormat="false" ht="15" hidden="false" customHeight="false" outlineLevel="0" collapsed="false">
      <c r="A538" s="1" t="s">
        <v>1065</v>
      </c>
      <c r="B538" s="1" t="s">
        <v>1066</v>
      </c>
      <c r="C538" s="1" t="str">
        <f aca="false">A538 &amp;" " &amp;"""" &amp;B538 &amp;""""</f>
        <v> bomber_ace_initiative_desc:0 "Die formelle Anerkennung und Belohnung von Bomberpiloten-Assen ermutigt zu Mut und Initiative."</v>
      </c>
      <c r="D538" s="1" t="str">
        <f aca="false">IF(ISBLANK(A538),"",C538)</f>
        <v> bomber_ace_initiative_desc:0 "Die formelle Anerkennung und Belohnung von Bomberpiloten-Assen ermutigt zu Mut und Initiative."</v>
      </c>
    </row>
    <row r="539" customFormat="false" ht="15" hidden="false" customHeight="false" outlineLevel="0" collapsed="false">
      <c r="A539" s="1" t="s">
        <v>1067</v>
      </c>
      <c r="B539" s="1" t="s">
        <v>1068</v>
      </c>
      <c r="C539" s="1" t="str">
        <f aca="false">A539 &amp;" " &amp;"""" &amp;B539 &amp;""""</f>
        <v> cas_veteran_initiative:0 "Bodenangriffs-Veteranen-Initiative"</v>
      </c>
      <c r="D539" s="1" t="str">
        <f aca="false">IF(ISBLANK(A539),"",C539)</f>
        <v> cas_veteran_initiative:0 "Bodenangriffs-Veteranen-Initiative"</v>
      </c>
    </row>
    <row r="540" customFormat="false" ht="15" hidden="false" customHeight="false" outlineLevel="0" collapsed="false">
      <c r="A540" s="1" t="s">
        <v>1069</v>
      </c>
      <c r="B540" s="1" t="s">
        <v>1070</v>
      </c>
      <c r="C540" s="1" t="str">
        <f aca="false">A540 &amp;" " &amp;"""" &amp;B540 &amp;""""</f>
        <v> cas_veteran_initiative_desc:0 "Wenn Veteranen ihr Wissen an neue Rekruten weitergeben, verbessert dies deren Überlebenschancen erheblich."</v>
      </c>
      <c r="D540" s="1" t="str">
        <f aca="false">IF(ISBLANK(A540),"",C540)</f>
        <v> cas_veteran_initiative_desc:0 "Wenn Veteranen ihr Wissen an neue Rekruten weitergeben, verbessert dies deren Überlebenschancen erheblich."</v>
      </c>
    </row>
    <row r="541" customFormat="false" ht="15" hidden="false" customHeight="false" outlineLevel="0" collapsed="false">
      <c r="A541" s="1" t="s">
        <v>1071</v>
      </c>
      <c r="B541" s="1" t="s">
        <v>1072</v>
      </c>
      <c r="C541" s="1" t="str">
        <f aca="false">A541 &amp;" " &amp;"""" &amp;B541 &amp;""""</f>
        <v> cas_ace_initiative:0 "Bodenangriffs-Ass-Initiative"</v>
      </c>
      <c r="D541" s="1" t="str">
        <f aca="false">IF(ISBLANK(A541),"",C541)</f>
        <v> cas_ace_initiative:0 "Bodenangriffs-Ass-Initiative"</v>
      </c>
    </row>
    <row r="542" customFormat="false" ht="15" hidden="false" customHeight="false" outlineLevel="0" collapsed="false">
      <c r="A542" s="1" t="s">
        <v>1073</v>
      </c>
      <c r="B542" s="1" t="s">
        <v>1074</v>
      </c>
      <c r="C542" s="1" t="str">
        <f aca="false">A542 &amp;" " &amp;"""" &amp;B542 &amp;""""</f>
        <v> cas_ace_initiative_desc:0 "Die formelle Anerkennung und Belohnung von CAS-Piloten ermutigt zu Wagemut und Initiative."</v>
      </c>
      <c r="D542" s="1" t="str">
        <f aca="false">IF(ISBLANK(A542),"",C542)</f>
        <v> cas_ace_initiative_desc:0 "Die formelle Anerkennung und Belohnung von CAS-Piloten ermutigt zu Wagemut und Initiative."</v>
      </c>
    </row>
    <row r="543" customFormat="false" ht="15" hidden="false" customHeight="false" outlineLevel="0" collapsed="false">
      <c r="A543" s="1" t="s">
        <v>1075</v>
      </c>
      <c r="B543" s="1" t="s">
        <v>1076</v>
      </c>
      <c r="C543" s="1" t="str">
        <f aca="false">A543 &amp;" " &amp;"""" &amp;B543 &amp;""""</f>
        <v> hunt_and_destroy:0 "Jagen und Zerstören"</v>
      </c>
      <c r="D543" s="1" t="str">
        <f aca="false">IF(ISBLANK(A543),"",C543)</f>
        <v> hunt_and_destroy:0 "Jagen und Zerstören"</v>
      </c>
    </row>
    <row r="544" customFormat="false" ht="15" hidden="false" customHeight="false" outlineLevel="0" collapsed="false">
      <c r="A544" s="1" t="s">
        <v>1077</v>
      </c>
      <c r="B544" s="1" t="s">
        <v>1078</v>
      </c>
      <c r="C544" s="1" t="str">
        <f aca="false">A544 &amp;" " &amp;"""" &amp;B544 &amp;""""</f>
        <v> hunt_and_destroy_desc:0 "CAS-Einheiten können nicht nur direkte Feuerunterstützung leisten, sondern auch eigenständig Ziele jagen und dabei oft unerwartet feindliche Bodentruppen angreifen, wenn diese sich auf die Front zubewegen."</v>
      </c>
      <c r="D544" s="1" t="str">
        <f aca="false">IF(ISBLANK(A544),"",C544)</f>
        <v> hunt_and_destroy_desc:0 "CAS-Einheiten können nicht nur direkte Feuerunterstützung leisten, sondern auch eigenständig Ziele jagen und dabei oft unerwartet feindliche Bodentruppen angreifen, wenn diese sich auf die Front zubewegen."</v>
      </c>
    </row>
    <row r="545" customFormat="false" ht="15" hidden="false" customHeight="false" outlineLevel="0" collapsed="false">
      <c r="A545" s="1" t="s">
        <v>1079</v>
      </c>
      <c r="B545" s="1" t="s">
        <v>1080</v>
      </c>
      <c r="C545" s="1" t="str">
        <f aca="false">A545 &amp;" " &amp;"""" &amp;B545 &amp;""""</f>
        <v> naval_strike_torpedo_tactics:0 "Naval Strike Torpedo-Taktik"</v>
      </c>
      <c r="D545" s="1" t="str">
        <f aca="false">IF(ISBLANK(A545),"",C545)</f>
        <v> naval_strike_torpedo_tactics:0 "Naval Strike Torpedo-Taktik"</v>
      </c>
    </row>
    <row r="546" customFormat="false" ht="15" hidden="false" customHeight="false" outlineLevel="0" collapsed="false">
      <c r="A546" s="1" t="s">
        <v>1081</v>
      </c>
      <c r="B546" s="1" t="s">
        <v>1082</v>
      </c>
      <c r="C546" s="1" t="str">
        <f aca="false">A546 &amp;" " &amp;"""" &amp;B546 &amp;""""</f>
        <v> naval_strike_torpedo_tactics_desc:0 "Durch die Schulung der Piloten im präzisen Einsatz von Torpedos werden unsere Luftangriffe auf feindliche Schiffe effizienter."</v>
      </c>
      <c r="D546" s="1" t="str">
        <f aca="false">IF(ISBLANK(A546),"",C546)</f>
        <v> naval_strike_torpedo_tactics_desc:0 "Durch die Schulung der Piloten im präzisen Einsatz von Torpedos werden unsere Luftangriffe auf feindliche Schiffe effizienter."</v>
      </c>
    </row>
    <row r="547" customFormat="false" ht="15" hidden="false" customHeight="false" outlineLevel="0" collapsed="false">
      <c r="A547" s="1" t="s">
        <v>1083</v>
      </c>
      <c r="B547" s="1" t="s">
        <v>1084</v>
      </c>
      <c r="C547" s="1" t="str">
        <f aca="false">A547 &amp;" " &amp;"""" &amp;B547 &amp;""""</f>
        <v> naval_strike_torpedo_tactics_oi:0 "Torpedo-Taktik bei Seestreitkräften"</v>
      </c>
      <c r="D547" s="1" t="str">
        <f aca="false">IF(ISBLANK(A547),"",C547)</f>
        <v> naval_strike_torpedo_tactics_oi:0 "Torpedo-Taktik bei Seestreitkräften"</v>
      </c>
    </row>
    <row r="548" customFormat="false" ht="15" hidden="false" customHeight="false" outlineLevel="0" collapsed="false">
      <c r="A548" s="1" t="s">
        <v>1085</v>
      </c>
      <c r="B548" s="1" t="s">
        <v>1086</v>
      </c>
      <c r="C548" s="1" t="str">
        <f aca="false">A548 &amp;" " &amp;"""" &amp;B548 &amp;""""</f>
        <v> naval_strike_torpedo_tactics_oi_desc:0 "Die Ausbildung von Piloten im präzisen Einsatz von Torpedos macht unsere Luftangriffe auf feindliche Schiffe effizienter."</v>
      </c>
      <c r="D548" s="1" t="str">
        <f aca="false">IF(ISBLANK(A548),"",C548)</f>
        <v> naval_strike_torpedo_tactics_oi_desc:0 "Die Ausbildung von Piloten im präzisen Einsatz von Torpedos macht unsere Luftangriffe auf feindliche Schiffe effizienter."</v>
      </c>
    </row>
    <row r="549" customFormat="false" ht="15" hidden="false" customHeight="false" outlineLevel="0" collapsed="false">
      <c r="A549" s="1" t="s">
        <v>1087</v>
      </c>
      <c r="B549" s="1" t="s">
        <v>1088</v>
      </c>
      <c r="C549" s="1" t="str">
        <f aca="false">A549 &amp;" " &amp;"""" &amp;B549 &amp;""""</f>
        <v> naval_strike_tactics:0 "Seestreitkräfte-Taktik"</v>
      </c>
      <c r="D549" s="1" t="str">
        <f aca="false">IF(ISBLANK(A549),"",C549)</f>
        <v> naval_strike_tactics:0 "Seestreitkräfte-Taktik"</v>
      </c>
    </row>
    <row r="550" customFormat="false" ht="15" hidden="false" customHeight="false" outlineLevel="0" collapsed="false">
      <c r="A550" s="1" t="s">
        <v>1089</v>
      </c>
      <c r="B550" s="1" t="s">
        <v>1090</v>
      </c>
      <c r="C550" s="1" t="str">
        <f aca="false">A550 &amp;" " &amp;"""" &amp;B550 &amp;""""</f>
        <v> naval_strike_tactics_desc:0 "Die Ausbildung von Piloten in der Vorhersage von Schiffsbewegungen und der Koordinierung von Angriffen wird unsere Luftangriffe auf feindliche Schiffe effizienter machen."</v>
      </c>
      <c r="D550" s="1" t="str">
        <f aca="false">IF(ISBLANK(A550),"",C550)</f>
        <v> naval_strike_tactics_desc:0 "Die Ausbildung von Piloten in der Vorhersage von Schiffsbewegungen und der Koordinierung von Angriffen wird unsere Luftangriffe auf feindliche Schiffe effizienter machen."</v>
      </c>
    </row>
    <row r="551" customFormat="false" ht="15" hidden="false" customHeight="false" outlineLevel="0" collapsed="false">
      <c r="A551" s="1" t="s">
        <v>1091</v>
      </c>
      <c r="B551" s="1" t="s">
        <v>1092</v>
      </c>
      <c r="C551" s="1" t="str">
        <f aca="false">A551 &amp;" " &amp;"""" &amp;B551 &amp;""""</f>
        <v> low_echelon_support:0 "Low Echelon Support"</v>
      </c>
      <c r="D551" s="1" t="str">
        <f aca="false">IF(ISBLANK(A551),"",C551)</f>
        <v> low_echelon_support:0 "Low Echelon Support"</v>
      </c>
    </row>
    <row r="552" customFormat="false" ht="15" hidden="false" customHeight="false" outlineLevel="0" collapsed="false">
      <c r="A552" s="1" t="s">
        <v>1093</v>
      </c>
      <c r="B552" s="1" t="s">
        <v>1094</v>
      </c>
      <c r="C552" s="1" t="str">
        <f aca="false">A552 &amp;" " &amp;"""" &amp;B552 &amp;""""</f>
        <v> low_echelon_support_desc:0 "Durch die direkte Zuordnung von CAS-Einheiten zu kleinen Bodenverbänden wird sichergestellt, dass diese stets über zusätzliche Feuerkraft verfügen, auch wenn sie sich außerhalb der Reichweite der herkömmlichen Artillerie befinden."</v>
      </c>
      <c r="D552" s="1" t="str">
        <f aca="false">IF(ISBLANK(A552),"",C552)</f>
        <v> low_echelon_support_desc:0 "Durch die direkte Zuordnung von CAS-Einheiten zu kleinen Bodenverbänden wird sichergestellt, dass diese stets über zusätzliche Feuerkraft verfügen, auch wenn sie sich außerhalb der Reichweite der herkömmlichen Artillerie befinden."</v>
      </c>
    </row>
    <row r="553" customFormat="false" ht="15" hidden="false" customHeight="false" outlineLevel="0" collapsed="false">
      <c r="A553" s="1" t="s">
        <v>1095</v>
      </c>
      <c r="B553" s="1" t="s">
        <v>1096</v>
      </c>
      <c r="C553" s="1" t="str">
        <f aca="false">A553 &amp;" " &amp;"""" &amp;B553 &amp;""""</f>
        <v> combat_unit_destruction:0 "Zerstörung von Kampfeinheiten"</v>
      </c>
      <c r="D553" s="1" t="str">
        <f aca="false">IF(ISBLANK(A553),"",C553)</f>
        <v> combat_unit_destruction:0 "Zerstörung von Kampfeinheiten"</v>
      </c>
    </row>
    <row r="554" customFormat="false" ht="15" hidden="false" customHeight="false" outlineLevel="0" collapsed="false">
      <c r="A554" s="1" t="s">
        <v>1097</v>
      </c>
      <c r="B554" s="1" t="s">
        <v>1098</v>
      </c>
      <c r="C554" s="1" t="str">
        <f aca="false">A554 &amp;" " &amp;"""" &amp;B554 &amp;""""</f>
        <v> combat_unit_destruction_desc:0 "Unsere CAS-Piloten werden darauf trainiert, dass sie dasselbe Ziel so lange angreifen, bis dessen Zerstörung bestätigt ist, damit die Ziele nach einem Beinahe-Fehlschuss nicht allein gelassen werden."</v>
      </c>
      <c r="D554" s="1" t="str">
        <f aca="false">IF(ISBLANK(A554),"",C554)</f>
        <v> combat_unit_destruction_desc:0 "Unsere CAS-Piloten werden darauf trainiert, dass sie dasselbe Ziel so lange angreifen, bis dessen Zerstörung bestätigt ist, damit die Ziele nach einem Beinahe-Fehlschuss nicht allein gelassen werden."</v>
      </c>
    </row>
    <row r="555" customFormat="false" ht="15" hidden="false" customHeight="false" outlineLevel="0" collapsed="false">
      <c r="A555" s="1" t="s">
        <v>1099</v>
      </c>
      <c r="B555" s="1" t="s">
        <v>1100</v>
      </c>
      <c r="C555" s="1" t="str">
        <f aca="false">A555 &amp;" " &amp;"""" &amp;B555 &amp;""""</f>
        <v> operational_destruction:0 "Operative Zerstörung"</v>
      </c>
      <c r="D555" s="1" t="str">
        <f aca="false">IF(ISBLANK(A555),"",C555)</f>
        <v> operational_destruction:0 "Operative Zerstörung"</v>
      </c>
    </row>
    <row r="556" customFormat="false" ht="15" hidden="false" customHeight="false" outlineLevel="0" collapsed="false">
      <c r="A556" s="1" t="s">
        <v>1101</v>
      </c>
      <c r="B556" s="1" t="s">
        <v>1102</v>
      </c>
      <c r="C556" s="1" t="str">
        <f aca="false">A556 &amp;" " &amp;"""" &amp;B556 &amp;""""</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c r="D556" s="1" t="str">
        <f aca="false">IF(ISBLANK(A556),"",C556)</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row>
    <row r="557" customFormat="false" ht="15" hidden="false" customHeight="false" outlineLevel="0" collapsed="false">
      <c r="A557" s="1" t="s">
        <v>1103</v>
      </c>
      <c r="B557" s="1" t="s">
        <v>1104</v>
      </c>
      <c r="C557" s="1" t="str">
        <f aca="false">A557 &amp;" " &amp;"""" &amp;B557 &amp;""""</f>
        <v> infrastructure_destruction:0 "Zerstörung der Infrastruktur"</v>
      </c>
      <c r="D557" s="1" t="str">
        <f aca="false">IF(ISBLANK(A557),"",C557)</f>
        <v> infrastructure_destruction:0 "Zerstörung der Infrastruktur"</v>
      </c>
    </row>
    <row r="558" customFormat="false" ht="15" hidden="false" customHeight="false" outlineLevel="0" collapsed="false">
      <c r="A558" s="1" t="s">
        <v>1105</v>
      </c>
      <c r="B558" s="1" t="s">
        <v>1106</v>
      </c>
      <c r="C558" s="1" t="str">
        <f aca="false">A558 &amp;" " &amp;"""" &amp;B558 &amp;""""</f>
        <v> infrastructure_destruction_desc:0 "Wenn unsere Piloten lernen, wie man Infrastrukturen wie Eisenbahnen und Brücken am besten angreift, wird die taktische Bombardierung effektiver."</v>
      </c>
      <c r="D558" s="1" t="str">
        <f aca="false">IF(ISBLANK(A558),"",C558)</f>
        <v> infrastructure_destruction_desc:0 "Wenn unsere Piloten lernen, wie man Infrastrukturen wie Eisenbahnen und Brücken am besten angreift, wird die taktische Bombardierung effektiver."</v>
      </c>
    </row>
    <row r="559" customFormat="false" ht="15" hidden="false" customHeight="false" outlineLevel="0" collapsed="false">
      <c r="A559" s="1" t="s">
        <v>1107</v>
      </c>
      <c r="B559" s="1" t="s">
        <v>1108</v>
      </c>
      <c r="C559" s="1" t="str">
        <f aca="false">A559 &amp;" " &amp;"""" &amp;B559 &amp;""""</f>
        <v> logistical_bombing:0 "Logistische Bombardierung"</v>
      </c>
      <c r="D559" s="1" t="str">
        <f aca="false">IF(ISBLANK(A559),"",C559)</f>
        <v> logistical_bombing:0 "Logistische Bombardierung"</v>
      </c>
    </row>
    <row r="560" customFormat="false" ht="15" hidden="false" customHeight="false" outlineLevel="0" collapsed="false">
      <c r="A560" s="1" t="s">
        <v>1109</v>
      </c>
      <c r="B560" s="1" t="s">
        <v>1110</v>
      </c>
      <c r="C560" s="1" t="str">
        <f aca="false">A560 &amp;" " &amp;"""" &amp;B560 &amp;""""</f>
        <v> logistical_bombing_desc:0 "Wenn wir uns stärker darauf konzentrieren, die Nachschublinien des Gegners aus der Luft anzugreifen, verschafft dies unseren eigenen Bodentruppen in dem betreffenden Gebiet einen größeren Vorteil."</v>
      </c>
      <c r="D560" s="1" t="str">
        <f aca="false">IF(ISBLANK(A560),"",C560)</f>
        <v> logistical_bombing_desc:0 "Wenn wir uns stärker darauf konzentrieren, die Nachschublinien des Gegners aus der Luft anzugreifen, verschafft dies unseren eigenen Bodentruppen in dem betreffenden Gebiet einen größeren Vorteil."</v>
      </c>
    </row>
    <row r="561" customFormat="false" ht="15" hidden="false" customHeight="false" outlineLevel="0" collapsed="false">
      <c r="A561" s="1" t="s">
        <v>1111</v>
      </c>
      <c r="B561" s="1" t="s">
        <v>1112</v>
      </c>
      <c r="C561" s="1" t="str">
        <f aca="false">A561 &amp;" " &amp;"""" &amp;B561 &amp;""""</f>
        <v> battlefield_support:0 "Unterstützung auf dem Schlachtfeld"</v>
      </c>
      <c r="D561" s="1" t="str">
        <f aca="false">IF(ISBLANK(A561),"",C561)</f>
        <v> battlefield_support:0 "Unterstützung auf dem Schlachtfeld"</v>
      </c>
    </row>
    <row r="562" customFormat="false" ht="15" hidden="false" customHeight="false" outlineLevel="0" collapsed="false">
      <c r="A562" s="1" t="s">
        <v>1113</v>
      </c>
      <c r="B562" s="1" t="s">
        <v>1114</v>
      </c>
      <c r="C562" s="1" t="str">
        <f aca="false">A562 &amp;" " &amp;"""" &amp;B562 &amp;""""</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c r="D562" s="1" t="str">
        <f aca="false">IF(ISBLANK(A562),"",C562)</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row>
    <row r="563" customFormat="false" ht="15" hidden="false" customHeight="false" outlineLevel="0" collapsed="false">
      <c r="A563" s="1" t="s">
        <v>1115</v>
      </c>
      <c r="B563" s="1" t="s">
        <v>1116</v>
      </c>
      <c r="C563" s="1" t="str">
        <f aca="false">A563 &amp;" " &amp;"""" &amp;B563 &amp;""""</f>
        <v> carousel_bombing:0 "Karussellbombardierung"</v>
      </c>
      <c r="D563" s="1" t="str">
        <f aca="false">IF(ISBLANK(A563),"",C563)</f>
        <v> carousel_bombing:0 "Karussellbombardierung"</v>
      </c>
    </row>
    <row r="564" customFormat="false" ht="15" hidden="false" customHeight="false" outlineLevel="0" collapsed="false">
      <c r="A564" s="1" t="s">
        <v>1117</v>
      </c>
      <c r="B564" s="1" t="s">
        <v>1118</v>
      </c>
      <c r="C564" s="1" t="str">
        <f aca="false">A564 &amp;" " &amp;"""" &amp;B564 &amp;""""</f>
        <v> carousel_bombing_desc:0 "Bomber wollen oft einfach alle ihre Bomben abwerfen, sobald sie ihr Zielgebiet erreichen, und dann so schnell wie möglich nach Hause fliegen. Dies kann zwar bei Flächenbombardements funktionieren, aber wenn es darum geht, ein kleines Ziel zu treffen, ist es effektiver, über dem Ziel zu verweilen und jeweils nur einen Teil der Bombenlast abzuwerfen, um maximale Genauigkeit zu erzielen."</v>
      </c>
      <c r="D564" s="1" t="str">
        <f aca="false">IF(ISBLANK(A564),"",C564)</f>
        <v> carousel_bombing_desc:0 "Bomber wollen oft einfach alle ihre Bomben abwerfen, sobald sie ihr Zielgebiet erreichen, und dann so schnell wie möglich nach Hause fliegen. Dies kann zwar bei Flächenbombardements funktionieren, aber wenn es darum geht, ein kleines Ziel zu treffen, ist es effektiver, über dem Ziel zu verweilen und jeweils nur einen Teil der Bombenlast abzuwerfen, um maximale Genauigkeit zu erzielen."</v>
      </c>
    </row>
    <row r="565" customFormat="false" ht="15" hidden="false" customHeight="false" outlineLevel="0" collapsed="false">
      <c r="A565" s="1" t="s">
        <v>1119</v>
      </c>
      <c r="B565" s="1" t="s">
        <v>1120</v>
      </c>
      <c r="C565" s="1" t="str">
        <f aca="false">A565 &amp;" " &amp;"""" &amp;B565 &amp;""""</f>
        <v> keypoint_bombing:0 "Keypoint Bombing"</v>
      </c>
      <c r="D565" s="1" t="str">
        <f aca="false">IF(ISBLANK(A565),"",C565)</f>
        <v> keypoint_bombing:0 "Keypoint Bombing"</v>
      </c>
    </row>
    <row r="566" customFormat="false" ht="15" hidden="false" customHeight="false" outlineLevel="0" collapsed="false">
      <c r="A566" s="1" t="s">
        <v>1121</v>
      </c>
      <c r="B566" s="1" t="s">
        <v>1122</v>
      </c>
      <c r="C566" s="1" t="str">
        <f aca="false">A566 &amp;" " &amp;"""" &amp;B566 &amp;""""</f>
        <v> keypoint_bombing_desc:0 "Die gezielte Bombardierung von Schlüsselpunkten auf dem Schlachtfeld zur Unterstützung unserer Bodentruppen kann ihnen sehr helfen, den Feind zu besiegen."</v>
      </c>
      <c r="D566" s="1" t="str">
        <f aca="false">IF(ISBLANK(A566),"",C566)</f>
        <v> keypoint_bombing_desc:0 "Die gezielte Bombardierung von Schlüsselpunkten auf dem Schlachtfeld zur Unterstützung unserer Bodentruppen kann ihnen sehr helfen, den Feind zu besiegen."</v>
      </c>
    </row>
    <row r="567" customFormat="false" ht="15" hidden="false" customHeight="false" outlineLevel="0" collapsed="false">
      <c r="A567" s="1" t="s">
        <v>1123</v>
      </c>
      <c r="B567" s="1" t="s">
        <v>1124</v>
      </c>
      <c r="C567" s="1" t="str">
        <f aca="false">A567 &amp;" " &amp;"""" &amp;B567 &amp;""""</f>
        <v> ground_support_integration:0 "Integration der Bodenunterstützung"</v>
      </c>
      <c r="D567" s="1" t="str">
        <f aca="false">IF(ISBLANK(A567),"",C567)</f>
        <v> ground_support_integration:0 "Integration der Bodenunterstützung"</v>
      </c>
    </row>
    <row r="568" customFormat="false" ht="15" hidden="false" customHeight="false" outlineLevel="0" collapsed="false">
      <c r="A568" s="1" t="s">
        <v>1125</v>
      </c>
      <c r="B568" s="1" t="s">
        <v>1126</v>
      </c>
      <c r="C568" s="1" t="str">
        <f aca="false">A568 &amp;" " &amp;"""" &amp;B568 &amp;""""</f>
        <v> ground_support_integration_desc:0 "Die vollständige Integration unserer taktischen Bomberkräfte mit bodengestützten Beobachtern erhöht ihre Genauigkeit und ermöglicht es ihnen, unsere Bodentruppen im Kampf direkt zu unterstützen."</v>
      </c>
      <c r="D568" s="1" t="str">
        <f aca="false">IF(ISBLANK(A568),"",C568)</f>
        <v> ground_support_integration_desc:0 "Die vollständige Integration unserer taktischen Bomberkräfte mit bodengestützten Beobachtern erhöht ihre Genauigkeit und ermöglicht es ihnen, unsere Bodentruppen im Kampf direkt zu unterstützen."</v>
      </c>
    </row>
    <row r="569" customFormat="false" ht="15" hidden="false" customHeight="false" outlineLevel="0" collapsed="false">
      <c r="A569" s="1" t="s">
        <v>1127</v>
      </c>
      <c r="B569" s="1" t="s">
        <v>1128</v>
      </c>
      <c r="C569" s="1" t="str">
        <f aca="false">A569 &amp;" " &amp;"""" &amp;B569 &amp;""""</f>
        <v> strategic_destruction:0 "Strategische Zerstörung"</v>
      </c>
      <c r="D569" s="1" t="str">
        <f aca="false">IF(ISBLANK(A569),"",C569)</f>
        <v> strategic_destruction:0 "Strategische Zerstörung"</v>
      </c>
    </row>
    <row r="570" customFormat="false" ht="15" hidden="false" customHeight="false" outlineLevel="0" collapsed="false">
      <c r="A570" s="1" t="s">
        <v>1129</v>
      </c>
      <c r="B570" s="1" t="s">
        <v>1130</v>
      </c>
      <c r="C570" s="1" t="str">
        <f aca="false">A570 &amp;" " &amp;"""" &amp;B570 &amp;""""</f>
        <v> strategic_destruction_desc:0 "Unsere Piloten können strategische Ziele viel schneller erreichen als unsere Marine- oder Landstreitkräfte. Da wir keine Mittel haben, ihre neuen Rekruten auszurüsten, werden wir den feindlichen Streitkräften bald zahlenmäßig überlegen sein."</v>
      </c>
      <c r="D570" s="1" t="str">
        <f aca="false">IF(ISBLANK(A570),"",C570)</f>
        <v> strategic_destruction_desc:0 "Unsere Piloten können strategische Ziele viel schneller erreichen als unsere Marine- oder Landstreitkräfte. Da wir keine Mittel haben, ihre neuen Rekruten auszurüsten, werden wir den feindlichen Streitkräften bald zahlenmäßig überlegen sein."</v>
      </c>
    </row>
    <row r="571" customFormat="false" ht="15" hidden="false" customHeight="false" outlineLevel="0" collapsed="false">
      <c r="A571" s="1" t="s">
        <v>1131</v>
      </c>
      <c r="B571" s="1" t="s">
        <v>1132</v>
      </c>
      <c r="C571" s="1" t="str">
        <f aca="false">A571 &amp;" " &amp;"""" &amp;B571 &amp;""""</f>
        <v> high_level_bombing:0 "Bombardierung aus großer Höhe"</v>
      </c>
      <c r="D571" s="1" t="str">
        <f aca="false">IF(ISBLANK(A571),"",C571)</f>
        <v> high_level_bombing:0 "Bombardierung aus großer Höhe"</v>
      </c>
    </row>
    <row r="572" customFormat="false" ht="15" hidden="false" customHeight="false" outlineLevel="0" collapsed="false">
      <c r="A572" s="1" t="s">
        <v>1133</v>
      </c>
      <c r="B572" s="1" t="s">
        <v>1134</v>
      </c>
      <c r="C572" s="1" t="str">
        <f aca="false">A572 &amp;" " &amp;"""" &amp;B572 &amp;""""</f>
        <v> high_level_bombing_desc:0 "Aus größerer Höhe können wir einigen Luftkämpfen und Flugabwehrwaffen ausweichen. Der Abwurf von Bomben aus größerer Höhe erfordert mehr Präzision, ist aber sicherer."</v>
      </c>
      <c r="D572" s="1" t="str">
        <f aca="false">IF(ISBLANK(A572),"",C572)</f>
        <v> high_level_bombing_desc:0 "Aus größerer Höhe können wir einigen Luftkämpfen und Flugabwehrwaffen ausweichen. Der Abwurf von Bomben aus größerer Höhe erfordert mehr Präzision, ist aber sicherer."</v>
      </c>
    </row>
    <row r="573" customFormat="false" ht="15" hidden="false" customHeight="false" outlineLevel="0" collapsed="false">
      <c r="A573" s="1" t="s">
        <v>1135</v>
      </c>
      <c r="B573" s="1" t="s">
        <v>1136</v>
      </c>
      <c r="C573" s="1" t="str">
        <f aca="false">A573 &amp;" " &amp;"""" &amp;B573 &amp;""""</f>
        <v> massed_bomber_formations:0 "Massierte Bomberverbände"</v>
      </c>
      <c r="D573" s="1" t="str">
        <f aca="false">IF(ISBLANK(A573),"",C573)</f>
        <v> massed_bomber_formations:0 "Massierte Bomberverbände"</v>
      </c>
    </row>
    <row r="574" customFormat="false" ht="15" hidden="false" customHeight="false" outlineLevel="0" collapsed="false">
      <c r="A574" s="1" t="s">
        <v>1137</v>
      </c>
      <c r="B574" s="1" t="s">
        <v>1138</v>
      </c>
      <c r="C574" s="1" t="str">
        <f aca="false">A574 &amp;" " &amp;"""" &amp;B574 &amp;""""</f>
        <v> massed_bomber_formations_desc:0 "Wenn unsere Bomber in Formation bleiben, können sie ihre Gruppe verteidigen und die Chancen auf einen erfolgreichen Bombenabwurf erhöhen."</v>
      </c>
      <c r="D574" s="1" t="str">
        <f aca="false">IF(ISBLANK(A574),"",C574)</f>
        <v> massed_bomber_formations_desc:0 "Wenn unsere Bomber in Formation bleiben, können sie ihre Gruppe verteidigen und die Chancen auf einen erfolgreichen Bombenabwurf erhöhen."</v>
      </c>
    </row>
    <row r="575" customFormat="false" ht="15" hidden="false" customHeight="false" outlineLevel="0" collapsed="false">
      <c r="A575" s="1" t="s">
        <v>1139</v>
      </c>
      <c r="B575" s="1" t="s">
        <v>1140</v>
      </c>
      <c r="C575" s="1" t="str">
        <f aca="false">A575 &amp;" " &amp;"""" &amp;B575 &amp;""""</f>
        <v> night_bombing:0 "Bombardierung bei Nacht"</v>
      </c>
      <c r="D575" s="1" t="str">
        <f aca="false">IF(ISBLANK(A575),"",C575)</f>
        <v> night_bombing:0 "Bombardierung bei Nacht"</v>
      </c>
    </row>
    <row r="576" customFormat="false" ht="15" hidden="false" customHeight="false" outlineLevel="0" collapsed="false">
      <c r="A576" s="1" t="s">
        <v>1141</v>
      </c>
      <c r="B576" s="1" t="s">
        <v>1142</v>
      </c>
      <c r="C576" s="1" t="str">
        <f aca="false">A576 &amp;" " &amp;"""" &amp;B576 &amp;""""</f>
        <v> night_bombing_desc:0 "Wenn die feindliche Verteidigung geschwächt und unsere Bomber von der Dunkelheit verdeckt sind, können wir rund um die Uhr offensiv und effizient vorgehen. Zeigen wir unserem Feind, wie hartnäckig wir sind."</v>
      </c>
      <c r="D576" s="1" t="str">
        <f aca="false">IF(ISBLANK(A576),"",C576)</f>
        <v> night_bombing_desc:0 "Wenn die feindliche Verteidigung geschwächt und unsere Bomber von der Dunkelheit verdeckt sind, können wir rund um die Uhr offensiv und effizient vorgehen. Zeigen wir unserem Feind, wie hartnäckig wir sind."</v>
      </c>
    </row>
    <row r="577" customFormat="false" ht="15" hidden="false" customHeight="false" outlineLevel="0" collapsed="false">
      <c r="A577" s="1" t="s">
        <v>1143</v>
      </c>
      <c r="B577" s="1" t="s">
        <v>1144</v>
      </c>
      <c r="C577" s="1" t="str">
        <f aca="false">A577 &amp;" " &amp;"""" &amp;B577 &amp;""""</f>
        <v> dead_reckoning_bombing:0 "Dead Reckoning Bombardierung"</v>
      </c>
      <c r="D577" s="1" t="str">
        <f aca="false">IF(ISBLANK(A577),"",C577)</f>
        <v> dead_reckoning_bombing:0 "Dead Reckoning Bombardierung"</v>
      </c>
    </row>
    <row r="578" customFormat="false" ht="15" hidden="false" customHeight="false" outlineLevel="0" collapsed="false">
      <c r="A578" s="1" t="s">
        <v>1145</v>
      </c>
      <c r="B578" s="1" t="s">
        <v>1146</v>
      </c>
      <c r="C578" s="1" t="str">
        <f aca="false">A578 &amp;" " &amp;"""" &amp;B578 &amp;""""</f>
        <v> dead_reckoning_bombing_desc:0 "Durch die Messung von Geschwindigkeit, Richtung und Abweichung von früheren Positionen können wir den Abwurf von Bomben auch in der Nacht präziser berechnen."</v>
      </c>
      <c r="D578" s="1" t="str">
        <f aca="false">IF(ISBLANK(A578),"",C578)</f>
        <v> dead_reckoning_bombing_desc:0 "Durch die Messung von Geschwindigkeit, Richtung und Abweichung von früheren Positionen können wir den Abwurf von Bomben auch in der Nacht präziser berechnen."</v>
      </c>
    </row>
    <row r="579" customFormat="false" ht="15" hidden="false" customHeight="false" outlineLevel="0" collapsed="false">
      <c r="A579" s="1" t="s">
        <v>1147</v>
      </c>
      <c r="B579" s="1" t="s">
        <v>1148</v>
      </c>
      <c r="C579" s="1" t="str">
        <f aca="false">A579 &amp;" " &amp;"""" &amp;B579 &amp;""""</f>
        <v> infiltration_bombing:0 "Infiltrationsbombardierung"</v>
      </c>
      <c r="D579" s="1" t="str">
        <f aca="false">IF(ISBLANK(A579),"",C579)</f>
        <v> infiltration_bombing:0 "Infiltrationsbombardierung"</v>
      </c>
    </row>
    <row r="580" customFormat="false" ht="15" hidden="false" customHeight="false" outlineLevel="0" collapsed="false">
      <c r="A580" s="1" t="s">
        <v>1149</v>
      </c>
      <c r="B580" s="1" t="s">
        <v>1150</v>
      </c>
      <c r="C580" s="1" t="str">
        <f aca="false">A580 &amp;" " &amp;"""" &amp;B580 &amp;""""</f>
        <v> infiltration_bombing_desc:0 "Sich feindlichen Verbänden anzuschließen oder ihnen auf dem Rückweg zur Basis zu folgen, mag wie Wahnsinn erscheinen. Mit genügend Übung ist es aber durchaus möglich."</v>
      </c>
      <c r="D580" s="1" t="str">
        <f aca="false">IF(ISBLANK(A580),"",C580)</f>
        <v> infiltration_bombing_desc:0 "Sich feindlichen Verbänden anzuschließen oder ihnen auf dem Rückweg zur Basis zu folgen, mag wie Wahnsinn erscheinen. Mit genügend Übung ist es aber durchaus möglich."</v>
      </c>
    </row>
    <row r="581" customFormat="false" ht="15" hidden="false" customHeight="false" outlineLevel="0" collapsed="false">
      <c r="A581" s="1" t="s">
        <v>1151</v>
      </c>
      <c r="B581" s="1" t="s">
        <v>1152</v>
      </c>
      <c r="C581" s="1" t="str">
        <f aca="false">A581 &amp;" " &amp;"""" &amp;B581 &amp;""""</f>
        <v> pathfinder_groups:0 "Pfadfinder-Gruppen"</v>
      </c>
      <c r="D581" s="1" t="str">
        <f aca="false">IF(ISBLANK(A581),"",C581)</f>
        <v> pathfinder_groups:0 "Pfadfinder-Gruppen"</v>
      </c>
    </row>
    <row r="582" customFormat="false" ht="15" hidden="false" customHeight="false" outlineLevel="0" collapsed="false">
      <c r="A582" s="1" t="s">
        <v>1153</v>
      </c>
      <c r="B582" s="1" t="s">
        <v>1154</v>
      </c>
      <c r="C582" s="1" t="str">
        <f aca="false">A582 &amp;" " &amp;"""" &amp;B582 &amp;""""</f>
        <v> pathfinder_groups_desc:0 "Erfahrene Piloten sind mit den besten Werkzeugen ausgestattet, um Zielpositionen zu beleuchten. Weder Rauch noch schlechtes Wetter können die Bomber davon abhalten, ihren Auftrag auszuführen."</v>
      </c>
      <c r="D582" s="1" t="str">
        <f aca="false">IF(ISBLANK(A582),"",C582)</f>
        <v> pathfinder_groups_desc:0 "Erfahrene Piloten sind mit den besten Werkzeugen ausgestattet, um Zielpositionen zu beleuchten. Weder Rauch noch schlechtes Wetter können die Bomber davon abhalten, ihren Auftrag auszuführen."</v>
      </c>
    </row>
    <row r="583" customFormat="false" ht="15" hidden="false" customHeight="false" outlineLevel="0" collapsed="false">
      <c r="A583" s="1" t="s">
        <v>1155</v>
      </c>
      <c r="B583" s="1" t="s">
        <v>1156</v>
      </c>
      <c r="C583" s="1" t="str">
        <f aca="false">A583 &amp;" " &amp;"""" &amp;B583 &amp;""""</f>
        <v> day_bombing:0 "Bombardierung bei Tag"</v>
      </c>
      <c r="D583" s="1" t="str">
        <f aca="false">IF(ISBLANK(A583),"",C583)</f>
        <v> day_bombing:0 "Bombardierung bei Tag"</v>
      </c>
    </row>
    <row r="584" customFormat="false" ht="15" hidden="false" customHeight="false" outlineLevel="0" collapsed="false">
      <c r="A584" s="1" t="s">
        <v>1157</v>
      </c>
      <c r="B584" s="1" t="s">
        <v>1158</v>
      </c>
      <c r="C584" s="1" t="str">
        <f aca="false">A584 &amp;" " &amp;"""" &amp;B584 &amp;""""</f>
        <v> day_bombing_desc:0 "Gezielte Einsätze am Tag sind aufgrund des großen Vorteils der Sichtbarkeit verheerend. Die Machtprojektion ist ein willkommener Nebeneffekt.[~[~\n~][~\n~]~]"</v>
      </c>
      <c r="D584" s="1" t="str">
        <f aca="false">IF(ISBLANK(A584),"",C584)</f>
        <v> day_bombing_desc:0 "Gezielte Einsätze am Tag sind aufgrund des großen Vorteils der Sichtbarkeit verheerend. Die Machtprojektion ist ein willkommener Nebeneffekt.[~[~\n~][~\n~]~]"</v>
      </c>
    </row>
    <row r="585" customFormat="false" ht="15" hidden="false" customHeight="false" outlineLevel="0" collapsed="false">
      <c r="A585" s="1" t="s">
        <v>1159</v>
      </c>
      <c r="B585" s="1" t="s">
        <v>1160</v>
      </c>
      <c r="C585" s="1" t="str">
        <f aca="false">A585 &amp;" " &amp;"""" &amp;B585 &amp;""""</f>
        <v> escort_relay_system:0 "Eskort-Relais-System"</v>
      </c>
      <c r="D585" s="1" t="str">
        <f aca="false">IF(ISBLANK(A585),"",C585)</f>
        <v> escort_relay_system:0 "Eskort-Relais-System"</v>
      </c>
    </row>
    <row r="586" customFormat="false" ht="15" hidden="false" customHeight="false" outlineLevel="0" collapsed="false">
      <c r="A586" s="1" t="s">
        <v>1161</v>
      </c>
      <c r="B586" s="1" t="s">
        <v>1162</v>
      </c>
      <c r="C586" s="1" t="str">
        <f aca="false">A586 &amp;" " &amp;"""" &amp;B586 &amp;""""</f>
        <v> escort_relay_system_desc:0 "Von Jägern eskortierte Bomber verbessern unsere Fähigkeit, auf feindliches Feuer zu reagieren, erheblich."</v>
      </c>
      <c r="D586" s="1" t="str">
        <f aca="false">IF(ISBLANK(A586),"",C586)</f>
        <v> escort_relay_system_desc:0 "Von Jägern eskortierte Bomber verbessern unsere Fähigkeit, auf feindliches Feuer zu reagieren, erheblich."</v>
      </c>
    </row>
    <row r="587" customFormat="false" ht="15" hidden="false" customHeight="false" outlineLevel="0" collapsed="false">
      <c r="A587" s="1" t="s">
        <v>1163</v>
      </c>
      <c r="B587" s="1" t="s">
        <v>1164</v>
      </c>
      <c r="C587" s="1" t="str">
        <f aca="false">A587 &amp;" " &amp;"""" &amp;B587 &amp;""""</f>
        <v> flying_fortress:0 "Fliegende Festung"</v>
      </c>
      <c r="D587" s="1" t="str">
        <f aca="false">IF(ISBLANK(A587),"",C587)</f>
        <v> flying_fortress:0 "Fliegende Festung"</v>
      </c>
    </row>
    <row r="588" customFormat="false" ht="15" hidden="false" customHeight="false" outlineLevel="0" collapsed="false">
      <c r="A588" s="1" t="s">
        <v>1165</v>
      </c>
      <c r="B588" s="1" t="s">
        <v>1166</v>
      </c>
      <c r="C588" s="1" t="str">
        <f aca="false">A588 &amp;" " &amp;"""" &amp;B588 &amp;""""</f>
        <v> flying_fortress_desc:0 "Ausrüstung unserer hochfliegenden schweren Bomber mit Kanonen zur Verteidigung und ausreichender Panzerung, damit sie auch nach einer Niederlage noch nach Hause zurückkehren können."</v>
      </c>
      <c r="D588" s="1" t="str">
        <f aca="false">IF(ISBLANK(A588),"",C588)</f>
        <v> flying_fortress_desc:0 "Ausrüstung unserer hochfliegenden schweren Bomber mit Kanonen zur Verteidigung und ausreichender Panzerung, damit sie auch nach einer Niederlage noch nach Hause zurückkehren können."</v>
      </c>
    </row>
    <row r="589" customFormat="false" ht="15" hidden="false" customHeight="false" outlineLevel="0" collapsed="false">
      <c r="A589" s="1" t="s">
        <v>1167</v>
      </c>
      <c r="B589" s="1" t="s">
        <v>1168</v>
      </c>
      <c r="C589" s="1" t="str">
        <f aca="false">A589 &amp;" " &amp;"""" &amp;B589 &amp;""""</f>
        <v> mass_destruction:0 "Massenvernichtung"</v>
      </c>
      <c r="D589" s="1" t="str">
        <f aca="false">IF(ISBLANK(A589),"",C589)</f>
        <v> mass_destruction:0 "Massenvernichtung"</v>
      </c>
    </row>
    <row r="590" customFormat="false" ht="15" hidden="false" customHeight="false" outlineLevel="0" collapsed="false">
      <c r="A590" s="1" t="s">
        <v>1169</v>
      </c>
      <c r="B590" s="1" t="s">
        <v>1170</v>
      </c>
      <c r="C590" s="1" t="str">
        <f aca="false">A590 &amp;" " &amp;"""" &amp;B590 &amp;""""</f>
        <v> mass_destruction_desc:0 "Die Bomber sind mit den verheerendsten Waffen in großen Mengen ausgestattet. Sie garantieren Ergebnisse, selbst wenn nur wenige unserer Piloten durchkommen."</v>
      </c>
      <c r="D590" s="1" t="str">
        <f aca="false">IF(ISBLANK(A590),"",C590)</f>
        <v> mass_destruction_desc:0 "Die Bomber sind mit den verheerendsten Waffen in großen Mengen ausgestattet. Sie garantieren Ergebnisse, selbst wenn nur wenige unserer Piloten durchkommen."</v>
      </c>
    </row>
    <row r="591" customFormat="false" ht="15" hidden="false" customHeight="false" outlineLevel="0" collapsed="false">
      <c r="A591" s="1" t="s">
        <v>1171</v>
      </c>
      <c r="B591" s="1" t="s">
        <v>1172</v>
      </c>
      <c r="C591" s="1" t="str">
        <f aca="false">A591 &amp;" " &amp;"""" &amp;B591 &amp;""""</f>
        <v> fleet_in_being:0 "Flotte im Einsatz"</v>
      </c>
      <c r="D591" s="1" t="str">
        <f aca="false">IF(ISBLANK(A591),"",C591)</f>
        <v> fleet_in_being:0 "Flotte im Einsatz"</v>
      </c>
    </row>
    <row r="592" customFormat="false" ht="15" hidden="false" customHeight="false" outlineLevel="0" collapsed="false">
      <c r="A592" s="1" t="s">
        <v>1173</v>
      </c>
      <c r="B592" s="1" t="s">
        <v>1174</v>
      </c>
      <c r="C592" s="1" t="str">
        <f aca="false">A592 &amp;" " &amp;"""" &amp;B592 &amp;""""</f>
        <v> fleet_in_being_desc:0 "Die Schiffe bleiben im Hafen, wo sie sicherer sind, und greifen den Feind nur in günstigen Momenten an. Die Anwesenheit unserer Schiffe wird Feinde davon abhalten, unsere Häfen einzunehmen.[~[~\n~][~\n~]~]"</v>
      </c>
      <c r="D592" s="1" t="str">
        <f aca="false">IF(ISBLANK(A592),"",C592)</f>
        <v> fleet_in_being_desc:0 "Die Schiffe bleiben im Hafen, wo sie sicherer sind, und greifen den Feind nur in günstigen Momenten an. Die Anwesenheit unserer Schiffe wird Feinde davon abhalten, unsere Häfen einzunehmen.[~[~\n~][~\n~]~]"</v>
      </c>
    </row>
    <row r="593" customFormat="false" ht="15" hidden="false" customHeight="false" outlineLevel="0" collapsed="false">
      <c r="A593" s="1" t="s">
        <v>1175</v>
      </c>
      <c r="B593" s="1" t="s">
        <v>1176</v>
      </c>
      <c r="C593" s="1" t="str">
        <f aca="false">A593 &amp;" " &amp;"""" &amp;B593 &amp;""""</f>
        <v> battlefleet_concentration:0 "Konzentration der Schlachtflotte"</v>
      </c>
      <c r="D593" s="1" t="str">
        <f aca="false">IF(ISBLANK(A593),"",C593)</f>
        <v> battlefleet_concentration:0 "Konzentration der Schlachtflotte"</v>
      </c>
    </row>
    <row r="594" customFormat="false" ht="15" hidden="false" customHeight="false" outlineLevel="0" collapsed="false">
      <c r="A594" s="1" t="s">
        <v>1177</v>
      </c>
      <c r="B594" s="1" t="s">
        <v>1178</v>
      </c>
      <c r="C594" s="1" t="str">
        <f aca="false">A594 &amp;" " &amp;"""" &amp;B594 &amp;""""</f>
        <v> battlefleet_concentration_desc:0 "Rufen Sie Schiffe in der Nähe herbei, sobald ein feindliches Schiff gesichtet wird. Koordiniertes konzentriertes Feuer macht feindliche Schiffe schnell unbrauchbar. Jagen Sie sie einen nach dem anderen nieder."</v>
      </c>
      <c r="D594" s="1" t="str">
        <f aca="false">IF(ISBLANK(A594),"",C594)</f>
        <v> battlefleet_concentration_desc:0 "Rufen Sie Schiffe in der Nähe herbei, sobald ein feindliches Schiff gesichtet wird. Koordiniertes konzentriertes Feuer macht feindliche Schiffe schnell unbrauchbar. Jagen Sie sie einen nach dem anderen nieder."</v>
      </c>
    </row>
    <row r="595" customFormat="false" ht="15" hidden="false" customHeight="false" outlineLevel="0" collapsed="false">
      <c r="A595" s="1" t="s">
        <v>1179</v>
      </c>
      <c r="B595" s="1" t="s">
        <v>1180</v>
      </c>
      <c r="C595" s="1" t="str">
        <f aca="false">A595 &amp;" " &amp;"""" &amp;B595 &amp;""""</f>
        <v> battlefleet_concentration_ti:0 "Schlachtflotten-Konzentration"</v>
      </c>
      <c r="D595" s="1" t="str">
        <f aca="false">IF(ISBLANK(A595),"",C595)</f>
        <v> battlefleet_concentration_ti:0 "Schlachtflotten-Konzentration"</v>
      </c>
    </row>
    <row r="596" customFormat="false" ht="15" hidden="false" customHeight="false" outlineLevel="0" collapsed="false">
      <c r="A596" s="1" t="s">
        <v>1181</v>
      </c>
      <c r="B596" s="1" t="s">
        <v>1178</v>
      </c>
      <c r="C596" s="1" t="str">
        <f aca="false">A596 &amp;" " &amp;"""" &amp;B596 &amp;""""</f>
        <v> battlefleet_concentration_ti_desc:0 "Rufen Sie Schiffe in der Nähe herbei, sobald ein feindliches Schiff gesichtet wird. Koordiniertes konzentriertes Feuer macht feindliche Schiffe schnell unbrauchbar. Jagen Sie sie einen nach dem anderen nieder."</v>
      </c>
      <c r="D596" s="1" t="str">
        <f aca="false">IF(ISBLANK(A596),"",C596)</f>
        <v> battlefleet_concentration_ti_desc:0 "Rufen Sie Schiffe in der Nähe herbei, sobald ein feindliches Schiff gesichtet wird. Koordiniertes konzentriertes Feuer macht feindliche Schiffe schnell unbrauchbar. Jagen Sie sie einen nach dem anderen nieder."</v>
      </c>
    </row>
    <row r="597" customFormat="false" ht="15" hidden="false" customHeight="false" outlineLevel="0" collapsed="false">
      <c r="A597" s="1" t="s">
        <v>1182</v>
      </c>
      <c r="B597" s="1" t="s">
        <v>1183</v>
      </c>
      <c r="C597" s="1" t="str">
        <f aca="false">A597 &amp;" " &amp;"""" &amp;B597 &amp;""""</f>
        <v> subsidiary_carrier_role:0 "Subsidiäre Trägerrolle"</v>
      </c>
      <c r="D597" s="1" t="str">
        <f aca="false">IF(ISBLANK(A597),"",C597)</f>
        <v> subsidiary_carrier_role:0 "Subsidiäre Trägerrolle"</v>
      </c>
    </row>
    <row r="598" customFormat="false" ht="15" hidden="false" customHeight="false" outlineLevel="0" collapsed="false">
      <c r="A598" s="1" t="s">
        <v>1184</v>
      </c>
      <c r="B598" s="1" t="s">
        <v>1185</v>
      </c>
      <c r="C598" s="1" t="str">
        <f aca="false">A598 &amp;" " &amp;"""" &amp;B598 &amp;""""</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c r="D598" s="1" t="str">
        <f aca="false">IF(ISBLANK(A598),"",C598)</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row>
    <row r="599" customFormat="false" ht="15" hidden="false" customHeight="false" outlineLevel="0" collapsed="false">
      <c r="A599" s="1" t="s">
        <v>1186</v>
      </c>
      <c r="B599" s="1" t="s">
        <v>1187</v>
      </c>
      <c r="C599" s="1" t="str">
        <f aca="false">A599 &amp;" " &amp;"""" &amp;B599 &amp;""""</f>
        <v> subsidiary_carrier_role_ti:0 "Subsidiäre Flugzeugträgerrolle"</v>
      </c>
      <c r="D599" s="1" t="str">
        <f aca="false">IF(ISBLANK(A599),"",C599)</f>
        <v> subsidiary_carrier_role_ti:0 "Subsidiäre Flugzeugträgerrolle"</v>
      </c>
    </row>
    <row r="600" customFormat="false" ht="15" hidden="false" customHeight="false" outlineLevel="0" collapsed="false">
      <c r="A600" s="1" t="s">
        <v>1188</v>
      </c>
      <c r="B600" s="1" t="s">
        <v>1189</v>
      </c>
      <c r="C600" s="1" t="str">
        <f aca="false">A600 &amp;" " &amp;"""" &amp;B600 &amp;""""</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c r="D600" s="1" t="str">
        <f aca="false">IF(ISBLANK(A600),"",C600)</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row>
    <row r="601" customFormat="false" ht="15" hidden="false" customHeight="false" outlineLevel="0" collapsed="false">
      <c r="A601" s="1" t="s">
        <v>1190</v>
      </c>
      <c r="B601" s="1" t="s">
        <v>1191</v>
      </c>
      <c r="C601" s="1" t="str">
        <f aca="false">A601 &amp;" " &amp;"""" &amp;B601 &amp;""""</f>
        <v> hunter_killer_groups:0 "Jäger-Killer-Gruppen"</v>
      </c>
      <c r="D601" s="1" t="str">
        <f aca="false">IF(ISBLANK(A601),"",C601)</f>
        <v> hunter_killer_groups:0 "Jäger-Killer-Gruppen"</v>
      </c>
    </row>
    <row r="602" customFormat="false" ht="15" hidden="false" customHeight="false" outlineLevel="0" collapsed="false">
      <c r="A602" s="1" t="s">
        <v>1192</v>
      </c>
      <c r="B602" s="1" t="s">
        <v>1193</v>
      </c>
      <c r="C602" s="1" t="str">
        <f aca="false">A602 &amp;" " &amp;"""" &amp;B602 &amp;""""</f>
        <v> hunter_killer_groups_desc:0 "Zerstörer bilden Gruppen, um feindliche U-Boote aufzuspüren. Die kombinierten Anstrengungen von Aufklärern und Jägerspezialisten bilden ein fantastisches Killerteam."</v>
      </c>
      <c r="D602" s="1" t="str">
        <f aca="false">IF(ISBLANK(A602),"",C602)</f>
        <v> hunter_killer_groups_desc:0 "Zerstörer bilden Gruppen, um feindliche U-Boote aufzuspüren. Die kombinierten Anstrengungen von Aufklärern und Jägerspezialisten bilden ein fantastisches Killerteam."</v>
      </c>
    </row>
    <row r="603" customFormat="false" ht="15" hidden="false" customHeight="false" outlineLevel="0" collapsed="false">
      <c r="A603" s="1" t="s">
        <v>1194</v>
      </c>
      <c r="B603" s="1" t="s">
        <v>1195</v>
      </c>
      <c r="C603" s="1" t="str">
        <f aca="false">A603 &amp;" " &amp;"""" &amp;B603 &amp;""""</f>
        <v> floating_fortress:0 "Schwimmende Festung"</v>
      </c>
      <c r="D603" s="1" t="str">
        <f aca="false">IF(ISBLANK(A603),"",C603)</f>
        <v> floating_fortress:0 "Schwimmende Festung"</v>
      </c>
    </row>
    <row r="604" customFormat="false" ht="15" hidden="false" customHeight="false" outlineLevel="0" collapsed="false">
      <c r="A604" s="1" t="s">
        <v>1196</v>
      </c>
      <c r="B604" s="1" t="s">
        <v>1197</v>
      </c>
      <c r="C604" s="1" t="str">
        <f aca="false">A604 &amp;" " &amp;"""" &amp;B604 &amp;""""</f>
        <v> floating_fortress_desc:0 "Mit Schlachtschiffen in höchster Alarmbereitschaft sind wir immer bereit zu reagieren, wenn der Feind es wagt, unsere Gewässer zu bedrohen. Jede Flotte braucht ein solides Fundament, und die Schlagkraft eines Schlachtschiffs ist unübertroffen."</v>
      </c>
      <c r="D604" s="1" t="str">
        <f aca="false">IF(ISBLANK(A604),"",C604)</f>
        <v> floating_fortress_desc:0 "Mit Schlachtschiffen in höchster Alarmbereitschaft sind wir immer bereit zu reagieren, wenn der Feind es wagt, unsere Gewässer zu bedrohen. Jede Flotte braucht ein solides Fundament, und die Schlagkraft eines Schlachtschiffs ist unübertroffen."</v>
      </c>
    </row>
    <row r="605" customFormat="false" ht="15" hidden="false" customHeight="false" outlineLevel="0" collapsed="false">
      <c r="A605" s="1" t="s">
        <v>1198</v>
      </c>
      <c r="B605" s="1" t="s">
        <v>1195</v>
      </c>
      <c r="C605" s="1" t="str">
        <f aca="false">A605 &amp;" " &amp;"""" &amp;B605 &amp;""""</f>
        <v> floating_fortress_ti:0 "Schwimmende Festung"</v>
      </c>
      <c r="D605" s="1" t="str">
        <f aca="false">IF(ISBLANK(A605),"",C605)</f>
        <v> floating_fortress_ti:0 "Schwimmende Festung"</v>
      </c>
    </row>
    <row r="606" customFormat="false" ht="15" hidden="false" customHeight="false" outlineLevel="0" collapsed="false">
      <c r="A606" s="1" t="s">
        <v>1199</v>
      </c>
      <c r="B606" s="1" t="s">
        <v>1200</v>
      </c>
      <c r="C606" s="1" t="str">
        <f aca="false">A606 &amp;" " &amp;"""" &amp;B606 &amp;""""</f>
        <v> floating_fortress_ti_desc:0 "Mit Kriegsschiffen in höchster Alarmbereitschaft sind wir jederzeit bereit, auf die Bedrohung unserer Gewässer durch den Feind zu reagieren. Jede Flotte braucht ein solides Fundament, und die Macht eines Schlachtschiffs ist unübertroffen."</v>
      </c>
      <c r="D606" s="1" t="str">
        <f aca="false">IF(ISBLANK(A606),"",C606)</f>
        <v> floating_fortress_ti_desc:0 "Mit Kriegsschiffen in höchster Alarmbereitschaft sind wir jederzeit bereit, auf die Bedrohung unserer Gewässer durch den Feind zu reagieren. Jede Flotte braucht ein solides Fundament, und die Macht eines Schlachtschiffs ist unübertroffen."</v>
      </c>
    </row>
    <row r="607" customFormat="false" ht="15" hidden="false" customHeight="false" outlineLevel="0" collapsed="false">
      <c r="A607" s="1" t="s">
        <v>1201</v>
      </c>
      <c r="B607" s="1" t="s">
        <v>1195</v>
      </c>
      <c r="C607" s="1" t="str">
        <f aca="false">A607 &amp;" " &amp;"""" &amp;B607 &amp;""""</f>
        <v> floating_fortress_bs:0 "Schwimmende Festung"</v>
      </c>
      <c r="D607" s="1" t="str">
        <f aca="false">IF(ISBLANK(A607),"",C607)</f>
        <v> floating_fortress_bs:0 "Schwimmende Festung"</v>
      </c>
    </row>
    <row r="608" customFormat="false" ht="15" hidden="false" customHeight="false" outlineLevel="0" collapsed="false">
      <c r="A608" s="1" t="s">
        <v>1202</v>
      </c>
      <c r="B608" s="1" t="s">
        <v>1200</v>
      </c>
      <c r="C608" s="1" t="str">
        <f aca="false">A608 &amp;" " &amp;"""" &amp;B608 &amp;""""</f>
        <v> floating_fortress_bs_desc:0 "Mit Kriegsschiffen in höchster Alarmbereitschaft sind wir jederzeit bereit, auf die Bedrohung unserer Gewässer durch den Feind zu reagieren. Jede Flotte braucht ein solides Fundament, und die Macht eines Schlachtschiffs ist unübertroffen."</v>
      </c>
      <c r="D608" s="1" t="str">
        <f aca="false">IF(ISBLANK(A608),"",C608)</f>
        <v> floating_fortress_bs_desc:0 "Mit Kriegsschiffen in höchster Alarmbereitschaft sind wir jederzeit bereit, auf die Bedrohung unserer Gewässer durch den Feind zu reagieren. Jede Flotte braucht ein solides Fundament, und die Macht eines Schlachtschiffs ist unübertroffen."</v>
      </c>
    </row>
    <row r="609" customFormat="false" ht="15" hidden="false" customHeight="false" outlineLevel="0" collapsed="false">
      <c r="A609" s="1" t="s">
        <v>1203</v>
      </c>
      <c r="B609" s="1" t="s">
        <v>1204</v>
      </c>
      <c r="C609" s="1" t="str">
        <f aca="false">A609 &amp;" " &amp;"""" &amp;B609 &amp;""""</f>
        <v> floating_airfield:0 "Schwimmendes Flugfeld"</v>
      </c>
      <c r="D609" s="1" t="str">
        <f aca="false">IF(ISBLANK(A609),"",C609)</f>
        <v> floating_airfield:0 "Schwimmendes Flugfeld"</v>
      </c>
    </row>
    <row r="610" customFormat="false" ht="15" hidden="false" customHeight="false" outlineLevel="0" collapsed="false">
      <c r="A610" s="1" t="s">
        <v>1205</v>
      </c>
      <c r="B610" s="1" t="s">
        <v>1206</v>
      </c>
      <c r="C610" s="1" t="str">
        <f aca="false">A610 &amp;" " &amp;"""" &amp;B610 &amp;""""</f>
        <v> floating_airfield_desc:0 "Durch die verbesserte Integration von Flugzeugträgern in unsere Flotte sind wir in der Lage, sowohl von der See als auch von der Luft aus anzugreifen. Es ist von entscheidender Bedeutung, dass wir die Luft beherrschen, wo immer wir sind."</v>
      </c>
      <c r="D610" s="1" t="str">
        <f aca="false">IF(ISBLANK(A610),"",C610)</f>
        <v> floating_airfield_desc:0 "Durch die verbesserte Integration von Flugzeugträgern in unsere Flotte sind wir in der Lage, sowohl von der See als auch von der Luft aus anzugreifen. Es ist von entscheidender Bedeutung, dass wir die Luft beherrschen, wo immer wir sind."</v>
      </c>
    </row>
    <row r="611" customFormat="false" ht="15" hidden="false" customHeight="false" outlineLevel="0" collapsed="false">
      <c r="A611" s="1" t="s">
        <v>1207</v>
      </c>
      <c r="B611" s="1" t="s">
        <v>1208</v>
      </c>
      <c r="C611" s="1" t="str">
        <f aca="false">A611 &amp;" " &amp;"""" &amp;B611 &amp;""""</f>
        <v> floating_airfield_ti:0 "Schwimmender Flugplatz"</v>
      </c>
      <c r="D611" s="1" t="str">
        <f aca="false">IF(ISBLANK(A611),"",C611)</f>
        <v> floating_airfield_ti:0 "Schwimmender Flugplatz"</v>
      </c>
    </row>
    <row r="612" customFormat="false" ht="15" hidden="false" customHeight="false" outlineLevel="0" collapsed="false">
      <c r="A612" s="1" t="s">
        <v>1209</v>
      </c>
      <c r="B612" s="1" t="s">
        <v>1210</v>
      </c>
      <c r="C612" s="1" t="str">
        <f aca="false">A612 &amp;" " &amp;"""" &amp;B612 &amp;""""</f>
        <v> floating_airfield_ti_desc:0 "Durch die verbesserte Integration von Flugzeugträgern in unsere Flotte sind wir in der Lage, sowohl auf See als auch in der Luft zuzuschlagen. Es ist von entscheidender Bedeutung, dass wir die Luft beherrschen, wo immer wir sind."</v>
      </c>
      <c r="D612" s="1" t="str">
        <f aca="false">IF(ISBLANK(A612),"",C612)</f>
        <v> floating_airfield_ti_desc:0 "Durch die verbesserte Integration von Flugzeugträgern in unsere Flotte sind wir in der Lage, sowohl auf See als auch in der Luft zuzuschlagen. Es ist von entscheidender Bedeutung, dass wir die Luft beherrschen, wo immer wir sind."</v>
      </c>
    </row>
    <row r="613" customFormat="false" ht="15" hidden="false" customHeight="false" outlineLevel="0" collapsed="false">
      <c r="A613" s="1" t="s">
        <v>1211</v>
      </c>
      <c r="B613" s="1" t="s">
        <v>1208</v>
      </c>
      <c r="C613" s="1" t="str">
        <f aca="false">A613 &amp;" " &amp;"""" &amp;B613 &amp;""""</f>
        <v> floating_airfield_bs:0 "Schwimmender Flugplatz"</v>
      </c>
      <c r="D613" s="1" t="str">
        <f aca="false">IF(ISBLANK(A613),"",C613)</f>
        <v> floating_airfield_bs:0 "Schwimmender Flugplatz"</v>
      </c>
    </row>
    <row r="614" customFormat="false" ht="15" hidden="false" customHeight="false" outlineLevel="0" collapsed="false">
      <c r="A614" s="1" t="s">
        <v>1212</v>
      </c>
      <c r="B614" s="1" t="s">
        <v>1213</v>
      </c>
      <c r="C614" s="1" t="str">
        <f aca="false">A614 &amp;" " &amp;"""" &amp;B614 &amp;""""</f>
        <v> floating_airfield_bs_desc:0 "Durch die bessere Integration von Flugzeugträgern in unsere Flotte sind wir in der Lage, sowohl auf See als auch in der Luft zuzuschlagen. Es ist von entscheidender Bedeutung, dass wir die Luft beherrschen, wo immer wir auch hingehen."</v>
      </c>
      <c r="D614" s="1" t="str">
        <f aca="false">IF(ISBLANK(A614),"",C614)</f>
        <v> floating_airfield_bs_desc:0 "Durch die bessere Integration von Flugzeugträgern in unsere Flotte sind wir in der Lage, sowohl auf See als auch in der Luft zuzuschlagen. Es ist von entscheidender Bedeutung, dass wir die Luft beherrschen, wo immer wir auch hingehen."</v>
      </c>
    </row>
    <row r="615" customFormat="false" ht="15" hidden="false" customHeight="false" outlineLevel="0" collapsed="false">
      <c r="A615" s="1" t="s">
        <v>1214</v>
      </c>
      <c r="B615" s="1" t="s">
        <v>1215</v>
      </c>
      <c r="C615" s="1" t="str">
        <f aca="false">A615 &amp;" " &amp;"""" &amp;B615 &amp;""""</f>
        <v> grand_battlefleet:0 "Große Schlachtflotte"</v>
      </c>
      <c r="D615" s="1" t="str">
        <f aca="false">IF(ISBLANK(A615),"",C615)</f>
        <v> grand_battlefleet:0 "Große Schlachtflotte"</v>
      </c>
    </row>
    <row r="616" customFormat="false" ht="15" hidden="false" customHeight="false" outlineLevel="0" collapsed="false">
      <c r="A616" s="1" t="s">
        <v>1216</v>
      </c>
      <c r="B616" s="1" t="s">
        <v>1217</v>
      </c>
      <c r="C616" s="1" t="str">
        <f aca="false">A616 &amp;" " &amp;"""" &amp;B616 &amp;""""</f>
        <v> grand_battlefleet_desc:0 "Führungstraining ermöglicht es unseren Kommandeuren, in der Hitze des Gefechts die Ruhe zu bewahren, selbst wenn sie riesige Flotten befehligen. Unsere Flotte wird jeden Gegner frontal vernichten."</v>
      </c>
      <c r="D616" s="1" t="str">
        <f aca="false">IF(ISBLANK(A616),"",C616)</f>
        <v> grand_battlefleet_desc:0 "Führungstraining ermöglicht es unseren Kommandeuren, in der Hitze des Gefechts die Ruhe zu bewahren, selbst wenn sie riesige Flotten befehligen. Unsere Flotte wird jeden Gegner frontal vernichten."</v>
      </c>
    </row>
    <row r="617" customFormat="false" ht="15" hidden="false" customHeight="false" outlineLevel="0" collapsed="false">
      <c r="A617" s="1" t="s">
        <v>1218</v>
      </c>
      <c r="B617" s="1" t="s">
        <v>1219</v>
      </c>
      <c r="C617" s="1" t="str">
        <f aca="false">A617 &amp;" " &amp;"""" &amp;B617 &amp;""""</f>
        <v> convoy_sailing:0 "Konvoi-Segeln"</v>
      </c>
      <c r="D617" s="1" t="str">
        <f aca="false">IF(ISBLANK(A617),"",C617)</f>
        <v> convoy_sailing:0 "Konvoi-Segeln"</v>
      </c>
    </row>
    <row r="618" customFormat="false" ht="15" hidden="false" customHeight="false" outlineLevel="0" collapsed="false">
      <c r="A618" s="1" t="s">
        <v>1220</v>
      </c>
      <c r="B618" s="1" t="s">
        <v>1221</v>
      </c>
      <c r="C618" s="1" t="str">
        <f aca="false">A618 &amp;" " &amp;"""" &amp;B618 &amp;""""</f>
        <v> convoy_sailing_desc:0 "Die Einführung des obligatorischen Konvoisegelns wird es leichter machen, feindliche Angriffe zu erkennen und rechtzeitig zu reagieren. Sicherheit durch Überzahl ist der richtige Weg."</v>
      </c>
      <c r="D618" s="1" t="str">
        <f aca="false">IF(ISBLANK(A618),"",C618)</f>
        <v> convoy_sailing_desc:0 "Die Einführung des obligatorischen Konvoisegelns wird es leichter machen, feindliche Angriffe zu erkennen und rechtzeitig zu reagieren. Sicherheit durch Überzahl ist der richtige Weg."</v>
      </c>
    </row>
    <row r="619" customFormat="false" ht="15" hidden="false" customHeight="false" outlineLevel="0" collapsed="false">
      <c r="A619" s="1" t="s">
        <v>1222</v>
      </c>
      <c r="B619" s="1" t="s">
        <v>1223</v>
      </c>
      <c r="C619" s="1" t="str">
        <f aca="false">A619 &amp;" " &amp;"""" &amp;B619 &amp;""""</f>
        <v> convoy_sailing_ti:0 "Konvoisegeln"</v>
      </c>
      <c r="D619" s="1" t="str">
        <f aca="false">IF(ISBLANK(A619),"",C619)</f>
        <v> convoy_sailing_ti:0 "Konvoisegeln"</v>
      </c>
    </row>
    <row r="620" customFormat="false" ht="15" hidden="false" customHeight="false" outlineLevel="0" collapsed="false">
      <c r="A620" s="1" t="s">
        <v>1224</v>
      </c>
      <c r="B620" s="1" t="s">
        <v>1225</v>
      </c>
      <c r="C620" s="1" t="str">
        <f aca="false">A620 &amp;" " &amp;"""" &amp;B620 &amp;""""</f>
        <v> convoy_sailing_ti_desc:0 "Durch die Einführung der Konvoipflicht wird es einfacher, feindliche Angriffe zu erkennen und rechtzeitig zu reagieren. Sicherheit in der Menge ist der richtige Weg."</v>
      </c>
      <c r="D620" s="1" t="str">
        <f aca="false">IF(ISBLANK(A620),"",C620)</f>
        <v> convoy_sailing_ti_desc:0 "Durch die Einführung der Konvoipflicht wird es einfacher, feindliche Angriffe zu erkennen und rechtzeitig zu reagieren. Sicherheit in der Menge ist der richtige Weg."</v>
      </c>
    </row>
    <row r="621" customFormat="false" ht="15" hidden="false" customHeight="false" outlineLevel="0" collapsed="false">
      <c r="A621" s="1" t="s">
        <v>1226</v>
      </c>
      <c r="B621" s="1" t="s">
        <v>1223</v>
      </c>
      <c r="C621" s="1" t="str">
        <f aca="false">A621 &amp;" " &amp;"""" &amp;B621 &amp;""""</f>
        <v> convoy_sailing_bs:0 "Konvoisegeln"</v>
      </c>
      <c r="D621" s="1" t="str">
        <f aca="false">IF(ISBLANK(A621),"",C621)</f>
        <v> convoy_sailing_bs:0 "Konvoisegeln"</v>
      </c>
    </row>
    <row r="622" customFormat="false" ht="15" hidden="false" customHeight="false" outlineLevel="0" collapsed="false">
      <c r="A622" s="1" t="s">
        <v>1227</v>
      </c>
      <c r="B622" s="1" t="s">
        <v>1225</v>
      </c>
      <c r="C622" s="1" t="str">
        <f aca="false">A622 &amp;" " &amp;"""" &amp;B622 &amp;""""</f>
        <v> convoy_sailing_bs_desc:0 "Durch die Einführung der Konvoipflicht wird es einfacher, feindliche Angriffe zu erkennen und rechtzeitig zu reagieren. Sicherheit in der Menge ist der richtige Weg."</v>
      </c>
      <c r="D622" s="1" t="str">
        <f aca="false">IF(ISBLANK(A622),"",C622)</f>
        <v> convoy_sailing_bs_desc:0 "Durch die Einführung der Konvoipflicht wird es einfacher, feindliche Angriffe zu erkennen und rechtzeitig zu reagieren. Sicherheit in der Menge ist der richtige Weg."</v>
      </c>
    </row>
    <row r="623" customFormat="false" ht="15" hidden="false" customHeight="false" outlineLevel="0" collapsed="false">
      <c r="A623" s="1" t="s">
        <v>1228</v>
      </c>
      <c r="B623" s="1" t="s">
        <v>1229</v>
      </c>
      <c r="C623" s="1" t="str">
        <f aca="false">A623 &amp;" " &amp;"""" &amp;B623 &amp;""""</f>
        <v> convoy_escorts:0 "Geleitschutz für Konvois"</v>
      </c>
      <c r="D623" s="1" t="str">
        <f aca="false">IF(ISBLANK(A623),"",C623)</f>
        <v> convoy_escorts:0 "Geleitschutz für Konvois"</v>
      </c>
    </row>
    <row r="624" customFormat="false" ht="15" hidden="false" customHeight="false" outlineLevel="0" collapsed="false">
      <c r="A624" s="1" t="s">
        <v>1230</v>
      </c>
      <c r="B624" s="1" t="s">
        <v>1231</v>
      </c>
      <c r="C624" s="1" t="str">
        <f aca="false">A624 &amp;" " &amp;"""" &amp;B624 &amp;""""</f>
        <v> convoy_escorts_desc:0 "Schnelle Überwasserschiffe als Teil unserer Konvois werden es uns ermöglichen, feindliche U-Boote zu erkennen und rechtzeitig zu reagieren. Aufspüren ist der Schlüssel zur Beseitigung der U-Boot-Belästigung."</v>
      </c>
      <c r="D624" s="1" t="str">
        <f aca="false">IF(ISBLANK(A624),"",C624)</f>
        <v> convoy_escorts_desc:0 "Schnelle Überwasserschiffe als Teil unserer Konvois werden es uns ermöglichen, feindliche U-Boote zu erkennen und rechtzeitig zu reagieren. Aufspüren ist der Schlüssel zur Beseitigung der U-Boot-Belästigung."</v>
      </c>
    </row>
    <row r="625" customFormat="false" ht="15" hidden="false" customHeight="false" outlineLevel="0" collapsed="false">
      <c r="A625" s="1" t="s">
        <v>1232</v>
      </c>
      <c r="B625" s="1" t="s">
        <v>1229</v>
      </c>
      <c r="C625" s="1" t="str">
        <f aca="false">A625 &amp;" " &amp;"""" &amp;B625 &amp;""""</f>
        <v> convoy_escorts_bs:0 "Geleitschutz für Konvois"</v>
      </c>
      <c r="D625" s="1" t="str">
        <f aca="false">IF(ISBLANK(A625),"",C625)</f>
        <v> convoy_escorts_bs:0 "Geleitschutz für Konvois"</v>
      </c>
    </row>
    <row r="626" customFormat="false" ht="15" hidden="false" customHeight="false" outlineLevel="0" collapsed="false">
      <c r="A626" s="1" t="s">
        <v>1233</v>
      </c>
      <c r="B626" s="1" t="s">
        <v>1234</v>
      </c>
      <c r="C626" s="1" t="str">
        <f aca="false">A626 &amp;" " &amp;"""" &amp;B626 &amp;""""</f>
        <v> convoy_escorts_bs_desc:0 "Schnelle Überwasserschiffe als Teil unserer Konvois ermöglichen es uns, feindliche U-Boote zu entdecken und rechtzeitig zu reagieren. Aufdeckung ist der Schlüssel zur Beseitigung der U-Boot-Belästigung."</v>
      </c>
      <c r="D626" s="1" t="str">
        <f aca="false">IF(ISBLANK(A626),"",C626)</f>
        <v> convoy_escorts_bs_desc:0 "Schnelle Überwasserschiffe als Teil unserer Konvois ermöglichen es uns, feindliche U-Boote zu entdecken und rechtzeitig zu reagieren. Aufdeckung ist der Schlüssel zur Beseitigung der U-Boot-Belästigung."</v>
      </c>
    </row>
    <row r="627" customFormat="false" ht="15" hidden="false" customHeight="false" outlineLevel="0" collapsed="false">
      <c r="A627" s="1" t="s">
        <v>1235</v>
      </c>
      <c r="B627" s="1" t="s">
        <v>1236</v>
      </c>
      <c r="C627" s="1" t="str">
        <f aca="false">A627 &amp;" " &amp;"""" &amp;B627 &amp;""""</f>
        <v> escort_carriers:0 "Geleitschutz für Flugzeugträger"</v>
      </c>
      <c r="D627" s="1" t="str">
        <f aca="false">IF(ISBLANK(A627),"",C627)</f>
        <v> escort_carriers:0 "Geleitschutz für Flugzeugträger"</v>
      </c>
    </row>
    <row r="628" customFormat="false" ht="15" hidden="false" customHeight="false" outlineLevel="0" collapsed="false">
      <c r="A628" s="1" t="s">
        <v>1237</v>
      </c>
      <c r="B628" s="1" t="s">
        <v>1238</v>
      </c>
      <c r="C628" s="1" t="str">
        <f aca="false">A628 &amp;" " &amp;"""" &amp;B628 &amp;""""</f>
        <v> escort_carriers_desc:0 "Das von einem Flugzeugträger abgedeckte Gebiet macht die Eskortierung von Handelskonvois zu einer viel einfacheren Aufgabe. Die Sicherstellung des Ressourcenflusses ist von entscheidender Bedeutung."</v>
      </c>
      <c r="D628" s="1" t="str">
        <f aca="false">IF(ISBLANK(A628),"",C628)</f>
        <v> escort_carriers_desc:0 "Das von einem Flugzeugträger abgedeckte Gebiet macht die Eskortierung von Handelskonvois zu einer viel einfacheren Aufgabe. Die Sicherstellung des Ressourcenflusses ist von entscheidender Bedeutung."</v>
      </c>
    </row>
    <row r="629" customFormat="false" ht="15" hidden="false" customHeight="false" outlineLevel="0" collapsed="false">
      <c r="A629" s="1" t="s">
        <v>1239</v>
      </c>
      <c r="B629" s="1" t="s">
        <v>1240</v>
      </c>
      <c r="C629" s="1" t="str">
        <f aca="false">A629 &amp;" " &amp;"""" &amp;B629 &amp;""""</f>
        <v> integrated_convoy_defence:0 "Integrierte Konvoi-Verteidigung"</v>
      </c>
      <c r="D629" s="1" t="str">
        <f aca="false">IF(ISBLANK(A629),"",C629)</f>
        <v> integrated_convoy_defence:0 "Integrierte Konvoi-Verteidigung"</v>
      </c>
    </row>
    <row r="630" customFormat="false" ht="15" hidden="false" customHeight="false" outlineLevel="0" collapsed="false">
      <c r="A630" s="1" t="s">
        <v>1241</v>
      </c>
      <c r="B630" s="1" t="s">
        <v>1242</v>
      </c>
      <c r="C630" s="1" t="str">
        <f aca="false">A630 &amp;" " &amp;"""" &amp;B630 &amp;""""</f>
        <v> integrated_convoy_defence_desc:0 "Durch eine bessere Koordinierung von Marine und Luftwaffe können wir Feinde aus meilenweiter Entfernung angreifen, bevor sie sich unseren Handelskonvois nähern. Dies wird die Effektivität der Konvoisegelfahrten drastisch erhöhen."</v>
      </c>
      <c r="D630" s="1" t="str">
        <f aca="false">IF(ISBLANK(A630),"",C630)</f>
        <v> integrated_convoy_defence_desc:0 "Durch eine bessere Koordinierung von Marine und Luftwaffe können wir Feinde aus meilenweiter Entfernung angreifen, bevor sie sich unseren Handelskonvois nähern. Dies wird die Effektivität der Konvoisegelfahrten drastisch erhöhen."</v>
      </c>
    </row>
    <row r="631" customFormat="false" ht="15" hidden="false" customHeight="false" outlineLevel="0" collapsed="false">
      <c r="A631" s="1" t="s">
        <v>1243</v>
      </c>
      <c r="B631" s="1" t="s">
        <v>1240</v>
      </c>
      <c r="C631" s="1" t="str">
        <f aca="false">A631 &amp;" " &amp;"""" &amp;B631 &amp;""""</f>
        <v> integrated_convoy_defence_bs:0 "Integrierte Konvoi-Verteidigung"</v>
      </c>
      <c r="D631" s="1" t="str">
        <f aca="false">IF(ISBLANK(A631),"",C631)</f>
        <v> integrated_convoy_defence_bs:0 "Integrierte Konvoi-Verteidigung"</v>
      </c>
    </row>
    <row r="632" customFormat="false" ht="15" hidden="false" customHeight="false" outlineLevel="0" collapsed="false">
      <c r="A632" s="1" t="s">
        <v>1244</v>
      </c>
      <c r="B632" s="1" t="s">
        <v>1245</v>
      </c>
      <c r="C632" s="1" t="str">
        <f aca="false">A632 &amp;" " &amp;"""" &amp;B632 &amp;""""</f>
        <v> integrated_convoy_defence_bs_desc:0 "Durch eine bessere Koordination von Marine und Luftwaffe können wir Feinde schon aus großer Entfernung angreifen, bevor sie sich unseren Handelskonvois nähern. Dies wird die Effektivität des Konvoisegelns drastisch erhöhen."</v>
      </c>
      <c r="D632" s="1" t="str">
        <f aca="false">IF(ISBLANK(A632),"",C632)</f>
        <v> integrated_convoy_defence_bs_desc:0 "Durch eine bessere Koordination von Marine und Luftwaffe können wir Feinde schon aus großer Entfernung angreifen, bevor sie sich unseren Handelskonvois nähern. Dies wird die Effektivität des Konvoisegelns drastisch erhöhen."</v>
      </c>
    </row>
    <row r="633" customFormat="false" ht="15" hidden="false" customHeight="false" outlineLevel="0" collapsed="false">
      <c r="A633" s="1" t="s">
        <v>1246</v>
      </c>
      <c r="B633" s="1" t="s">
        <v>1247</v>
      </c>
      <c r="C633" s="1" t="str">
        <f aca="false">A633 &amp;" " &amp;"""" &amp;B633 &amp;""""</f>
        <v> submarine_operations:0 "U-Boot-Operationen"</v>
      </c>
      <c r="D633" s="1" t="str">
        <f aca="false">IF(ISBLANK(A633),"",C633)</f>
        <v> submarine_operations:0 "U-Boot-Operationen"</v>
      </c>
    </row>
    <row r="634" customFormat="false" ht="15" hidden="false" customHeight="false" outlineLevel="0" collapsed="false">
      <c r="A634" s="1" t="s">
        <v>1248</v>
      </c>
      <c r="B634" s="1" t="s">
        <v>1249</v>
      </c>
      <c r="C634" s="1" t="str">
        <f aca="false">A634 &amp;" " &amp;"""" &amp;B634 &amp;""""</f>
        <v> submarine_operations_desc:0 "Wir müssen die feindliche Flotte nicht frontal angreifen, um den Krieg zu gewinnen. Greifen Sie ihre Handelskonvois an, bevor sie reagieren und wieder unter der Oberfläche verschwinden können. Man kann nicht bekämpfen, was man nicht sieht."</v>
      </c>
      <c r="D634" s="1" t="str">
        <f aca="false">IF(ISBLANK(A634),"",C634)</f>
        <v> submarine_operations_desc:0 "Wir müssen die feindliche Flotte nicht frontal angreifen, um den Krieg zu gewinnen. Greifen Sie ihre Handelskonvois an, bevor sie reagieren und wieder unter der Oberfläche verschwinden können. Man kann nicht bekämpfen, was man nicht sieht."</v>
      </c>
    </row>
    <row r="635" customFormat="false" ht="15" hidden="false" customHeight="false" outlineLevel="0" collapsed="false">
      <c r="A635" s="1" t="s">
        <v>1250</v>
      </c>
      <c r="B635" s="1" t="s">
        <v>1251</v>
      </c>
      <c r="C635" s="1" t="str">
        <f aca="false">A635 &amp;" " &amp;"""" &amp;B635 &amp;""""</f>
        <v> submarine_operations_bs:0 "U-Boot-Einsatz"</v>
      </c>
      <c r="D635" s="1" t="str">
        <f aca="false">IF(ISBLANK(A635),"",C635)</f>
        <v> submarine_operations_bs:0 "U-Boot-Einsatz"</v>
      </c>
    </row>
    <row r="636" customFormat="false" ht="15" hidden="false" customHeight="false" outlineLevel="0" collapsed="false">
      <c r="A636" s="1" t="s">
        <v>1252</v>
      </c>
      <c r="B636" s="1" t="s">
        <v>1253</v>
      </c>
      <c r="C636" s="1" t="str">
        <f aca="false">A636 &amp;" " &amp;"""" &amp;B636 &amp;""""</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c r="D636" s="1" t="str">
        <f aca="false">IF(ISBLANK(A636),"",C636)</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row>
    <row r="637" customFormat="false" ht="15" hidden="false" customHeight="false" outlineLevel="0" collapsed="false">
      <c r="A637" s="1" t="s">
        <v>1254</v>
      </c>
      <c r="B637" s="1" t="s">
        <v>1255</v>
      </c>
      <c r="C637" s="1" t="str">
        <f aca="false">A637 &amp;" " &amp;"""" &amp;B637 &amp;""""</f>
        <v> undersea_blockade:0 "Unterwasser-Blockade"</v>
      </c>
      <c r="D637" s="1" t="str">
        <f aca="false">IF(ISBLANK(A637),"",C637)</f>
        <v> undersea_blockade:0 "Unterwasser-Blockade"</v>
      </c>
    </row>
    <row r="638" customFormat="false" ht="15" hidden="false" customHeight="false" outlineLevel="0" collapsed="false">
      <c r="A638" s="1" t="s">
        <v>1256</v>
      </c>
      <c r="B638" s="1" t="s">
        <v>1257</v>
      </c>
      <c r="C638" s="1" t="str">
        <f aca="false">A638 &amp;" " &amp;"""" &amp;B638 &amp;""""</f>
        <v> undersea_blockade_desc:0 "U-Boote sind das perfekte Mittel, um dem Feind den Zugang zu wichtigen Rohstoffen abzuschneiden. Wir legen die gegnerische Produktion lahm und gewinnen, indem wir sie aushungern."</v>
      </c>
      <c r="D638" s="1" t="str">
        <f aca="false">IF(ISBLANK(A638),"",C638)</f>
        <v> undersea_blockade_desc:0 "U-Boote sind das perfekte Mittel, um dem Feind den Zugang zu wichtigen Rohstoffen abzuschneiden. Wir legen die gegnerische Produktion lahm und gewinnen, indem wir sie aushungern."</v>
      </c>
    </row>
    <row r="639" customFormat="false" ht="15" hidden="false" customHeight="false" outlineLevel="0" collapsed="false">
      <c r="A639" s="1" t="s">
        <v>1258</v>
      </c>
      <c r="B639" s="1" t="s">
        <v>1259</v>
      </c>
      <c r="C639" s="1" t="str">
        <f aca="false">A639 &amp;" " &amp;"""" &amp;B639 &amp;""""</f>
        <v> undersea_blockade_bs:0 "Unterseeische Blockade"</v>
      </c>
      <c r="D639" s="1" t="str">
        <f aca="false">IF(ISBLANK(A639),"",C639)</f>
        <v> undersea_blockade_bs:0 "Unterseeische Blockade"</v>
      </c>
    </row>
    <row r="640" customFormat="false" ht="15" hidden="false" customHeight="false" outlineLevel="0" collapsed="false">
      <c r="A640" s="1" t="s">
        <v>1260</v>
      </c>
      <c r="B640" s="1" t="s">
        <v>1261</v>
      </c>
      <c r="C640" s="1" t="str">
        <f aca="false">A640 &amp;" " &amp;"""" &amp;B640 &amp;""""</f>
        <v> undersea_blockade_bs_desc:0 "U-Boote sind das perfekte Mittel, um dem Feind den Zugang zu wichtigen Rohstoffen zu versperren. Wir legen die gegnerische Produktion lahm und gewinnen, indem wir sie aushungern."</v>
      </c>
      <c r="D640" s="1" t="str">
        <f aca="false">IF(ISBLANK(A640),"",C640)</f>
        <v> undersea_blockade_bs_desc:0 "U-Boote sind das perfekte Mittel, um dem Feind den Zugang zu wichtigen Rohstoffen zu versperren. Wir legen die gegnerische Produktion lahm und gewinnen, indem wir sie aushungern."</v>
      </c>
    </row>
    <row r="641" customFormat="false" ht="15" hidden="false" customHeight="false" outlineLevel="0" collapsed="false">
      <c r="A641" s="1" t="s">
        <v>1262</v>
      </c>
      <c r="B641" s="1" t="s">
        <v>1263</v>
      </c>
      <c r="C641" s="1" t="str">
        <f aca="false">A641 &amp;" " &amp;"""" &amp;B641 &amp;""""</f>
        <v> convoy_interdiction:0 "Konvoi-Verhinderung"</v>
      </c>
      <c r="D641" s="1" t="str">
        <f aca="false">IF(ISBLANK(A641),"",C641)</f>
        <v> convoy_interdiction:0 "Konvoi-Verhinderung"</v>
      </c>
    </row>
    <row r="642" customFormat="false" ht="15" hidden="false" customHeight="false" outlineLevel="0" collapsed="false">
      <c r="A642" s="1" t="s">
        <v>1264</v>
      </c>
      <c r="B642" s="1" t="s">
        <v>1265</v>
      </c>
      <c r="C642" s="1" t="str">
        <f aca="false">A642 &amp;" " &amp;"""" &amp;B642 &amp;""""</f>
        <v> convoy_interdiction_desc:0 "Durch eine bessere Koordinierung unserer U-Boote können sie Handelskonvois auf ihrer Route angreifen. Die Unterbrechung der gegnerischen Nachschublinien verschafft uns den strategischen Vorteil."</v>
      </c>
      <c r="D642" s="1" t="str">
        <f aca="false">IF(ISBLANK(A642),"",C642)</f>
        <v> convoy_interdiction_desc:0 "Durch eine bessere Koordinierung unserer U-Boote können sie Handelskonvois auf ihrer Route angreifen. Die Unterbrechung der gegnerischen Nachschublinien verschafft uns den strategischen Vorteil."</v>
      </c>
    </row>
    <row r="643" customFormat="false" ht="15" hidden="false" customHeight="false" outlineLevel="0" collapsed="false">
      <c r="A643" s="1" t="s">
        <v>1266</v>
      </c>
      <c r="B643" s="1" t="s">
        <v>1267</v>
      </c>
      <c r="C643" s="1" t="str">
        <f aca="false">A643 &amp;" " &amp;"""" &amp;B643 &amp;""""</f>
        <v> convoy_interdiction_ti:0 "Verbot von Konvois"</v>
      </c>
      <c r="D643" s="1" t="str">
        <f aca="false">IF(ISBLANK(A643),"",C643)</f>
        <v> convoy_interdiction_ti:0 "Verbot von Konvois"</v>
      </c>
    </row>
    <row r="644" customFormat="false" ht="15" hidden="false" customHeight="false" outlineLevel="0" collapsed="false">
      <c r="A644" s="1" t="s">
        <v>1268</v>
      </c>
      <c r="B644" s="1" t="s">
        <v>1269</v>
      </c>
      <c r="C644" s="1" t="str">
        <f aca="false">A644 &amp;" " &amp;"""" &amp;B644 &amp;""""</f>
        <v> convoy_interdiction_ti_desc:0 "Durch eine bessere Koordination unserer U-Boote können sie Handelskonvois auf ihrer Route angreifen. Die Unterbrechung der gegnerischen Nachschublinien verschafft uns einen strategischen Vorteil."</v>
      </c>
      <c r="D644" s="1" t="str">
        <f aca="false">IF(ISBLANK(A644),"",C644)</f>
        <v> convoy_interdiction_ti_desc:0 "Durch eine bessere Koordination unserer U-Boote können sie Handelskonvois auf ihrer Route angreifen. Die Unterbrechung der gegnerischen Nachschublinien verschafft uns einen strategischen Vorteil."</v>
      </c>
    </row>
    <row r="645" customFormat="false" ht="15" hidden="false" customHeight="false" outlineLevel="0" collapsed="false">
      <c r="A645" s="1" t="s">
        <v>1270</v>
      </c>
      <c r="B645" s="1" t="s">
        <v>1267</v>
      </c>
      <c r="C645" s="1" t="str">
        <f aca="false">A645 &amp;" " &amp;"""" &amp;B645 &amp;""""</f>
        <v> convoy_interdiction_bs:0 "Verbot von Konvois"</v>
      </c>
      <c r="D645" s="1" t="str">
        <f aca="false">IF(ISBLANK(A645),"",C645)</f>
        <v> convoy_interdiction_bs:0 "Verbot von Konvois"</v>
      </c>
    </row>
    <row r="646" customFormat="false" ht="15" hidden="false" customHeight="false" outlineLevel="0" collapsed="false">
      <c r="A646" s="1" t="s">
        <v>1271</v>
      </c>
      <c r="B646" s="1" t="s">
        <v>1269</v>
      </c>
      <c r="C646" s="1" t="str">
        <f aca="false">A646 &amp;" " &amp;"""" &amp;B646 &amp;""""</f>
        <v> convoy_interdiction_bs_desc:0 "Durch eine bessere Koordination unserer U-Boote können sie Handelskonvois auf ihrer Route angreifen. Die Unterbrechung der gegnerischen Nachschublinien verschafft uns einen strategischen Vorteil."</v>
      </c>
      <c r="D646" s="1" t="str">
        <f aca="false">IF(ISBLANK(A646),"",C646)</f>
        <v> convoy_interdiction_bs_desc:0 "Durch eine bessere Koordination unserer U-Boote können sie Handelskonvois auf ihrer Route angreifen. Die Unterbrechung der gegnerischen Nachschublinien verschafft uns einen strategischen Vorteil."</v>
      </c>
    </row>
    <row r="647" customFormat="false" ht="15" hidden="false" customHeight="false" outlineLevel="0" collapsed="false">
      <c r="A647" s="1" t="s">
        <v>1272</v>
      </c>
      <c r="B647" s="1" t="s">
        <v>1273</v>
      </c>
      <c r="C647" s="1" t="str">
        <f aca="false">A647 &amp;" " &amp;"""" &amp;B647 &amp;""""</f>
        <v> submarine_offensive:0 "U-Boot-Offensive"</v>
      </c>
      <c r="D647" s="1" t="str">
        <f aca="false">IF(ISBLANK(A647),"",C647)</f>
        <v> submarine_offensive:0 "U-Boot-Offensive"</v>
      </c>
    </row>
    <row r="648" customFormat="false" ht="15" hidden="false" customHeight="false" outlineLevel="0" collapsed="false">
      <c r="A648" s="1" t="s">
        <v>1274</v>
      </c>
      <c r="B648" s="1" t="s">
        <v>1275</v>
      </c>
      <c r="C648" s="1" t="str">
        <f aca="false">A648 &amp;" " &amp;"""" &amp;B648 &amp;""""</f>
        <v> submarine_offensive_desc:0 "Das Erreichen des Höhepunkts der Kommunikation zwischen unseren U-Booten ermöglicht es ihnen, in die Offensive zu gehen. Lassen Sie uns die feindlichen Handelskonvois schneller zerstören, als sie sie ersetzen können."</v>
      </c>
      <c r="D648" s="1" t="str">
        <f aca="false">IF(ISBLANK(A648),"",C648)</f>
        <v> submarine_offensive_desc:0 "Das Erreichen des Höhepunkts der Kommunikation zwischen unseren U-Booten ermöglicht es ihnen, in die Offensive zu gehen. Lassen Sie uns die feindlichen Handelskonvois schneller zerstören, als sie sie ersetzen können."</v>
      </c>
    </row>
    <row r="649" customFormat="false" ht="15" hidden="false" customHeight="false" outlineLevel="0" collapsed="false">
      <c r="A649" s="1" t="s">
        <v>1276</v>
      </c>
      <c r="B649" s="1" t="s">
        <v>1273</v>
      </c>
      <c r="C649" s="1" t="str">
        <f aca="false">A649 &amp;" " &amp;"""" &amp;B649 &amp;""""</f>
        <v> submarine_offensive_bs:0 "U-Boot-Offensive"</v>
      </c>
      <c r="D649" s="1" t="str">
        <f aca="false">IF(ISBLANK(A649),"",C649)</f>
        <v> submarine_offensive_bs:0 "U-Boot-Offensive"</v>
      </c>
    </row>
    <row r="650" customFormat="false" ht="15" hidden="false" customHeight="false" outlineLevel="0" collapsed="false">
      <c r="A650" s="1" t="s">
        <v>1277</v>
      </c>
      <c r="B650" s="1" t="s">
        <v>1278</v>
      </c>
      <c r="C650" s="1" t="str">
        <f aca="false">A650 &amp;" " &amp;"""" &amp;B650 &amp;""""</f>
        <v> submarine_offensive_bs_desc:0 "Wenn unsere U-Boote den Gipfel der Kommunikation erreicht haben, können sie in die Offensive gehen. Zerstören wir die feindlichen Handelskonvois schneller, als sie sie ersetzen können."</v>
      </c>
      <c r="D650" s="1" t="str">
        <f aca="false">IF(ISBLANK(A650),"",C650)</f>
        <v> submarine_offensive_bs_desc:0 "Wenn unsere U-Boote den Gipfel der Kommunikation erreicht haben, können sie in die Offensive gehen. Zerstören wir die feindlichen Handelskonvois schneller, als sie sie ersetzen können."</v>
      </c>
    </row>
    <row r="651" customFormat="false" ht="15" hidden="false" customHeight="false" outlineLevel="0" collapsed="false">
      <c r="A651" s="1" t="s">
        <v>1279</v>
      </c>
      <c r="B651" s="1" t="s">
        <v>1280</v>
      </c>
      <c r="C651" s="1" t="str">
        <f aca="false">A651 &amp;" " &amp;"""" &amp;B651 &amp;""""</f>
        <v> trade_interdiction:0 "Handelsverhinderung"</v>
      </c>
      <c r="D651" s="1" t="str">
        <f aca="false">IF(ISBLANK(A651),"",C651)</f>
        <v> trade_interdiction:0 "Handelsverhinderung"</v>
      </c>
    </row>
    <row r="652" customFormat="false" ht="15" hidden="false" customHeight="false" outlineLevel="0" collapsed="false">
      <c r="A652" s="1" t="s">
        <v>1281</v>
      </c>
      <c r="B652" s="1" t="s">
        <v>1282</v>
      </c>
      <c r="C652" s="1" t="str">
        <f aca="false">A652 &amp;" " &amp;"""" &amp;B652 &amp;""""</f>
        <v> trade_interdiction_desc:0 "Je eher wir die feindlichen Schiffe entdecken, desto eher können wir sie zerstören. Triff ihre Handelskonvois und entkomme, bevor sie Zeit haben zu reagieren.[~[~\n~][~\n~]~]"</v>
      </c>
      <c r="D652" s="1" t="str">
        <f aca="false">IF(ISBLANK(A652),"",C652)</f>
        <v> trade_interdiction_desc:0 "Je eher wir die feindlichen Schiffe entdecken, desto eher können wir sie zerstören. Triff ihre Handelskonvois und entkomme, bevor sie Zeit haben zu reagieren.[~[~\n~][~\n~]~]"</v>
      </c>
    </row>
    <row r="653" customFormat="false" ht="15" hidden="false" customHeight="false" outlineLevel="0" collapsed="false">
      <c r="A653" s="1" t="s">
        <v>1283</v>
      </c>
      <c r="B653" s="1" t="s">
        <v>1284</v>
      </c>
      <c r="C653" s="1" t="str">
        <f aca="false">A653 &amp;" " &amp;"""" &amp;B653 &amp;""""</f>
        <v> unrestricted_submarine_warfare:0 "Unbeschränkte U-Boot-Kriegsführung"</v>
      </c>
      <c r="D653" s="1" t="str">
        <f aca="false">IF(ISBLANK(A653),"",C653)</f>
        <v> unrestricted_submarine_warfare:0 "Unbeschränkte U-Boot-Kriegsführung"</v>
      </c>
    </row>
    <row r="654" customFormat="false" ht="15" hidden="false" customHeight="false" outlineLevel="0" collapsed="false">
      <c r="A654" s="1" t="s">
        <v>1285</v>
      </c>
      <c r="B654" s="1" t="s">
        <v>1286</v>
      </c>
      <c r="C654" s="1" t="str">
        <f aca="false">A654 &amp;" " &amp;"""" &amp;B654 &amp;""""</f>
        <v> unrestricted_submarine_warfare_desc:0 "Lassen Sie unsere U-Boote jedes Schiff ohne Vorwarnung versenken, ob zivil oder nicht. Manche halten dies für einen Verstoß gegen die Kriegsregeln, aber seine Wirksamkeit ist unbestreitbar."</v>
      </c>
      <c r="D654" s="1" t="str">
        <f aca="false">IF(ISBLANK(A654),"",C654)</f>
        <v> unrestricted_submarine_warfare_desc:0 "Lassen Sie unsere U-Boote jedes Schiff ohne Vorwarnung versenken, ob zivil oder nicht. Manche halten dies für einen Verstoß gegen die Kriegsregeln, aber seine Wirksamkeit ist unbestreitbar."</v>
      </c>
    </row>
    <row r="655" customFormat="false" ht="15" hidden="false" customHeight="false" outlineLevel="0" collapsed="false">
      <c r="A655" s="1" t="s">
        <v>1287</v>
      </c>
      <c r="B655" s="1" t="s">
        <v>1288</v>
      </c>
      <c r="C655" s="1" t="str">
        <f aca="false">A655 &amp;" " &amp;"""" &amp;B655 &amp;""""</f>
        <v> wolfpacks:0 "Wolfsrudel"</v>
      </c>
      <c r="D655" s="1" t="str">
        <f aca="false">IF(ISBLANK(A655),"",C655)</f>
        <v> wolfpacks:0 "Wolfsrudel"</v>
      </c>
    </row>
    <row r="656" customFormat="false" ht="15" hidden="false" customHeight="false" outlineLevel="0" collapsed="false">
      <c r="A656" s="1" t="s">
        <v>1289</v>
      </c>
      <c r="B656" s="1" t="s">
        <v>1290</v>
      </c>
      <c r="C656" s="1" t="str">
        <f aca="false">A656 &amp;" " &amp;"""" &amp;B656 &amp;""""</f>
        <v> wolfpacks_desc:0 "Wenn unsere U-Boote in Rudeln organisiert sind, ist die Koordination zwischen ihnen wesentlich besser. Sobald ein Feind geortet ist, liegt unser U-Boot auf der Lauer, bis der Rest des Rudels eintrifft, und greift nur dann an, wenn die Chancen für uns überwältigend gut stehen."</v>
      </c>
      <c r="D656" s="1" t="str">
        <f aca="false">IF(ISBLANK(A656),"",C656)</f>
        <v> wolfpacks_desc:0 "Wenn unsere U-Boote in Rudeln organisiert sind, ist die Koordination zwischen ihnen wesentlich besser. Sobald ein Feind geortet ist, liegt unser U-Boot auf der Lauer, bis der Rest des Rudels eintrifft, und greift nur dann an, wenn die Chancen für uns überwältigend gut stehen."</v>
      </c>
    </row>
    <row r="657" customFormat="false" ht="15" hidden="false" customHeight="false" outlineLevel="0" collapsed="false">
      <c r="A657" s="1" t="s">
        <v>1291</v>
      </c>
      <c r="B657" s="1" t="s">
        <v>1292</v>
      </c>
      <c r="C657" s="1" t="str">
        <f aca="false">A657 &amp;" " &amp;"""" &amp;B657 &amp;""""</f>
        <v> advanced_submarine_warfare:0 "Fortgeschrittene U-Boot-Kriegsführung"</v>
      </c>
      <c r="D657" s="1" t="str">
        <f aca="false">IF(ISBLANK(A657),"",C657)</f>
        <v> advanced_submarine_warfare:0 "Fortgeschrittene U-Boot-Kriegsführung"</v>
      </c>
    </row>
    <row r="658" customFormat="false" ht="15" hidden="false" customHeight="false" outlineLevel="0" collapsed="false">
      <c r="A658" s="1" t="s">
        <v>1293</v>
      </c>
      <c r="B658" s="1" t="s">
        <v>1294</v>
      </c>
      <c r="C658" s="1" t="str">
        <f aca="false">A658 &amp;" " &amp;"""" &amp;B658 &amp;""""</f>
        <v> advanced_submarine_warfare_desc:0 "Durch eine massive Verbesserung der Kommunikation zwischen unseren U-Booten können sie ihre Angriffe perfekt timen. Wenn sie uns schließlich sehen, dann von einem sinkenden Schiff aus."</v>
      </c>
      <c r="D658" s="1" t="str">
        <f aca="false">IF(ISBLANK(A658),"",C658)</f>
        <v> advanced_submarine_warfare_desc:0 "Durch eine massive Verbesserung der Kommunikation zwischen unseren U-Booten können sie ihre Angriffe perfekt timen. Wenn sie uns schließlich sehen, dann von einem sinkenden Schiff aus."</v>
      </c>
    </row>
    <row r="659" customFormat="false" ht="15" hidden="false" customHeight="false" outlineLevel="0" collapsed="false">
      <c r="A659" s="1" t="s">
        <v>1295</v>
      </c>
      <c r="B659" s="1" t="s">
        <v>1296</v>
      </c>
      <c r="C659" s="1" t="str">
        <f aca="false">A659 &amp;" " &amp;"""" &amp;B659 &amp;""""</f>
        <v> combined_operations_raiding:0 "Kombinierte Angriffsoperationen"</v>
      </c>
      <c r="D659" s="1" t="str">
        <f aca="false">IF(ISBLANK(A659),"",C659)</f>
        <v> combined_operations_raiding:0 "Kombinierte Angriffsoperationen"</v>
      </c>
    </row>
    <row r="660" customFormat="false" ht="15" hidden="false" customHeight="false" outlineLevel="0" collapsed="false">
      <c r="A660" s="1" t="s">
        <v>1297</v>
      </c>
      <c r="B660" s="1" t="s">
        <v>1298</v>
      </c>
      <c r="C660" s="1" t="str">
        <f aca="false">A660 &amp;" " &amp;"""" &amp;B660 &amp;""""</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c r="D660" s="1" t="str">
        <f aca="false">IF(ISBLANK(A660),"",C660)</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row>
    <row r="661" customFormat="false" ht="15" hidden="false" customHeight="false" outlineLevel="0" collapsed="false">
      <c r="A661" s="1" t="s">
        <v>1299</v>
      </c>
      <c r="B661" s="1" t="s">
        <v>1300</v>
      </c>
      <c r="C661" s="1" t="str">
        <f aca="false">A661 &amp;" " &amp;"""" &amp;B661 &amp;""""</f>
        <v> raider_patrols:0 "Plünderungspatrouillen"</v>
      </c>
      <c r="D661" s="1" t="str">
        <f aca="false">IF(ISBLANK(A661),"",C661)</f>
        <v> raider_patrols:0 "Plünderungspatrouillen"</v>
      </c>
    </row>
    <row r="662" customFormat="false" ht="15" hidden="false" customHeight="false" outlineLevel="0" collapsed="false">
      <c r="A662" s="1" t="s">
        <v>1301</v>
      </c>
      <c r="B662" s="1" t="s">
        <v>1302</v>
      </c>
      <c r="C662" s="1" t="str">
        <f aca="false">A662 &amp;" " &amp;"""" &amp;B662 &amp;""""</f>
        <v> raider_patrols_desc:0 "Patrouillen aus schnellen und schwer bewaffneten Schiffen lassen den feindlichen Handelskonvois keine Chance, sich zu verstecken. [Nicht nur U-Boote können jagen."</v>
      </c>
      <c r="D662" s="1" t="str">
        <f aca="false">IF(ISBLANK(A662),"",C662)</f>
        <v> raider_patrols_desc:0 "Patrouillen aus schnellen und schwer bewaffneten Schiffen lassen den feindlichen Handelskonvois keine Chance, sich zu verstecken. [Nicht nur U-Boote können jagen."</v>
      </c>
    </row>
    <row r="663" customFormat="false" ht="15" hidden="false" customHeight="false" outlineLevel="0" collapsed="false">
      <c r="A663" s="1" t="s">
        <v>1303</v>
      </c>
      <c r="B663" s="1" t="s">
        <v>1304</v>
      </c>
      <c r="C663" s="1" t="str">
        <f aca="false">A663 &amp;" " &amp;"""" &amp;B663 &amp;""""</f>
        <v> capital_ship_raiders:0 "Capital Ship Raiders"</v>
      </c>
      <c r="D663" s="1" t="str">
        <f aca="false">IF(ISBLANK(A663),"",C663)</f>
        <v> capital_ship_raiders:0 "Capital Ship Raiders"</v>
      </c>
    </row>
    <row r="664" customFormat="false" ht="15" hidden="false" customHeight="false" outlineLevel="0" collapsed="false">
      <c r="A664" s="1" t="s">
        <v>1305</v>
      </c>
      <c r="B664" s="1" t="s">
        <v>1306</v>
      </c>
      <c r="C664" s="1" t="str">
        <f aca="false">A664 &amp;" " &amp;"""" &amp;B664 &amp;""""</f>
        <v> capital_ship_raiders_desc:0 "Wenn unsere mächtigsten Schiffe auf der Jagd nach Handelskonvois sind, ist der Feind nicht mehr sicher in der Überzahl. Sie sind leichte Beute und beten, dass wir sie nicht finden werden."</v>
      </c>
      <c r="D664" s="1" t="str">
        <f aca="false">IF(ISBLANK(A664),"",C664)</f>
        <v> capital_ship_raiders_desc:0 "Wenn unsere mächtigsten Schiffe auf der Jagd nach Handelskonvois sind, ist der Feind nicht mehr sicher in der Überzahl. Sie sind leichte Beute und beten, dass wir sie nicht finden werden."</v>
      </c>
    </row>
    <row r="665" customFormat="false" ht="15" hidden="false" customHeight="false" outlineLevel="0" collapsed="false">
      <c r="A665" s="1" t="s">
        <v>1307</v>
      </c>
      <c r="B665" s="1" t="s">
        <v>1308</v>
      </c>
      <c r="C665" s="1" t="str">
        <f aca="false">A665 &amp;" " &amp;"""" &amp;B665 &amp;""""</f>
        <v> carrier_operations:0 "Trägeroperationen"</v>
      </c>
      <c r="D665" s="1" t="str">
        <f aca="false">IF(ISBLANK(A665),"",C665)</f>
        <v> carrier_operations:0 "Trägeroperationen"</v>
      </c>
    </row>
    <row r="666" customFormat="false" ht="15" hidden="false" customHeight="false" outlineLevel="0" collapsed="false">
      <c r="A666" s="1" t="s">
        <v>1309</v>
      </c>
      <c r="B666" s="1" t="s">
        <v>1310</v>
      </c>
      <c r="C666" s="1" t="str">
        <f aca="false">A666 &amp;" " &amp;"""" &amp;B666 &amp;""""</f>
        <v> carrier_operations_desc:0 "Flugzeugträger ermöglichen es unseren Piloten, auf See schneller und einfacher zuzuschlagen als von unseren Luftwaffenstützpunkten an Land. Wir werden zuschlagen, bevor sie Zeit haben zu reagieren."</v>
      </c>
      <c r="D666" s="1" t="str">
        <f aca="false">IF(ISBLANK(A666),"",C666)</f>
        <v> carrier_operations_desc:0 "Flugzeugträger ermöglichen es unseren Piloten, auf See schneller und einfacher zuzuschlagen als von unseren Luftwaffenstützpunkten an Land. Wir werden zuschlagen, bevor sie Zeit haben zu reagieren."</v>
      </c>
    </row>
    <row r="667" customFormat="false" ht="15" hidden="false" customHeight="false" outlineLevel="0" collapsed="false">
      <c r="A667" s="1" t="s">
        <v>1311</v>
      </c>
      <c r="B667" s="1" t="s">
        <v>1312</v>
      </c>
      <c r="C667" s="1" t="str">
        <f aca="false">A667 &amp;" " &amp;"""" &amp;B667 &amp;""""</f>
        <v> naval_air_operations:0 "Luftoperationen der Marine"</v>
      </c>
      <c r="D667" s="1" t="str">
        <f aca="false">IF(ISBLANK(A667),"",C667)</f>
        <v> naval_air_operations:0 "Luftoperationen der Marine"</v>
      </c>
    </row>
    <row r="668" customFormat="false" ht="15" hidden="false" customHeight="false" outlineLevel="0" collapsed="false">
      <c r="A668" s="1" t="s">
        <v>1313</v>
      </c>
      <c r="B668" s="1" t="s">
        <v>1314</v>
      </c>
      <c r="C668" s="1" t="str">
        <f aca="false">A668 &amp;" " &amp;"""" &amp;B668 &amp;""""</f>
        <v> naval_air_operations_desc:0 "Piloten, die für Einsätze von Flugzeugträgern aus ausgebildet sind, eröffnen uns einen neuen Weg zur Beherrschung der Meere. Flugzeuge sind ein effizientes Mittel zur Ausdünnung der feindlichen Flotte."</v>
      </c>
      <c r="D668" s="1" t="str">
        <f aca="false">IF(ISBLANK(A668),"",C668)</f>
        <v> naval_air_operations_desc:0 "Piloten, die für Einsätze von Flugzeugträgern aus ausgebildet sind, eröffnen uns einen neuen Weg zur Beherrschung der Meere. Flugzeuge sind ein effizientes Mittel zur Ausdünnung der feindlichen Flotte."</v>
      </c>
    </row>
    <row r="669" customFormat="false" ht="15" hidden="false" customHeight="false" outlineLevel="0" collapsed="false">
      <c r="A669" s="1" t="s">
        <v>1315</v>
      </c>
      <c r="B669" s="1" t="s">
        <v>1316</v>
      </c>
      <c r="C669" s="1" t="str">
        <f aca="false">A669 &amp;" " &amp;"""" &amp;B669 &amp;""""</f>
        <v> base_strike:0 "Basisangriff"</v>
      </c>
      <c r="D669" s="1" t="str">
        <f aca="false">IF(ISBLANK(A669),"",C669)</f>
        <v> base_strike:0 "Basisangriff"</v>
      </c>
    </row>
    <row r="670" customFormat="false" ht="15" hidden="false" customHeight="false" outlineLevel="0" collapsed="false">
      <c r="A670" s="1" t="s">
        <v>1317</v>
      </c>
      <c r="B670" s="1" t="s">
        <v>1318</v>
      </c>
      <c r="C670" s="1" t="str">
        <f aca="false">A670 &amp;" " &amp;"""" &amp;B670 &amp;""""</f>
        <v> base_strike_desc:0 "Durch Angriffe auf die Häfen des Feindes wird dessen Fähigkeit, seine Flotte neu aufzubauen, beeinträchtigt. Dies ermöglicht es uns, die Meere durch schiere Zahlen zu dominieren.[~[~\n~][~\n~]~]"</v>
      </c>
      <c r="D670" s="1" t="str">
        <f aca="false">IF(ISBLANK(A670),"",C670)</f>
        <v> base_strike_desc:0 "Durch Angriffe auf die Häfen des Feindes wird dessen Fähigkeit, seine Flotte neu aufzubauen, beeinträchtigt. Dies ermöglicht es uns, die Meere durch schiere Zahlen zu dominieren.[~[~\n~][~\n~]~]"</v>
      </c>
    </row>
    <row r="671" customFormat="false" ht="15" hidden="false" customHeight="false" outlineLevel="0" collapsed="false">
      <c r="A671" s="1" t="s">
        <v>1319</v>
      </c>
      <c r="B671" s="1" t="s">
        <v>1320</v>
      </c>
      <c r="C671" s="1" t="str">
        <f aca="false">A671 &amp;" " &amp;"""" &amp;B671 &amp;""""</f>
        <v> carrier_primacy:0 "Vorherrschaft der Flugzeugträger"</v>
      </c>
      <c r="D671" s="1" t="str">
        <f aca="false">IF(ISBLANK(A671),"",C671)</f>
        <v> carrier_primacy:0 "Vorherrschaft der Flugzeugträger"</v>
      </c>
    </row>
    <row r="672" customFormat="false" ht="15" hidden="false" customHeight="false" outlineLevel="0" collapsed="false">
      <c r="A672" s="1" t="s">
        <v>1321</v>
      </c>
      <c r="B672" s="1" t="s">
        <v>1322</v>
      </c>
      <c r="C672" s="1" t="str">
        <f aca="false">A672 &amp;" " &amp;"""" &amp;B672 &amp;""""</f>
        <v> carrier_primacy_desc:0 "Moderne Flugzeuge haben eine größere Reichweite und Präzision als gewöhnliche Seekanonen. Integrieren Sie Flugzeugträger in unsere Flotte und dominieren Sie die Meere vom Himmel aus."</v>
      </c>
      <c r="D672" s="1" t="str">
        <f aca="false">IF(ISBLANK(A672),"",C672)</f>
        <v> carrier_primacy_desc:0 "Moderne Flugzeuge haben eine größere Reichweite und Präzision als gewöhnliche Seekanonen. Integrieren Sie Flugzeugträger in unsere Flotte und dominieren Sie die Meere vom Himmel aus."</v>
      </c>
    </row>
    <row r="673" customFormat="false" ht="15" hidden="false" customHeight="false" outlineLevel="0" collapsed="false">
      <c r="A673" s="1" t="s">
        <v>1323</v>
      </c>
      <c r="B673" s="1" t="s">
        <v>1324</v>
      </c>
      <c r="C673" s="1" t="str">
        <f aca="false">A673 &amp;" " &amp;"""" &amp;B673 &amp;""""</f>
        <v> carrier_task_forces:0 "Flugzeugträger-Einsatztrupps"</v>
      </c>
      <c r="D673" s="1" t="str">
        <f aca="false">IF(ISBLANK(A673),"",C673)</f>
        <v> carrier_task_forces:0 "Flugzeugträger-Einsatztrupps"</v>
      </c>
    </row>
    <row r="674" customFormat="false" ht="15" hidden="false" customHeight="false" outlineLevel="0" collapsed="false">
      <c r="A674" s="1" t="s">
        <v>1325</v>
      </c>
      <c r="B674" s="1" t="s">
        <v>1326</v>
      </c>
      <c r="C674" s="1" t="str">
        <f aca="false">A674 &amp;" " &amp;"""" &amp;B674 &amp;""""</f>
        <v> carrier_task_forces_desc:0 "Organisierte Einsatzverbände mit Flugzeugträgern und leichten Kreuzern stellen sicher, dass der Feind uns nicht überrumpeln kann."</v>
      </c>
      <c r="D674" s="1" t="str">
        <f aca="false">IF(ISBLANK(A674),"",C674)</f>
        <v> carrier_task_forces_desc:0 "Organisierte Einsatzverbände mit Flugzeugträgern und leichten Kreuzern stellen sicher, dass der Feind uns nicht überrumpeln kann."</v>
      </c>
    </row>
    <row r="675" customFormat="false" ht="15" hidden="false" customHeight="false" outlineLevel="0" collapsed="false">
      <c r="A675" s="1" t="s">
        <v>1327</v>
      </c>
      <c r="B675" s="1" t="s">
        <v>1328</v>
      </c>
      <c r="C675" s="1" t="str">
        <f aca="false">A675 &amp;" " &amp;"""" &amp;B675 &amp;""""</f>
        <v> massed_strikes:0 "Massierte Angriffe"</v>
      </c>
      <c r="D675" s="1" t="str">
        <f aca="false">IF(ISBLANK(A675),"",C675)</f>
        <v> massed_strikes:0 "Massierte Angriffe"</v>
      </c>
    </row>
    <row r="676" customFormat="false" ht="15" hidden="false" customHeight="false" outlineLevel="0" collapsed="false">
      <c r="A676" s="1" t="s">
        <v>1329</v>
      </c>
      <c r="B676" s="1" t="s">
        <v>1330</v>
      </c>
      <c r="C676" s="1" t="str">
        <f aca="false">A676 &amp;" " &amp;"""" &amp;B676 &amp;""""</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c r="D676" s="1" t="str">
        <f aca="false">IF(ISBLANK(A676),"",C676)</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row>
    <row r="677" customFormat="false" ht="15" hidden="false" customHeight="false" outlineLevel="0" collapsed="false">
      <c r="A677" s="1" t="s">
        <v>1331</v>
      </c>
      <c r="B677" s="1" t="s">
        <v>1332</v>
      </c>
      <c r="C677" s="1" t="str">
        <f aca="false">A677 &amp;" " &amp;"""" &amp;B677 &amp;""""</f>
        <v> carrier_battlegroups:0 "Flugzeugträger-Gefechtsverbände"</v>
      </c>
      <c r="D677" s="1" t="str">
        <f aca="false">IF(ISBLANK(A677),"",C677)</f>
        <v> carrier_battlegroups:0 "Flugzeugträger-Gefechtsverbände"</v>
      </c>
    </row>
    <row r="678" customFormat="false" ht="15" hidden="false" customHeight="false" outlineLevel="0" collapsed="false">
      <c r="A678" s="1" t="s">
        <v>1333</v>
      </c>
      <c r="B678" s="1" t="s">
        <v>1334</v>
      </c>
      <c r="C678" s="1" t="str">
        <f aca="false">A678 &amp;" " &amp;"""" &amp;B678 &amp;""""</f>
        <v> carrier_battlegroups_desc:0 "Flugzeugträger sind in der Lage, den Feind aus größerer Entfernung anzugreifen als jede Marinekanone, und da wir den Himmel im Blick haben, können wir nie unvorbereitet getroffen werden. Flugzeugträger in Massen sind eine Macht, mit der man rechnen muss."</v>
      </c>
      <c r="D678" s="1" t="str">
        <f aca="false">IF(ISBLANK(A678),"",C678)</f>
        <v> carrier_battlegroups_desc:0 "Flugzeugträger sind in der Lage, den Feind aus größerer Entfernung anzugreifen als jede Marinekanone, und da wir den Himmel im Blick haben, können wir nie unvorbereitet getroffen werden. Flugzeugträger in Massen sind eine Macht, mit der man rechnen muss."</v>
      </c>
    </row>
    <row r="679" customFormat="false" ht="15" hidden="false" customHeight="false" outlineLevel="0" collapsed="false">
      <c r="A679" s="1" t="s">
        <v>1335</v>
      </c>
      <c r="B679" s="1" t="s">
        <v>1336</v>
      </c>
      <c r="C679" s="1" t="str">
        <f aca="false">A679 &amp;" " &amp;"""" &amp;B679 &amp;""""</f>
        <v> escort_patrols:0 "Geleitschutzpatrouillen"</v>
      </c>
      <c r="D679" s="1" t="str">
        <f aca="false">IF(ISBLANK(A679),"",C679)</f>
        <v> escort_patrols:0 "Geleitschutzpatrouillen"</v>
      </c>
    </row>
    <row r="680" customFormat="false" ht="15" hidden="false" customHeight="false" outlineLevel="0" collapsed="false">
      <c r="A680" s="1" t="s">
        <v>1337</v>
      </c>
      <c r="B680" s="1" t="s">
        <v>1338</v>
      </c>
      <c r="C680" s="1" t="str">
        <f aca="false">A680 &amp;" " &amp;"""" &amp;B680 &amp;""""</f>
        <v> escort_patrols_desc:0 "Dank der verbesserten Erkennung sind unsere Konvoi-Eskorten für U-Boote weitaus tödlicher. Da sie sich nirgendwo verstecken können, stellen sie keine wirkliche Bedrohung dar."</v>
      </c>
      <c r="D680" s="1" t="str">
        <f aca="false">IF(ISBLANK(A680),"",C680)</f>
        <v> escort_patrols_desc:0 "Dank der verbesserten Erkennung sind unsere Konvoi-Eskorten für U-Boote weitaus tödlicher. Da sie sich nirgendwo verstecken können, stellen sie keine wirkliche Bedrohung dar."</v>
      </c>
    </row>
    <row r="681" customFormat="false" ht="15" hidden="false" customHeight="false" outlineLevel="0" collapsed="false">
      <c r="A681" s="1" t="s">
        <v>1339</v>
      </c>
      <c r="B681" s="1" t="s">
        <v>1340</v>
      </c>
      <c r="C681" s="1" t="str">
        <f aca="false">A681 &amp;" " &amp;"""" &amp;B681 &amp;""""</f>
        <v> RESEARCH_PROGRESS_DONE:0 "[~§T~]Erforschte Zeit: $WOCHEN|H$[~§!~]"</v>
      </c>
      <c r="D681" s="1" t="str">
        <f aca="false">IF(ISBLANK(A681),"",C681)</f>
        <v> RESEARCH_PROGRESS_DONE:0 "[~§T~]Erforschte Zeit: $WOCHEN|H$[~§!~]"</v>
      </c>
    </row>
    <row r="682" customFormat="false" ht="15" hidden="false" customHeight="false" outlineLevel="0" collapsed="false">
      <c r="A682" s="1" t="s">
        <v>1341</v>
      </c>
      <c r="B682" s="1" t="s">
        <v>1342</v>
      </c>
      <c r="C682" s="1" t="str">
        <f aca="false">A682 &amp;" " &amp;"""" &amp;B682 &amp;""""</f>
        <v> RESEARCH_PROGRESS_COMPACT:0 "[~§T~]$Tage|H$ Tag(e)[~§!~]"</v>
      </c>
      <c r="D682" s="1" t="str">
        <f aca="false">IF(ISBLANK(A682),"",C682)</f>
        <v> RESEARCH_PROGRESS_COMPACT:0 "[~§T~]$Tage|H$ Tag(e)[~§!~]"</v>
      </c>
    </row>
    <row r="683" customFormat="false" ht="15" hidden="false" customHeight="false" outlineLevel="0" collapsed="false">
      <c r="A683" s="1" t="s">
        <v>1343</v>
      </c>
      <c r="B683" s="1" t="s">
        <v>1344</v>
      </c>
      <c r="C683" s="1" t="str">
        <f aca="false">A683 &amp;" " &amp;"""" &amp;B683 &amp;""""</f>
        <v> RESEARCH_PROGRESS_COMPACT_WITH_XP:0 "[~§T~]$DAYS|H$ Tag(e) ($XP_TEXT$)[~§!~]"</v>
      </c>
      <c r="D683" s="1" t="str">
        <f aca="false">IF(ISBLANK(A683),"",C683)</f>
        <v> RESEARCH_PROGRESS_COMPACT_WITH_XP:0 "[~§T~]$DAYS|H$ Tag(e) ($XP_TEXT$)[~§!~]"</v>
      </c>
    </row>
    <row r="684" customFormat="false" ht="15" hidden="false" customHeight="false" outlineLevel="0" collapsed="false">
      <c r="A684" s="1" t="s">
        <v>1345</v>
      </c>
      <c r="B684" s="1" t="s">
        <v>1346</v>
      </c>
      <c r="C684" s="1" t="str">
        <f aca="false">A684 &amp;" " &amp;"""" &amp;B684 &amp;""""</f>
        <v> RESEARCH_PROGRESS_DAYS: "$NUM|H$"</v>
      </c>
      <c r="D684" s="1" t="str">
        <f aca="false">IF(ISBLANK(A684),"",C684)</f>
        <v> RESEARCH_PROGRESS_DAYS: "$NUM|H$"</v>
      </c>
    </row>
    <row r="685" customFormat="false" ht="15" hidden="false" customHeight="false" outlineLevel="0" collapsed="false">
      <c r="A685" s="1" t="s">
        <v>1347</v>
      </c>
      <c r="B685" s="1" t="s">
        <v>1348</v>
      </c>
      <c r="C685" s="1" t="str">
        <f aca="false">A685 &amp;" " &amp;"""" &amp;B685 &amp;""""</f>
        <v> RESEARCH_PROGRESS_DAYS_GOOD: "$NUM|G$ £increase_reversed_texticon "</v>
      </c>
      <c r="D685" s="1" t="str">
        <f aca="false">IF(ISBLANK(A685),"",C685)</f>
        <v> RESEARCH_PROGRESS_DAYS_GOOD: "$NUM|G$ £increase_reversed_texticon "</v>
      </c>
    </row>
    <row r="686" customFormat="false" ht="15" hidden="false" customHeight="false" outlineLevel="0" collapsed="false">
      <c r="A686" s="1" t="s">
        <v>1349</v>
      </c>
      <c r="B686" s="1" t="s">
        <v>1350</v>
      </c>
      <c r="C686" s="1" t="str">
        <f aca="false">A686 &amp;" " &amp;"""" &amp;B686 &amp;""""</f>
        <v> RESEARCH_PROGRESS_DAYS_BAD: "$NUM|R$ £verringern_umgekehrt_texticon "</v>
      </c>
      <c r="D686" s="1" t="str">
        <f aca="false">IF(ISBLANK(A686),"",C686)</f>
        <v> RESEARCH_PROGRESS_DAYS_BAD: "$NUM|R$ £verringern_umgekehrt_texticon "</v>
      </c>
    </row>
    <row r="687" customFormat="false" ht="15" hidden="false" customHeight="false" outlineLevel="0" collapsed="false">
      <c r="A687" s="1" t="s">
        <v>1351</v>
      </c>
      <c r="B687" s="1" t="s">
        <v>1352</v>
      </c>
      <c r="C687" s="1" t="str">
        <f aca="false">A687 &amp;" " &amp;"""" &amp;B687 &amp;""""</f>
        <v> RESEARCH_PROGRESS_INSTANT:0 "[~§T~]Augenblicklich[~§!~]"</v>
      </c>
      <c r="D687" s="1" t="str">
        <f aca="false">IF(ISBLANK(A687),"",C687)</f>
        <v> RESEARCH_PROGRESS_INSTANT:0 "[~§T~]Augenblicklich[~§!~]"</v>
      </c>
    </row>
    <row r="688" customFormat="false" ht="15" hidden="false" customHeight="false" outlineLevel="0" collapsed="false">
      <c r="A688" s="1" t="s">
        <v>1353</v>
      </c>
      <c r="B688" s="1" t="s">
        <v>1354</v>
      </c>
      <c r="C688" s="1" t="str">
        <f aca="false">A688 &amp;" " &amp;"""" &amp;B688 &amp;""""</f>
        <v> already_researching:0 "[~§G~]Sie forschen bereits an dieser Technologie.[~§!~]"</v>
      </c>
      <c r="D688" s="1" t="str">
        <f aca="false">IF(ISBLANK(A688),"",C688)</f>
        <v> already_researching:0 "[~§G~]Sie forschen bereits an dieser Technologie.[~§!~]"</v>
      </c>
    </row>
    <row r="689" customFormat="false" ht="15" hidden="false" customHeight="false" outlineLevel="0" collapsed="false">
      <c r="A689" s="1" t="s">
        <v>1355</v>
      </c>
      <c r="B689" s="1" t="s">
        <v>1356</v>
      </c>
      <c r="C689" s="1" t="str">
        <f aca="false">A689 &amp;" " &amp;"""" &amp;B689 &amp;""""</f>
        <v> RESEARCH_DESIGN_TEAM_IS_BUSY: "$NAME|H$ ist derzeit beschäftigt:"</v>
      </c>
      <c r="D689" s="1" t="str">
        <f aca="false">IF(ISBLANK(A689),"",C689)</f>
        <v> RESEARCH_DESIGN_TEAM_IS_BUSY: "$NAME|H$ ist derzeit beschäftigt:"</v>
      </c>
    </row>
    <row r="690" customFormat="false" ht="15" hidden="false" customHeight="false" outlineLevel="0" collapsed="false">
      <c r="A690" s="1" t="s">
        <v>1357</v>
      </c>
      <c r="B690" s="1" t="s">
        <v>1358</v>
      </c>
      <c r="C690" s="1" t="str">
        <f aca="false">A690 &amp;" " &amp;"""" &amp;B690 &amp;""""</f>
        <v> AIR_TITLE_CAS:0 "Close Air[~\n~]Support"</v>
      </c>
      <c r="D690" s="1" t="str">
        <f aca="false">IF(ISBLANK(A690),"",C690)</f>
        <v> AIR_TITLE_CAS:0 "Close Air[~\n~]Support"</v>
      </c>
    </row>
    <row r="691" customFormat="false" ht="15" hidden="false" customHeight="false" outlineLevel="0" collapsed="false">
      <c r="A691" s="1" t="s">
        <v>1359</v>
      </c>
      <c r="B691" s="1" t="s">
        <v>1360</v>
      </c>
      <c r="C691" s="1" t="str">
        <f aca="false">A691 &amp;" " &amp;"""" &amp;B691 &amp;""""</f>
        <v> AIR_TITLE_FIGHTER:0 "Jagdflugzeug"</v>
      </c>
      <c r="D691" s="1" t="str">
        <f aca="false">IF(ISBLANK(A691),"",C691)</f>
        <v> AIR_TITLE_FIGHTER:0 "Jagdflugzeug"</v>
      </c>
    </row>
    <row r="692" customFormat="false" ht="15" hidden="false" customHeight="false" outlineLevel="0" collapsed="false">
      <c r="A692" s="1" t="s">
        <v>1361</v>
      </c>
      <c r="B692" s="1" t="s">
        <v>1362</v>
      </c>
      <c r="C692" s="1" t="str">
        <f aca="false">A692 &amp;" " &amp;"""" &amp;B692 &amp;""""</f>
        <v> AIR_TITLE_NAV:0 "Naval[~\n~]Bomber"</v>
      </c>
      <c r="D692" s="1" t="str">
        <f aca="false">IF(ISBLANK(A692),"",C692)</f>
        <v> AIR_TITLE_NAV:0 "Naval[~\n~]Bomber"</v>
      </c>
    </row>
    <row r="693" customFormat="false" ht="15" hidden="false" customHeight="false" outlineLevel="0" collapsed="false">
      <c r="A693" s="1" t="s">
        <v>1363</v>
      </c>
      <c r="B693" s="1" t="s">
        <v>1364</v>
      </c>
      <c r="C693" s="1" t="str">
        <f aca="false">A693 &amp;" " &amp;"""" &amp;B693 &amp;""""</f>
        <v> AIR_TITLE_HEAVY_FIGHTER:0 "Schwerer[~\n~]Jäger"</v>
      </c>
      <c r="D693" s="1" t="str">
        <f aca="false">IF(ISBLANK(A693),"",C693)</f>
        <v> AIR_TITLE_HEAVY_FIGHTER:0 "Schwerer[~\n~]Jäger"</v>
      </c>
    </row>
    <row r="694" customFormat="false" ht="15" hidden="false" customHeight="false" outlineLevel="0" collapsed="false">
      <c r="A694" s="1" t="s">
        <v>1365</v>
      </c>
      <c r="B694" s="1" t="s">
        <v>1366</v>
      </c>
      <c r="C694" s="1" t="str">
        <f aca="false">A694 &amp;" " &amp;"""" &amp;B694 &amp;""""</f>
        <v> AIR_TITLE_MEDIUM_BOMBER:0 "Taktischer[~\n~]Bomber"</v>
      </c>
      <c r="D694" s="1" t="str">
        <f aca="false">IF(ISBLANK(A694),"",C694)</f>
        <v> AIR_TITLE_MEDIUM_BOMBER:0 "Taktischer[~\n~]Bomber"</v>
      </c>
    </row>
    <row r="695" customFormat="false" ht="15" hidden="false" customHeight="false" outlineLevel="0" collapsed="false">
      <c r="A695" s="1" t="s">
        <v>1367</v>
      </c>
      <c r="B695" s="1" t="s">
        <v>1368</v>
      </c>
      <c r="C695" s="1" t="str">
        <f aca="false">A695 &amp;" " &amp;"""" &amp;B695 &amp;""""</f>
        <v> AIR_TITLE_STRAT_BOMBER:0 "Strategischer[~\n~]Bomber"</v>
      </c>
      <c r="D695" s="1" t="str">
        <f aca="false">IF(ISBLANK(A695),"",C695)</f>
        <v> AIR_TITLE_STRAT_BOMBER:0 "Strategischer[~\n~]Bomber"</v>
      </c>
    </row>
    <row r="696" customFormat="false" ht="15" hidden="false" customHeight="false" outlineLevel="0" collapsed="false">
      <c r="A696" s="1" t="s">
        <v>1369</v>
      </c>
      <c r="B696" s="1" t="s">
        <v>1370</v>
      </c>
      <c r="C696" s="1" t="str">
        <f aca="false">A696 &amp;" " &amp;"""" &amp;B696 &amp;""""</f>
        <v> AIR_TITLE_SCOUT_PLANE:0 "Aufklärer[~\n~]Flugzeuge"</v>
      </c>
      <c r="D696" s="1" t="str">
        <f aca="false">IF(ISBLANK(A696),"",C696)</f>
        <v> AIR_TITLE_SCOUT_PLANE:0 "Aufklärer[~\n~]Flugzeuge"</v>
      </c>
    </row>
    <row r="697" customFormat="false" ht="15" hidden="false" customHeight="false" outlineLevel="0" collapsed="false">
      <c r="A697" s="1" t="s">
        <v>1371</v>
      </c>
      <c r="B697" s="1" t="s">
        <v>1172</v>
      </c>
      <c r="C697" s="1" t="str">
        <f aca="false">A697 &amp;" " &amp;"""" &amp;B697 &amp;""""</f>
        <v> TITLE_FLEET_IN_BEING:0 "Flotte im Einsatz"</v>
      </c>
      <c r="D697" s="1" t="str">
        <f aca="false">IF(ISBLANK(A697),"",C697)</f>
        <v> TITLE_FLEET_IN_BEING:0 "Flotte im Einsatz"</v>
      </c>
    </row>
    <row r="698" customFormat="false" ht="15" hidden="false" customHeight="false" outlineLevel="0" collapsed="false">
      <c r="A698" s="1" t="s">
        <v>1372</v>
      </c>
      <c r="B698" s="1" t="s">
        <v>1280</v>
      </c>
      <c r="C698" s="1" t="str">
        <f aca="false">A698 &amp;" " &amp;"""" &amp;B698 &amp;""""</f>
        <v> TITLE_TRADE_INTERDICTION:0 "Handelsverhinderung"</v>
      </c>
      <c r="D698" s="1" t="str">
        <f aca="false">IF(ISBLANK(A698),"",C698)</f>
        <v> TITLE_TRADE_INTERDICTION:0 "Handelsverhinderung"</v>
      </c>
    </row>
    <row r="699" customFormat="false" ht="15" hidden="false" customHeight="false" outlineLevel="0" collapsed="false">
      <c r="A699" s="1" t="s">
        <v>1373</v>
      </c>
      <c r="B699" s="1" t="s">
        <v>1316</v>
      </c>
      <c r="C699" s="1" t="str">
        <f aca="false">A699 &amp;" " &amp;"""" &amp;B699 &amp;""""</f>
        <v> TITLE_BASE_STRIKE:0 "Basisangriff"</v>
      </c>
      <c r="D699" s="1" t="str">
        <f aca="false">IF(ISBLANK(A699),"",C699)</f>
        <v> TITLE_BASE_STRIKE:0 "Basisangriff"</v>
      </c>
    </row>
    <row r="700" customFormat="false" ht="15" hidden="false" customHeight="false" outlineLevel="0" collapsed="false">
      <c r="A700" s="1" t="s">
        <v>1374</v>
      </c>
      <c r="B700" s="1" t="s">
        <v>1375</v>
      </c>
      <c r="C700" s="1" t="str">
        <f aca="false">A700 &amp;" " &amp;"""" &amp;B700 &amp;""""</f>
        <v> TITLE_BATTLEFIELD_SUPPORT:0 "Schlachtfeld-Unterstützung"</v>
      </c>
      <c r="D700" s="1" t="str">
        <f aca="false">IF(ISBLANK(A700),"",C700)</f>
        <v> TITLE_BATTLEFIELD_SUPPORT:0 "Schlachtfeld-Unterstützung"</v>
      </c>
    </row>
    <row r="701" customFormat="false" ht="15" hidden="false" customHeight="false" outlineLevel="0" collapsed="false">
      <c r="A701" s="1" t="s">
        <v>1376</v>
      </c>
      <c r="B701" s="1" t="s">
        <v>1377</v>
      </c>
      <c r="C701" s="1" t="str">
        <f aca="false">A701 &amp;" " &amp;"""" &amp;B701 &amp;""""</f>
        <v> TITLE_OPERATIONAL_INTEGRITY:0 "Operative Integrität"</v>
      </c>
      <c r="D701" s="1" t="str">
        <f aca="false">IF(ISBLANK(A701),"",C701)</f>
        <v> TITLE_OPERATIONAL_INTEGRITY:0 "Operative Integrität"</v>
      </c>
    </row>
    <row r="702" customFormat="false" ht="15" hidden="false" customHeight="false" outlineLevel="0" collapsed="false">
      <c r="A702" s="1" t="s">
        <v>1378</v>
      </c>
      <c r="B702" s="1" t="s">
        <v>1128</v>
      </c>
      <c r="C702" s="1" t="str">
        <f aca="false">A702 &amp;" " &amp;"""" &amp;B702 &amp;""""</f>
        <v> TITLE_STRATEGIC_DESTRUCTION:0 "Strategische Zerstörung"</v>
      </c>
      <c r="D702" s="1" t="str">
        <f aca="false">IF(ISBLANK(A702),"",C702)</f>
        <v> TITLE_STRATEGIC_DESTRUCTION:0 "Strategische Zerstörung"</v>
      </c>
    </row>
    <row r="703" customFormat="false" ht="15" hidden="false" customHeight="false" outlineLevel="0" collapsed="false">
      <c r="A703" s="1" t="s">
        <v>1379</v>
      </c>
      <c r="B703" s="1" t="s">
        <v>1380</v>
      </c>
      <c r="C703" s="1" t="str">
        <f aca="false">A703 &amp;" " &amp;"""" &amp;B703 &amp;""""</f>
        <v> MOBILE_WARFARE_DOCTRINE_LABEL:1 "Doktrin der mobilen Kriegsführung"</v>
      </c>
      <c r="D703" s="1" t="str">
        <f aca="false">IF(ISBLANK(A703),"",C703)</f>
        <v> MOBILE_WARFARE_DOCTRINE_LABEL:1 "Doktrin der mobilen Kriegsführung"</v>
      </c>
    </row>
    <row r="704" customFormat="false" ht="15" hidden="false" customHeight="false" outlineLevel="0" collapsed="false">
      <c r="A704" s="1" t="s">
        <v>1381</v>
      </c>
      <c r="B704" s="1" t="s">
        <v>154</v>
      </c>
      <c r="C704" s="1" t="str">
        <f aca="false">A704 &amp;" " &amp;"""" &amp;B704 &amp;""""</f>
        <v> MOBILE_WARFARE_DOCTRINE_DESC:0 "Die mobile Kriegsführung konzentriert sich auf Geschwindigkeit und Manöver, um feindliche Kräfte abzuschneiden und zu desorganisieren."</v>
      </c>
      <c r="D704" s="1" t="str">
        <f aca="false">IF(ISBLANK(A704),"",C704)</f>
        <v> MOBILE_WARFARE_DOCTRINE_DESC:0 "Die mobile Kriegsführung konzentriert sich auf Geschwindigkeit und Manöver, um feindliche Kräfte abzuschneiden und zu desorganisieren."</v>
      </c>
    </row>
    <row r="705" customFormat="false" ht="15" hidden="false" customHeight="false" outlineLevel="0" collapsed="false">
      <c r="A705" s="1" t="s">
        <v>1382</v>
      </c>
      <c r="B705" s="1" t="s">
        <v>1383</v>
      </c>
      <c r="C705" s="1" t="str">
        <f aca="false">A705 &amp;" " &amp;"""" &amp;B705 &amp;""""</f>
        <v> SUPERIOR_FIREPOWER_DOCTRINE_LABEL:1 "Doktrin der überlegenen Feuerkraft"</v>
      </c>
      <c r="D705" s="1" t="str">
        <f aca="false">IF(ISBLANK(A705),"",C705)</f>
        <v> SUPERIOR_FIREPOWER_DOCTRINE_LABEL:1 "Doktrin der überlegenen Feuerkraft"</v>
      </c>
    </row>
    <row r="706" customFormat="false" ht="15" hidden="false" customHeight="false" outlineLevel="0" collapsed="false">
      <c r="A706" s="1" t="s">
        <v>1384</v>
      </c>
      <c r="B706" s="1" t="s">
        <v>1385</v>
      </c>
      <c r="C706" s="1" t="str">
        <f aca="false">A706 &amp;" " &amp;"""" &amp;B706 &amp;""""</f>
        <v> SUPERIOR_FIREPOWER_DOCTRINE_DESC:0 "Diese Doktrin konzentriert sich darauf, den Feind mit Granaten und nicht mit Menschen zu bewerfen. Unsere Arbeitskraft ist kostbar, Kugeln sind billig."</v>
      </c>
      <c r="D706" s="1" t="str">
        <f aca="false">IF(ISBLANK(A706),"",C706)</f>
        <v> SUPERIOR_FIREPOWER_DOCTRINE_DESC:0 "Diese Doktrin konzentriert sich darauf, den Feind mit Granaten und nicht mit Menschen zu bewerfen. Unsere Arbeitskraft ist kostbar, Kugeln sind billig."</v>
      </c>
    </row>
    <row r="707" customFormat="false" ht="15" hidden="false" customHeight="false" outlineLevel="0" collapsed="false">
      <c r="A707" s="1" t="s">
        <v>1386</v>
      </c>
      <c r="B707" s="1" t="s">
        <v>1387</v>
      </c>
      <c r="C707" s="1" t="str">
        <f aca="false">A707 &amp;" " &amp;"""" &amp;B707 &amp;""""</f>
        <v> GRAND_BATTLEPLAN_DOCTRINE_LABEL:1 "Grand Battleplan-Doktrin"</v>
      </c>
      <c r="D707" s="1" t="str">
        <f aca="false">IF(ISBLANK(A707),"",C707)</f>
        <v> GRAND_BATTLEPLAN_DOCTRINE_LABEL:1 "Grand Battleplan-Doktrin"</v>
      </c>
    </row>
    <row r="708" customFormat="false" ht="15" hidden="false" customHeight="false" outlineLevel="0" collapsed="false">
      <c r="A708" s="1" t="s">
        <v>1388</v>
      </c>
      <c r="B708" s="1" t="s">
        <v>1389</v>
      </c>
      <c r="C708" s="1" t="str">
        <f aca="false">A708 &amp;" " &amp;"""" &amp;B708 &amp;""""</f>
        <v> GRAND_BATTLEPLAN_DOCTRINE_DESC:0 "Umfassende Planung und Vorbereitung vor einem Kampfeinsatz sind der Schlüssel zum Erfolg."</v>
      </c>
      <c r="D708" s="1" t="str">
        <f aca="false">IF(ISBLANK(A708),"",C708)</f>
        <v> GRAND_BATTLEPLAN_DOCTRINE_DESC:0 "Umfassende Planung und Vorbereitung vor einem Kampfeinsatz sind der Schlüssel zum Erfolg."</v>
      </c>
    </row>
    <row r="709" customFormat="false" ht="15" hidden="false" customHeight="false" outlineLevel="0" collapsed="false">
      <c r="A709" s="1" t="s">
        <v>1390</v>
      </c>
      <c r="B709" s="1" t="s">
        <v>1391</v>
      </c>
      <c r="C709" s="1" t="str">
        <f aca="false">A709 &amp;" " &amp;"""" &amp;B709 &amp;""""</f>
        <v> MASS_ASSAULT_DOCTRINE_LABEL:1 "Doktrin des Massenangriffs"</v>
      </c>
      <c r="D709" s="1" t="str">
        <f aca="false">IF(ISBLANK(A709),"",C709)</f>
        <v> MASS_ASSAULT_DOCTRINE_LABEL:1 "Doktrin des Massenangriffs"</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1392</v>
      </c>
      <c r="B711" s="1" t="s">
        <v>152</v>
      </c>
      <c r="C711" s="1" t="str">
        <f aca="false">A711 &amp;" " &amp;"""" &amp;B711 &amp;""""</f>
        <v> MOBILE_WARFARE_DOCTRINE:0 "Mobile Kriegsführung"</v>
      </c>
      <c r="D711" s="1" t="str">
        <f aca="false">IF(ISBLANK(A711),"",C711)</f>
        <v> MOBILE_WARFARE_DOCTRINE:0 "Mobile Kriegsführung"</v>
      </c>
    </row>
    <row r="712" customFormat="false" ht="15" hidden="false" customHeight="false" outlineLevel="0" collapsed="false">
      <c r="A712" s="1" t="s">
        <v>1393</v>
      </c>
      <c r="B712" s="1" t="s">
        <v>216</v>
      </c>
      <c r="C712" s="1" t="str">
        <f aca="false">A712 &amp;" " &amp;"""" &amp;B712 &amp;""""</f>
        <v> SUPERIOR_FIREPOWER_DOCTRINE:0 "Überlegene Feuerkraft"</v>
      </c>
      <c r="D712" s="1" t="str">
        <f aca="false">IF(ISBLANK(A712),"",C712)</f>
        <v> SUPERIOR_FIREPOWER_DOCTRINE:0 "Überlegene Feuerkraft"</v>
      </c>
    </row>
    <row r="713" customFormat="false" ht="15" hidden="false" customHeight="false" outlineLevel="0" collapsed="false">
      <c r="A713" s="1" t="s">
        <v>1394</v>
      </c>
      <c r="B713" s="1" t="s">
        <v>277</v>
      </c>
      <c r="C713" s="1" t="str">
        <f aca="false">A713 &amp;" " &amp;"""" &amp;B713 &amp;""""</f>
        <v> GRAND_BATTLEPLAN_DOCTRINE:0 "Großer Schlachtplan"</v>
      </c>
      <c r="D713" s="1" t="str">
        <f aca="false">IF(ISBLANK(A713),"",C713)</f>
        <v> GRAND_BATTLEPLAN_DOCTRINE:0 "Großer Schlachtplan"</v>
      </c>
    </row>
    <row r="714" customFormat="false" ht="15" hidden="false" customHeight="false" outlineLevel="0" collapsed="false">
      <c r="A714" s="1" t="s">
        <v>1395</v>
      </c>
      <c r="B714" s="1" t="s">
        <v>340</v>
      </c>
      <c r="C714" s="1" t="str">
        <f aca="false">A714 &amp;" " &amp;"""" &amp;B714 &amp;""""</f>
        <v> MASS_ASSAULT_DOCTRINE:0 "Massenangriff"</v>
      </c>
      <c r="D714" s="1" t="str">
        <f aca="false">IF(ISBLANK(A714),"",C714)</f>
        <v> MASS_ASSAULT_DOCTRINE:0 "Massenangriff"</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1396</v>
      </c>
      <c r="B717" s="1" t="s">
        <v>1397</v>
      </c>
      <c r="C717" s="1" t="str">
        <f aca="false">A717 &amp;" " &amp;"""" &amp;B717 &amp;""""</f>
        <v> MASS_ASSAULT_DOCTRINE_DESC:0 ""Perfekte" Waffen werden überbewertet, eine große Anzahl von "gut genug" Waffen ist der Weg zum Sieg!"</v>
      </c>
      <c r="D717" s="1" t="str">
        <f aca="false">IF(ISBLANK(A717),"",C717)</f>
        <v> MASS_ASSAULT_DOCTRINE_DESC:0 ""Perfekte" Waffen werden überbewertet, eine große Anzahl von "gut genug" Waffen ist der Weg zum Sieg!"</v>
      </c>
    </row>
    <row r="718" customFormat="false" ht="15" hidden="false" customHeight="false" outlineLevel="0" collapsed="false">
      <c r="A718" s="1" t="s">
        <v>1398</v>
      </c>
      <c r="B718" s="1" t="s">
        <v>1399</v>
      </c>
      <c r="C718" s="1" t="str">
        <f aca="false">A718 &amp;" " &amp;"""" &amp;B718 &amp;""""</f>
        <v> MOBILE_INFANTRY_LABEL:0 "MOBILE INFANTERIE"</v>
      </c>
      <c r="D718" s="1" t="str">
        <f aca="false">IF(ISBLANK(A718),"",C718)</f>
        <v> MOBILE_INFANTRY_LABEL:0 "MOBILE INFANTERIE"</v>
      </c>
    </row>
    <row r="719" customFormat="false" ht="15" hidden="false" customHeight="false" outlineLevel="0" collapsed="false">
      <c r="A719" s="1" t="s">
        <v>1400</v>
      </c>
      <c r="B719" s="1" t="s">
        <v>1401</v>
      </c>
      <c r="C719" s="1" t="str">
        <f aca="false">A719 &amp;" " &amp;"""" &amp;B719 &amp;""""</f>
        <v> MOBILE_INFANTRY_LABEL_TT:0 "Verbessern Sie Geschwindigkeit und Organisation der motorisierten Infanterie."</v>
      </c>
      <c r="D719" s="1" t="str">
        <f aca="false">IF(ISBLANK(A719),"",C719)</f>
        <v> MOBILE_INFANTRY_LABEL_TT:0 "Verbessern Sie Geschwindigkeit und Organisation der motorisierten Infanterie."</v>
      </c>
    </row>
    <row r="720" customFormat="false" ht="15" hidden="false" customHeight="false" outlineLevel="0" collapsed="false">
      <c r="A720" s="1" t="s">
        <v>1402</v>
      </c>
      <c r="B720" s="1" t="s">
        <v>1403</v>
      </c>
      <c r="C720" s="1" t="str">
        <f aca="false">A720 &amp;" " &amp;"""" &amp;B720 &amp;""""</f>
        <v> BLITZKRIEG_LABEL:0 "BLITZKRIEG"</v>
      </c>
      <c r="D720" s="1" t="str">
        <f aca="false">IF(ISBLANK(A720),"",C720)</f>
        <v> BLITZKRIEG_LABEL:0 "BLITZKRIEG"</v>
      </c>
    </row>
    <row r="721" customFormat="false" ht="15" hidden="false" customHeight="false" outlineLevel="0" collapsed="false">
      <c r="A721" s="1" t="s">
        <v>1404</v>
      </c>
      <c r="B721" s="1" t="s">
        <v>1405</v>
      </c>
      <c r="C721" s="1" t="str">
        <f aca="false">A721 &amp;" " &amp;"""" &amp;B721 &amp;""""</f>
        <v> BLITZKRIEG_LABEL_TT:0 "Verbessern Sie die Organisation von gepanzerten Einheiten."</v>
      </c>
      <c r="D721" s="1" t="str">
        <f aca="false">IF(ISBLANK(A721),"",C721)</f>
        <v> BLITZKRIEG_LABEL_TT:0 "Verbessern Sie die Organisation von gepanzerten Einheiten."</v>
      </c>
    </row>
    <row r="722" customFormat="false" ht="15" hidden="false" customHeight="false" outlineLevel="0" collapsed="false">
      <c r="A722" s="1" t="s">
        <v>1406</v>
      </c>
      <c r="B722" s="1" t="s">
        <v>1407</v>
      </c>
      <c r="C722" s="1" t="str">
        <f aca="false">A722 &amp;" " &amp;"""" &amp;B722 &amp;""""</f>
        <v> DESPERATE_DEFENSE_LABEL:0 "FLEXIBLE STRUKTUR"</v>
      </c>
      <c r="D722" s="1" t="str">
        <f aca="false">IF(ISBLANK(A722),"",C722)</f>
        <v> DESPERATE_DEFENSE_LABEL:0 "FLEXIBLE STRUKTUR"</v>
      </c>
    </row>
    <row r="723" customFormat="false" ht="15" hidden="false" customHeight="false" outlineLevel="0" collapsed="false">
      <c r="A723" s="1" t="s">
        <v>1408</v>
      </c>
      <c r="B723" s="1" t="s">
        <v>1409</v>
      </c>
      <c r="C723" s="1" t="str">
        <f aca="false">A723 &amp;" " &amp;"""" &amp;B723 &amp;""""</f>
        <v> DESPERATE_DEFENSE_LABEL_TT:0 "Untergebene erhalten eine angemessene Führung und werden zum selbständigen Handeln ausgebildet."</v>
      </c>
      <c r="D723" s="1" t="str">
        <f aca="false">IF(ISBLANK(A723),"",C723)</f>
        <v> DESPERATE_DEFENSE_LABEL_TT:0 "Untergebene erhalten eine angemessene Führung und werden zum selbständigen Handeln ausgebildet."</v>
      </c>
    </row>
    <row r="724" customFormat="false" ht="15" hidden="false" customHeight="false" outlineLevel="0" collapsed="false">
      <c r="A724" s="1" t="s">
        <v>1410</v>
      </c>
      <c r="B724" s="1" t="s">
        <v>1411</v>
      </c>
      <c r="C724" s="1" t="str">
        <f aca="false">A724 &amp;" " &amp;"""" &amp;B724 &amp;""""</f>
        <v> MODERN_BLITZKRIEG_LABEL:0 "MODERNER BLITZKRIEG"</v>
      </c>
      <c r="D724" s="1" t="str">
        <f aca="false">IF(ISBLANK(A724),"",C724)</f>
        <v> MODERN_BLITZKRIEG_LABEL:0 "MODERNER BLITZKRIEG"</v>
      </c>
    </row>
    <row r="725" customFormat="false" ht="15" hidden="false" customHeight="false" outlineLevel="0" collapsed="false">
      <c r="A725" s="1" t="s">
        <v>1412</v>
      </c>
      <c r="B725" s="1" t="s">
        <v>1413</v>
      </c>
      <c r="C725" s="1" t="str">
        <f aca="false">A725 &amp;" " &amp;"""" &amp;B725 &amp;""""</f>
        <v> MODERN_BLITZKRIEG_LABEL_TT:0 "Verbesserung der Armeeorganisation und der Gegentaktik."</v>
      </c>
      <c r="D725" s="1" t="str">
        <f aca="false">IF(ISBLANK(A725),"",C725)</f>
        <v> MODERN_BLITZKRIEG_LABEL_TT:0 "Verbesserung der Armeeorganisation und der Gegentaktik."</v>
      </c>
    </row>
    <row r="726" customFormat="false" ht="15" hidden="false" customHeight="false" outlineLevel="0" collapsed="false">
      <c r="A726" s="1" t="s">
        <v>1414</v>
      </c>
      <c r="B726" s="1" t="s">
        <v>1415</v>
      </c>
      <c r="C726" s="1" t="str">
        <f aca="false">A726 &amp;" " &amp;"""" &amp;B726 &amp;""""</f>
        <v> DISPERSED_SUPPORT_LABEL:0 "ZERSTREUTE UNTERSTÜTZUNG"</v>
      </c>
      <c r="D726" s="1" t="str">
        <f aca="false">IF(ISBLANK(A726),"",C726)</f>
        <v> DISPERSED_SUPPORT_LABEL:0 "ZERSTREUTE UNTERSTÜTZUNG"</v>
      </c>
    </row>
    <row r="727" customFormat="false" ht="15" hidden="false" customHeight="false" outlineLevel="0" collapsed="false">
      <c r="A727" s="1" t="s">
        <v>1416</v>
      </c>
      <c r="B727" s="1" t="s">
        <v>1417</v>
      </c>
      <c r="C727" s="1" t="str">
        <f aca="false">A727 &amp;" " &amp;"""" &amp;B727 &amp;""""</f>
        <v> DISPERSED_SUPPORT_LABEL_TT:0 "Verbesserung der Organisation und Wirksamkeit der Linienartillerie."</v>
      </c>
      <c r="D727" s="1" t="str">
        <f aca="false">IF(ISBLANK(A727),"",C727)</f>
        <v> DISPERSED_SUPPORT_LABEL_TT:0 "Verbesserung der Organisation und Wirksamkeit der Linienartillerie."</v>
      </c>
    </row>
    <row r="728" customFormat="false" ht="15" hidden="false" customHeight="false" outlineLevel="0" collapsed="false">
      <c r="A728" s="1" t="s">
        <v>1418</v>
      </c>
      <c r="B728" s="1" t="s">
        <v>1419</v>
      </c>
      <c r="C728" s="1" t="str">
        <f aca="false">A728 &amp;" " &amp;"""" &amp;B728 &amp;""""</f>
        <v> INTEGRATED_SUPPORT_LABEL:0 "INTEGRIERTE UNTERSTÜTZUNG"</v>
      </c>
      <c r="D728" s="1" t="str">
        <f aca="false">IF(ISBLANK(A728),"",C728)</f>
        <v> INTEGRATED_SUPPORT_LABEL:0 "INTEGRIERTE UNTERSTÜTZUNG"</v>
      </c>
    </row>
    <row r="729" customFormat="false" ht="15" hidden="false" customHeight="false" outlineLevel="0" collapsed="false">
      <c r="A729" s="1" t="s">
        <v>1420</v>
      </c>
      <c r="B729" s="1" t="s">
        <v>1421</v>
      </c>
      <c r="C729" s="1" t="str">
        <f aca="false">A729 &amp;" " &amp;"""" &amp;B729 &amp;""""</f>
        <v> INTEGRATED_SUPPORT_LABEL_TT:0 "Verbesserung der Organisation und Wirksamkeit von Unterstützungseinheiten."</v>
      </c>
      <c r="D729" s="1" t="str">
        <f aca="false">IF(ISBLANK(A729),"",C729)</f>
        <v> INTEGRATED_SUPPORT_LABEL_TT:0 "Verbesserung der Organisation und Wirksamkeit von Unterstützungseinheiten."</v>
      </c>
    </row>
    <row r="730" customFormat="false" ht="15" hidden="false" customHeight="false" outlineLevel="0" collapsed="false">
      <c r="A730" s="1" t="s">
        <v>1422</v>
      </c>
      <c r="B730" s="1" t="s">
        <v>1423</v>
      </c>
      <c r="C730" s="1" t="str">
        <f aca="false">A730 &amp;" " &amp;"""" &amp;B730 &amp;""""</f>
        <v> AIRLAND_BATTLE_LABEL:0 "LUFTKAMPF"</v>
      </c>
      <c r="D730" s="1" t="str">
        <f aca="false">IF(ISBLANK(A730),"",C730)</f>
        <v> AIRLAND_BATTLE_LABEL:0 "LUFTKAMPF"</v>
      </c>
    </row>
    <row r="731" customFormat="false" ht="15" hidden="false" customHeight="false" outlineLevel="0" collapsed="false">
      <c r="A731" s="1" t="s">
        <v>1424</v>
      </c>
      <c r="B731" s="1" t="s">
        <v>1425</v>
      </c>
      <c r="C731" s="1" t="str">
        <f aca="false">A731 &amp;" " &amp;"""" &amp;B731 &amp;""""</f>
        <v> AIRLAND_BATTLE_LABEL_TT:0 "Verbesserung der Angriffsfähigkeiten der Armee."</v>
      </c>
      <c r="D731" s="1" t="str">
        <f aca="false">IF(ISBLANK(A731),"",C731)</f>
        <v> AIRLAND_BATTLE_LABEL_TT:0 "Verbesserung der Angriffsfähigkeiten der Armee."</v>
      </c>
    </row>
    <row r="732" customFormat="false" ht="15" hidden="false" customHeight="false" outlineLevel="0" collapsed="false">
      <c r="A732" s="1" t="s">
        <v>1426</v>
      </c>
      <c r="B732" s="1" t="s">
        <v>1427</v>
      </c>
      <c r="C732" s="1" t="str">
        <f aca="false">A732 &amp;" " &amp;"""" &amp;B732 &amp;""""</f>
        <v> SHOCK_AND_AWE_LABEL:0 "SCHOCK &amp; FURCHT"</v>
      </c>
      <c r="D732" s="1" t="str">
        <f aca="false">IF(ISBLANK(A732),"",C732)</f>
        <v> SHOCK_AND_AWE_LABEL:0 "SCHOCK &amp; FURCHT"</v>
      </c>
    </row>
    <row r="733" customFormat="false" ht="15" hidden="false" customHeight="false" outlineLevel="0" collapsed="false">
      <c r="A733" s="1" t="s">
        <v>1428</v>
      </c>
      <c r="B733" s="1" t="s">
        <v>1429</v>
      </c>
      <c r="C733" s="1" t="str">
        <f aca="false">A733 &amp;" " &amp;"""" &amp;B733 &amp;""""</f>
        <v> SHOCK_AND_AWE_LABEL_TT:0 "Verbesserung der allgemeinen Wirksamkeit der Armee."</v>
      </c>
      <c r="D733" s="1" t="str">
        <f aca="false">IF(ISBLANK(A733),"",C733)</f>
        <v> SHOCK_AND_AWE_LABEL_TT:0 "Verbesserung der allgemeinen Wirksamkeit der Armee."</v>
      </c>
    </row>
    <row r="734" customFormat="false" ht="15" hidden="false" customHeight="false" outlineLevel="0" collapsed="false">
      <c r="A734" s="1" t="s">
        <v>1430</v>
      </c>
      <c r="B734" s="1" t="s">
        <v>1431</v>
      </c>
      <c r="C734" s="1" t="str">
        <f aca="false">A734 &amp;" " &amp;"""" &amp;B734 &amp;""""</f>
        <v> ASSAULT_LABEL:0 "ASSAULT"</v>
      </c>
      <c r="D734" s="1" t="str">
        <f aca="false">IF(ISBLANK(A734),"",C734)</f>
        <v> ASSAULT_LABEL:0 "ASSAULT"</v>
      </c>
    </row>
    <row r="735" customFormat="false" ht="15" hidden="false" customHeight="false" outlineLevel="0" collapsed="false">
      <c r="A735" s="1" t="s">
        <v>1432</v>
      </c>
      <c r="B735" s="1" t="s">
        <v>1433</v>
      </c>
      <c r="C735" s="1" t="str">
        <f aca="false">A735 &amp;" " &amp;"""" &amp;B735 &amp;""""</f>
        <v> ASSAULT_LABEL_TT:0 "Konzentrieren Sie sich auf direkte und frontale Angriffe mit Panzerung."</v>
      </c>
      <c r="D735" s="1" t="str">
        <f aca="false">IF(ISBLANK(A735),"",C735)</f>
        <v> ASSAULT_LABEL_TT:0 "Konzentrieren Sie sich auf direkte und frontale Angriffe mit Panzerung."</v>
      </c>
    </row>
    <row r="736" customFormat="false" ht="15" hidden="false" customHeight="false" outlineLevel="0" collapsed="false">
      <c r="A736" s="1" t="s">
        <v>1434</v>
      </c>
      <c r="B736" s="1" t="s">
        <v>1435</v>
      </c>
      <c r="C736" s="1" t="str">
        <f aca="false">A736 &amp;" " &amp;"""" &amp;B736 &amp;""""</f>
        <v> INFILTRATION_LABEL:0 "INFILTRATION"</v>
      </c>
      <c r="D736" s="1" t="str">
        <f aca="false">IF(ISBLANK(A736),"",C736)</f>
        <v> INFILTRATION_LABEL:0 "INFILTRATION"</v>
      </c>
    </row>
    <row r="737" customFormat="false" ht="15" hidden="false" customHeight="false" outlineLevel="0" collapsed="false">
      <c r="A737" s="1" t="s">
        <v>1436</v>
      </c>
      <c r="B737" s="1" t="s">
        <v>1437</v>
      </c>
      <c r="C737" s="1" t="str">
        <f aca="false">A737 &amp;" " &amp;"""" &amp;B737 &amp;""""</f>
        <v> INFILTRATION_LABEL_TT:0 "Konzentrieren Sie sich auf Täuschung und unkonventionelle Infanteriestrategien."</v>
      </c>
      <c r="D737" s="1" t="str">
        <f aca="false">IF(ISBLANK(A737),"",C737)</f>
        <v> INFILTRATION_LABEL_TT:0 "Konzentrieren Sie sich auf Täuschung und unkonventionelle Infanteriestrategien."</v>
      </c>
    </row>
    <row r="738" customFormat="false" ht="15" hidden="false" customHeight="false" outlineLevel="0" collapsed="false">
      <c r="A738" s="1" t="s">
        <v>1438</v>
      </c>
      <c r="B738" s="1" t="s">
        <v>1439</v>
      </c>
      <c r="C738" s="1" t="str">
        <f aca="false">A738 &amp;" " &amp;"""" &amp;B738 &amp;""""</f>
        <v> DEEP_BATTLE_LABEL:0 "TIEFER KAMPF"</v>
      </c>
      <c r="D738" s="1" t="str">
        <f aca="false">IF(ISBLANK(A738),"",C738)</f>
        <v> DEEP_BATTLE_LABEL:0 "TIEFER KAMPF"</v>
      </c>
    </row>
    <row r="739" customFormat="false" ht="15" hidden="false" customHeight="false" outlineLevel="0" collapsed="false">
      <c r="A739" s="1" t="s">
        <v>1440</v>
      </c>
      <c r="B739" s="1" t="s">
        <v>1441</v>
      </c>
      <c r="C739" s="1" t="str">
        <f aca="false">A739 &amp;" " &amp;"""" &amp;B739 &amp;""""</f>
        <v> DEEP_BATTLE_LABEL_TT:0 "Verbesserung der Unterstützung und der Fähigkeiten, tief in das gegnerische Gebiet einzudringen."</v>
      </c>
      <c r="D739" s="1" t="str">
        <f aca="false">IF(ISBLANK(A739),"",C739)</f>
        <v> DEEP_BATTLE_LABEL_TT:0 "Verbesserung der Unterstützung und der Fähigkeiten, tief in das gegnerische Gebiet einzudringen."</v>
      </c>
    </row>
    <row r="740" customFormat="false" ht="15" hidden="false" customHeight="false" outlineLevel="0" collapsed="false">
      <c r="A740" s="1" t="s">
        <v>1442</v>
      </c>
      <c r="B740" s="1" t="s">
        <v>1443</v>
      </c>
      <c r="C740" s="1" t="str">
        <f aca="false">A740 &amp;" " &amp;"""" &amp;B740 &amp;""""</f>
        <v> MASS_MOBILIZATION_LABEL:0 "MASSENMOBILISIERUNG"</v>
      </c>
      <c r="D740" s="1" t="str">
        <f aca="false">IF(ISBLANK(A740),"",C740)</f>
        <v> MASS_MOBILIZATION_LABEL:0 "MASSENMOBILISIERUNG"</v>
      </c>
    </row>
    <row r="741" customFormat="false" ht="15" hidden="false" customHeight="false" outlineLevel="0" collapsed="false">
      <c r="A741" s="1" t="s">
        <v>1444</v>
      </c>
      <c r="B741" s="1" t="s">
        <v>1445</v>
      </c>
      <c r="C741" s="1" t="str">
        <f aca="false">A741 &amp;" " &amp;"""" &amp;B741 &amp;""""</f>
        <v> MASS_MOBILIZATION_LABEL_TT:0 "Maximieren Sie die Rekrutierung und die Stärke in Zahlen."</v>
      </c>
      <c r="D741" s="1" t="str">
        <f aca="false">IF(ISBLANK(A741),"",C741)</f>
        <v> MASS_MOBILIZATION_LABEL_TT:0 "Maximieren Sie die Rekrutierung und die Stärke in Zahlen."</v>
      </c>
    </row>
    <row r="742" customFormat="false" ht="15" hidden="false" customHeight="false" outlineLevel="0" collapsed="false">
      <c r="A742" s="1" t="s">
        <v>1446</v>
      </c>
      <c r="B742" s="1" t="s">
        <v>1447</v>
      </c>
      <c r="C742" s="1" t="str">
        <f aca="false">A742 &amp;" " &amp;"""" &amp;B742 &amp;""""</f>
        <v> FLEET_IN_BEING_DESC:0 "Eine starke Flotte, die sich auf Schlachtschiffe konzentriert, bedeutet, dass wir eine ernstzunehmende Macht sind, wenn wir auf See eingesetzt werden."</v>
      </c>
      <c r="D742" s="1" t="str">
        <f aca="false">IF(ISBLANK(A742),"",C742)</f>
        <v> FLEET_IN_BEING_DESC:0 "Eine starke Flotte, die sich auf Schlachtschiffe konzentriert, bedeutet, dass wir eine ernstzunehmende Macht sind, wenn wir auf See eingesetzt werden."</v>
      </c>
    </row>
    <row r="743" customFormat="false" ht="15" hidden="false" customHeight="false" outlineLevel="0" collapsed="false">
      <c r="A743" s="1" t="s">
        <v>1448</v>
      </c>
      <c r="B743" s="1" t="s">
        <v>1449</v>
      </c>
      <c r="C743" s="1" t="str">
        <f aca="false">A743 &amp;" " &amp;"""" &amp;B743 &amp;""""</f>
        <v> TRADE_INTERDICTION_DESC:0 "Gegen einen stärkeren Seekriegsgegner können wir uns darauf konzentrieren, seine Flotte zu binden und seine Nachschublinien zu zerstören, um seine Kriegsmaschinerie auszuhungern."</v>
      </c>
      <c r="D743" s="1" t="str">
        <f aca="false">IF(ISBLANK(A743),"",C743)</f>
        <v> TRADE_INTERDICTION_DESC:0 "Gegen einen stärkeren Seekriegsgegner können wir uns darauf konzentrieren, seine Flotte zu binden und seine Nachschublinien zu zerstören, um seine Kriegsmaschinerie auszuhungern."</v>
      </c>
    </row>
    <row r="744" customFormat="false" ht="15" hidden="false" customHeight="false" outlineLevel="0" collapsed="false">
      <c r="A744" s="1" t="s">
        <v>1450</v>
      </c>
      <c r="B744" s="1" t="s">
        <v>1451</v>
      </c>
      <c r="C744" s="1" t="str">
        <f aca="false">A744 &amp;" " &amp;"""" &amp;B744 &amp;""""</f>
        <v> BASE_STRIKE_DESC:0 "Mit einer starken Konzentration auf Flugzeugträger und deren Unterstützung ist kein Feind außerhalb unserer Reichweite, ob zu Lande oder auf See."</v>
      </c>
      <c r="D744" s="1" t="str">
        <f aca="false">IF(ISBLANK(A744),"",C744)</f>
        <v> BASE_STRIKE_DESC:0 "Mit einer starken Konzentration auf Flugzeugträger und deren Unterstützung ist kein Feind außerhalb unserer Reichweite, ob zu Lande oder auf See."</v>
      </c>
    </row>
    <row r="745" customFormat="false" ht="15" hidden="false" customHeight="false" outlineLevel="0" collapsed="false">
      <c r="A745" s="1" t="s">
        <v>1452</v>
      </c>
      <c r="B745" s="1" t="s">
        <v>1453</v>
      </c>
      <c r="C745" s="1" t="str">
        <f aca="false">A745 &amp;" " &amp;"""" &amp;B745 &amp;""""</f>
        <v> AIR_SUPERIORITY_DESC:0 "Unsere Kampfflugzeuge sind das Rückgrat der Luftwaffe und verteidigen unseren Himmel, eskortieren Bomber und machen den Himmel für unsere Bodentruppen frei von Feinden."</v>
      </c>
      <c r="D745" s="1" t="str">
        <f aca="false">IF(ISBLANK(A745),"",C745)</f>
        <v> AIR_SUPERIORITY_DESC:0 "Unsere Kampfflugzeuge sind das Rückgrat der Luftwaffe und verteidigen unseren Himmel, eskortieren Bomber und machen den Himmel für unsere Bodentruppen frei von Feinden."</v>
      </c>
    </row>
    <row r="746" customFormat="false" ht="15" hidden="false" customHeight="false" outlineLevel="0" collapsed="false">
      <c r="A746" s="1" t="s">
        <v>1454</v>
      </c>
      <c r="B746" s="1" t="s">
        <v>1455</v>
      </c>
      <c r="C746" s="1" t="str">
        <f aca="false">A746 &amp;" " &amp;"""" &amp;B746 &amp;""""</f>
        <v> BATTLEFIELD_SUPPORT_DESC:1 "Indem wir das Zusammenspiel der Luftnahunterstützung mit den Divisionen verbessern, können wir die feindlichen Divisionen optimal unterstützen."</v>
      </c>
      <c r="D746" s="1" t="str">
        <f aca="false">IF(ISBLANK(A746),"",C746)</f>
        <v> BATTLEFIELD_SUPPORT_DESC:1 "Indem wir das Zusammenspiel der Luftnahunterstützung mit den Divisionen verbessern, können wir die feindlichen Divisionen optimal unterstützen."</v>
      </c>
    </row>
    <row r="747" customFormat="false" ht="15" hidden="false" customHeight="false" outlineLevel="0" collapsed="false">
      <c r="A747" s="1" t="s">
        <v>1456</v>
      </c>
      <c r="B747" s="1" t="s">
        <v>1457</v>
      </c>
      <c r="C747" s="1" t="str">
        <f aca="false">A747 &amp;" " &amp;"""" &amp;B747 &amp;""""</f>
        <v> OPERATIONAL_INTEGRITY_DESC:0 "Taktische Bomber sind flexibel und können sowohl Bodenunterstützung als auch reguläre Bombenangriffe durchführen."</v>
      </c>
      <c r="D747" s="1" t="str">
        <f aca="false">IF(ISBLANK(A747),"",C747)</f>
        <v> OPERATIONAL_INTEGRITY_DESC:0 "Taktische Bomber sind flexibel und können sowohl Bodenunterstützung als auch reguläre Bombenangriffe durchführen."</v>
      </c>
    </row>
    <row r="748" customFormat="false" ht="15" hidden="false" customHeight="false" outlineLevel="0" collapsed="false">
      <c r="A748" s="1" t="s">
        <v>1458</v>
      </c>
      <c r="B748" s="1" t="s">
        <v>1459</v>
      </c>
      <c r="C748" s="1" t="str">
        <f aca="false">A748 &amp;" " &amp;"""" &amp;B748 &amp;""""</f>
        <v> STRATEGIC_DESTRUCTION_DESC:0 "Durch die Bombardierung feindlicher Fabriken, entweder nachts oder, was noch gefährlicher ist, tagsüber, können wir ihre Kriegsmaschinerie ernsthaft behindern."</v>
      </c>
      <c r="D748" s="1" t="str">
        <f aca="false">IF(ISBLANK(A748),"",C748)</f>
        <v> STRATEGIC_DESTRUCTION_DESC:0 "Durch die Bombardierung feindlicher Fabriken, entweder nachts oder, was noch gefährlicher ist, tagsüber, können wir ihre Kriegsmaschinerie ernsthaft behindern."</v>
      </c>
    </row>
    <row r="749" customFormat="false" ht="15" hidden="false" customHeight="false" outlineLevel="0" collapsed="false">
      <c r="A749" s="1" t="s">
        <v>1460</v>
      </c>
      <c r="B749" s="1" t="s">
        <v>1461</v>
      </c>
      <c r="C749" s="1" t="str">
        <f aca="false">A749 &amp;" " &amp;"""" &amp;B749 &amp;""""</f>
        <v> base_cost:0 "Kosten der Basis"</v>
      </c>
      <c r="D749" s="1" t="str">
        <f aca="false">IF(ISBLANK(A749),"",C749)</f>
        <v> base_cost:0 "Kosten der Basis"</v>
      </c>
    </row>
    <row r="750" customFormat="false" ht="15" hidden="false" customHeight="false" outlineLevel="0" collapsed="false">
      <c r="A750" s="1" t="s">
        <v>1462</v>
      </c>
      <c r="B750" s="1" t="s">
        <v>1463</v>
      </c>
      <c r="C750" s="1" t="str">
        <f aca="false">A750 &amp;" " &amp;"""" &amp;B750 &amp;""""</f>
        <v> civilian_industry:0 "Zivile Industrie"</v>
      </c>
      <c r="D750" s="1" t="str">
        <f aca="false">IF(ISBLANK(A750),"",C750)</f>
        <v> civilian_industry:0 "Zivile Industrie"</v>
      </c>
    </row>
    <row r="751" customFormat="false" ht="15" hidden="false" customHeight="false" outlineLevel="0" collapsed="false">
      <c r="A751" s="1" t="s">
        <v>1464</v>
      </c>
      <c r="B751" s="1" t="s">
        <v>1465</v>
      </c>
      <c r="C751" s="1" t="str">
        <f aca="false">A751 &amp;" " &amp;"""" &amp;B751 &amp;""""</f>
        <v> military_industry:0 "Militärische Industrie"</v>
      </c>
      <c r="D751" s="1" t="str">
        <f aca="false">IF(ISBLANK(A751),"",C751)</f>
        <v> military_industry:0 "Militärische Industrie"</v>
      </c>
    </row>
    <row r="752" customFormat="false" ht="15" hidden="false" customHeight="false" outlineLevel="0" collapsed="false">
      <c r="A752" s="1" t="s">
        <v>1466</v>
      </c>
      <c r="B752" s="1" t="s">
        <v>1467</v>
      </c>
      <c r="C752" s="1" t="str">
        <f aca="false">A752 &amp;" " &amp;"""" &amp;B752 &amp;""""</f>
        <v> research_requirements_or:0 "Benötigt eine der folgenden Technologien:"</v>
      </c>
      <c r="D752" s="1" t="str">
        <f aca="false">IF(ISBLANK(A752),"",C752)</f>
        <v> research_requirements_or:0 "Benötigt eine der folgenden Technologien:"</v>
      </c>
    </row>
    <row r="753" customFormat="false" ht="15" hidden="false" customHeight="false" outlineLevel="0" collapsed="false">
      <c r="A753" s="1" t="s">
        <v>1468</v>
      </c>
      <c r="B753" s="1" t="s">
        <v>1469</v>
      </c>
      <c r="C753" s="1" t="str">
        <f aca="false">A753 &amp;" " &amp;"""" &amp;B753 &amp;""""</f>
        <v> research_requirements_and:0 "Benötigt die folgenden Technologien:"</v>
      </c>
      <c r="D753" s="1" t="str">
        <f aca="false">IF(ISBLANK(A753),"",C753)</f>
        <v> research_requirements_and:0 "Benötigt die folgenden Technologien:"</v>
      </c>
    </row>
    <row r="754" customFormat="false" ht="15" hidden="false" customHeight="false" outlineLevel="0" collapsed="false">
      <c r="A754" s="1" t="s">
        <v>1470</v>
      </c>
      <c r="B754" s="1" t="s">
        <v>1471</v>
      </c>
      <c r="C754" s="1" t="str">
        <f aca="false">A754 &amp;" " &amp;"""" &amp;B754 &amp;""""</f>
        <v> RESEARCH_REQUIREMENTS_SINGLE:0 "[~§R~]Benötigt Technologie ($TECH$)[~§!~]"</v>
      </c>
      <c r="D754" s="1" t="str">
        <f aca="false">IF(ISBLANK(A754),"",C754)</f>
        <v> RESEARCH_REQUIREMENTS_SINGLE:0 "[~§R~]Benötigt Technologie ($TECH$)[~§!~]"</v>
      </c>
    </row>
    <row r="755" customFormat="false" ht="15" hidden="false" customHeight="false" outlineLevel="0" collapsed="false">
      <c r="A755" s="1" t="s">
        <v>1472</v>
      </c>
      <c r="B755" s="1" t="s">
        <v>1473</v>
      </c>
      <c r="C755" s="1" t="str">
        <f aca="false">A755 &amp;" " &amp;"""" &amp;B755 &amp;""""</f>
        <v> RESEARCH_DOCTRINE_REQUIREMENTS_SINGLE:0 "[~§R~]Benötigt Doktrin ($TECH$)[~§!~]"</v>
      </c>
      <c r="D755" s="1" t="str">
        <f aca="false">IF(ISBLANK(A755),"",C755)</f>
        <v> RESEARCH_DOCTRINE_REQUIREMENTS_SINGLE:0 "[~§R~]Benötigt Doktrin ($TECH$)[~§!~]"</v>
      </c>
    </row>
    <row r="756" customFormat="false" ht="15" hidden="false" customHeight="false" outlineLevel="0" collapsed="false">
      <c r="A756" s="1" t="s">
        <v>1474</v>
      </c>
      <c r="B756" s="1" t="s">
        <v>1475</v>
      </c>
      <c r="C756" s="1" t="str">
        <f aca="false">A756 &amp;" " &amp;"""" &amp;B756 &amp;""""</f>
        <v> UNUSED_SLOT:0 "Wählen Sie eine Technologie zur Erforschung"</v>
      </c>
      <c r="D756" s="1" t="str">
        <f aca="false">IF(ISBLANK(A756),"",C756)</f>
        <v> UNUSED_SLOT:0 "Wählen Sie eine Technologie zur Erforschung"</v>
      </c>
    </row>
    <row r="757" customFormat="false" ht="15" hidden="false" customHeight="false" outlineLevel="0" collapsed="false">
      <c r="A757" s="1" t="s">
        <v>1476</v>
      </c>
      <c r="B757" s="1" t="s">
        <v>1477</v>
      </c>
      <c r="C757" s="1" t="str">
        <f aca="false">A757 &amp;" " &amp;"""" &amp;B757 &amp;""""</f>
        <v> ETA_SHORT_D:0 "[~§T~]$DAYS|H$ Tag(e)[~§!~]"</v>
      </c>
      <c r="D757" s="1" t="str">
        <f aca="false">IF(ISBLANK(A757),"",C757)</f>
        <v> ETA_SHORT_D:0 "[~§T~]$DAYS|H$ Tag(e)[~§!~]"</v>
      </c>
    </row>
    <row r="758" customFormat="false" ht="15" hidden="false" customHeight="false" outlineLevel="0" collapsed="false">
      <c r="A758" s="1" t="s">
        <v>1478</v>
      </c>
      <c r="B758" s="1" t="s">
        <v>1479</v>
      </c>
      <c r="C758" s="1" t="str">
        <f aca="false">A758 &amp;" " &amp;"""" &amp;B758 &amp;""""</f>
        <v> ETA_SHORT_W:0 "[~§T~]$WOCHEN|H$ Wochen[~§!~]"</v>
      </c>
      <c r="D758" s="1" t="str">
        <f aca="false">IF(ISBLANK(A758),"",C758)</f>
        <v> ETA_SHORT_W:0 "[~§T~]$WOCHEN|H$ Wochen[~§!~]"</v>
      </c>
    </row>
    <row r="759" customFormat="false" ht="15" hidden="false" customHeight="false" outlineLevel="0" collapsed="false">
      <c r="A759" s="1" t="s">
        <v>1480</v>
      </c>
      <c r="B759" s="1" t="s">
        <v>1481</v>
      </c>
      <c r="C759" s="1" t="str">
        <f aca="false">A759 &amp;" " &amp;"""" &amp;B759 &amp;""""</f>
        <v> ETA_DAYS_WEEKS:0 "[~§T~]$DAYS|H$ Tag(e) und $WEEKS|H$ Woche(n) aus $COST|H$ Tag(e) übrig[~§!~]"</v>
      </c>
      <c r="D759" s="1" t="str">
        <f aca="false">IF(ISBLANK(A759),"",C759)</f>
        <v> ETA_DAYS_WEEKS:0 "[~§T~]$DAYS|H$ Tag(e) und $WEEKS|H$ Woche(n) aus $COST|H$ Tag(e) übrig[~§!~]"</v>
      </c>
    </row>
    <row r="760" customFormat="false" ht="15" hidden="false" customHeight="false" outlineLevel="0" collapsed="false">
      <c r="A760" s="1" t="s">
        <v>1482</v>
      </c>
      <c r="B760" s="1" t="s">
        <v>1483</v>
      </c>
      <c r="C760" s="1" t="str">
        <f aca="false">A760 &amp;" " &amp;"""" &amp;B760 &amp;""""</f>
        <v> ETA_WEEKS:0 "[~§T~]$WEEKS|H$ Wochen aus $COST|H$ Tag(en) verbleibend.[~§!~]"</v>
      </c>
      <c r="D760" s="1" t="str">
        <f aca="false">IF(ISBLANK(A760),"",C760)</f>
        <v> ETA_WEEKS:0 "[~§T~]$WEEKS|H$ Wochen aus $COST|H$ Tag(en) verbleibend.[~§!~]"</v>
      </c>
    </row>
    <row r="761" customFormat="false" ht="15" hidden="false" customHeight="false" outlineLevel="0" collapsed="false">
      <c r="A761" s="1" t="s">
        <v>1484</v>
      </c>
      <c r="B761" s="1" t="s">
        <v>1485</v>
      </c>
      <c r="C761" s="1" t="str">
        <f aca="false">A761 &amp;" " &amp;"""" &amp;B761 &amp;""""</f>
        <v> ETA_DAYS:0 "[~§T~]$DAYS|H$ Tag(e) aus $COST|H$ verbleibende(r) Tag(e).[~§!~]"</v>
      </c>
      <c r="D761" s="1" t="str">
        <f aca="false">IF(ISBLANK(A761),"",C761)</f>
        <v> ETA_DAYS:0 "[~§T~]$DAYS|H$ Tag(e) aus $COST|H$ verbleibende(r) Tag(e).[~§!~]"</v>
      </c>
    </row>
    <row r="762" customFormat="false" ht="15" hidden="false" customHeight="false" outlineLevel="0" collapsed="false">
      <c r="A762" s="1" t="s">
        <v>1486</v>
      </c>
      <c r="B762" s="1" t="s">
        <v>1487</v>
      </c>
      <c r="C762" s="1" t="str">
        <f aca="false">A762 &amp;" " &amp;"""" &amp;B762 &amp;""""</f>
        <v> RESEARCH_PROGRESS:0 "[~§T~]$PROGRESS|%1H$ beendet.[~§!~]"</v>
      </c>
      <c r="D762" s="1" t="str">
        <f aca="false">IF(ISBLANK(A762),"",C762)</f>
        <v> RESEARCH_PROGRESS:0 "[~§T~]$PROGRESS|%1H$ beendet.[~§!~]"</v>
      </c>
    </row>
    <row r="763" customFormat="false" ht="15" hidden="false" customHeight="false" outlineLevel="0" collapsed="false">
      <c r="A763" s="1" t="s">
        <v>1488</v>
      </c>
      <c r="B763" s="1" t="s">
        <v>1489</v>
      </c>
      <c r="C763" s="1" t="str">
        <f aca="false">A763 &amp;" " &amp;"""" &amp;B763 &amp;""""</f>
        <v> RESEARCH_IS_BEING_RESEARCHED:0 "Wird erforscht: "</v>
      </c>
      <c r="D763" s="1" t="str">
        <f aca="false">IF(ISBLANK(A763),"",C763)</f>
        <v> RESEARCH_IS_BEING_RESEARCHED:0 "Wird erforscht: "</v>
      </c>
    </row>
    <row r="764" customFormat="false" ht="15" hidden="false" customHeight="false" outlineLevel="0" collapsed="false">
      <c r="A764" s="1" t="s">
        <v>1490</v>
      </c>
      <c r="B764" s="1" t="s">
        <v>1491</v>
      </c>
      <c r="C764" s="1" t="str">
        <f aca="false">A764 &amp;" " &amp;"""" &amp;B764 &amp;""""</f>
        <v> RESEARCH_HAS_STARTED_RESEARCH:0 "Wurde bereits erforscht: "</v>
      </c>
      <c r="D764" s="1" t="str">
        <f aca="false">IF(ISBLANK(A764),"",C764)</f>
        <v> RESEARCH_HAS_STARTED_RESEARCH:0 "Wurde bereits erforscht: "</v>
      </c>
    </row>
    <row r="765" customFormat="false" ht="15" hidden="false" customHeight="false" outlineLevel="0" collapsed="false">
      <c r="A765" s="1" t="s">
        <v>1492</v>
      </c>
      <c r="B765" s="1" t="s">
        <v>1493</v>
      </c>
      <c r="C765" s="1" t="str">
        <f aca="false">A765 &amp;" " &amp;"""" &amp;B765 &amp;""""</f>
        <v> DAYS_SAVED:0 "[~§T~]$DAYS|H$ Tag(e) aus $MAX|H$ Tag(e) gespeichert.[~§!~]"</v>
      </c>
      <c r="D765" s="1" t="str">
        <f aca="false">IF(ISBLANK(A765),"",C765)</f>
        <v> DAYS_SAVED:0 "[~§T~]$DAYS|H$ Tag(e) aus $MAX|H$ Tag(e) gespeichert.[~§!~]"</v>
      </c>
    </row>
    <row r="766" customFormat="false" ht="15" hidden="false" customHeight="false" outlineLevel="0" collapsed="false">
      <c r="A766" s="1" t="s">
        <v>1494</v>
      </c>
      <c r="B766" s="1" t="s">
        <v>1495</v>
      </c>
      <c r="C766" s="1" t="str">
        <f aca="false">A766 &amp;" " &amp;"""" &amp;B766 &amp;""""</f>
        <v> DAYS_SAVED_DESC:0 "[~§T~]Du kannst maximal $MAX|H$ Forschungstage pro Forschungsplatz sparen. Weisen Sie eine Technologie zu, um die gesparten Forschungstage zu verwenden [~§!~]"</v>
      </c>
      <c r="D766" s="1" t="str">
        <f aca="false">IF(ISBLANK(A766),"",C766)</f>
        <v> DAYS_SAVED_DESC:0 "[~§T~]Du kannst maximal $MAX|H$ Forschungstage pro Forschungsplatz sparen. Weisen Sie eine Technologie zu, um die gesparten Forschungstage zu verwenden [~§!~]"</v>
      </c>
    </row>
    <row r="767" customFormat="false" ht="15" hidden="false" customHeight="false" outlineLevel="0" collapsed="false">
      <c r="A767" s="1" t="s">
        <v>1496</v>
      </c>
      <c r="B767" s="1" t="s">
        <v>1497</v>
      </c>
      <c r="C767" s="1" t="str">
        <f aca="false">A767 &amp;" " &amp;"""" &amp;B767 &amp;""""</f>
        <v> DAYS_SAVED_RESEARCH_DESC:0 "Gesparte Tage: $DAYS|0G$[~\n~]"</v>
      </c>
      <c r="D767" s="1" t="str">
        <f aca="false">IF(ISBLANK(A767),"",C767)</f>
        <v> DAYS_SAVED_RESEARCH_DESC:0 "Gesparte Tage: $DAYS|0G$[~\n~]"</v>
      </c>
    </row>
    <row r="768" customFormat="false" ht="15" hidden="false" customHeight="false" outlineLevel="0" collapsed="false">
      <c r="A768" s="1" t="s">
        <v>1498</v>
      </c>
      <c r="B768" s="1" t="s">
        <v>1499</v>
      </c>
      <c r="C768" s="1" t="str">
        <f aca="false">A768 &amp;" " &amp;"""" &amp;B768 &amp;""""</f>
        <v> NO_RESEARCH_PENALTY:0 "[~§G~]Technologie ist aktuell - keine Forschungsstrafe[~§!~]"</v>
      </c>
      <c r="D768" s="1" t="str">
        <f aca="false">IF(ISBLANK(A768),"",C768)</f>
        <v> NO_RESEARCH_PENALTY:0 "[~§G~]Technologie ist aktuell - keine Forschungsstrafe[~§!~]"</v>
      </c>
    </row>
    <row r="769" customFormat="false" ht="15" hidden="false" customHeight="false" outlineLevel="0" collapsed="false">
      <c r="A769" s="1" t="s">
        <v>1500</v>
      </c>
      <c r="B769" s="1" t="s">
        <v>1501</v>
      </c>
      <c r="C769" s="1" t="str">
        <f aca="false">A769 &amp;" " &amp;"""" &amp;B769 &amp;""""</f>
        <v> FINISHED_RESEARCH_POPUP_DESC:0 "...und $NUM|H$ zusätzliche Effekte. Siehe Details."</v>
      </c>
      <c r="D769" s="1" t="str">
        <f aca="false">IF(ISBLANK(A769),"",C769)</f>
        <v> FINISHED_RESEARCH_POPUP_DESC:0 "...und $NUM|H$ zusätzliche Effekte. Siehe Details."</v>
      </c>
    </row>
    <row r="770" customFormat="false" ht="15" hidden="false" customHeight="false" outlineLevel="0" collapsed="false">
      <c r="A770" s="1" t="s">
        <v>1502</v>
      </c>
      <c r="B770" s="1" t="s">
        <v>1503</v>
      </c>
      <c r="C770" s="1" t="str">
        <f aca="false">A770 &amp;" " &amp;"""" &amp;B770 &amp;""""</f>
        <v> ship_modules_tech:0 "Schiffsmodule"</v>
      </c>
      <c r="D770" s="1" t="str">
        <f aca="false">IF(ISBLANK(A770),"",C770)</f>
        <v> ship_modules_tech:0 "Schiffsmodule"</v>
      </c>
    </row>
    <row r="771" customFormat="false" ht="15" hidden="false" customHeight="false" outlineLevel="0" collapsed="false">
      <c r="A771" s="1" t="s">
        <v>1504</v>
      </c>
      <c r="B771" s="1" t="s">
        <v>1505</v>
      </c>
      <c r="C771" s="1" t="str">
        <f aca="false">A771 &amp;" " &amp;"""" &amp;B771 &amp;""""</f>
        <v> dd_tech:0 "Zerstörer-Modelle"</v>
      </c>
      <c r="D771" s="1" t="str">
        <f aca="false">IF(ISBLANK(A771),"",C771)</f>
        <v> dd_tech:0 "Zerstörer-Modelle"</v>
      </c>
    </row>
    <row r="772" customFormat="false" ht="15" hidden="false" customHeight="false" outlineLevel="0" collapsed="false">
      <c r="A772" s="1" t="s">
        <v>1506</v>
      </c>
      <c r="B772" s="1" t="s">
        <v>1507</v>
      </c>
      <c r="C772" s="1" t="str">
        <f aca="false">A772 &amp;" " &amp;"""" &amp;B772 &amp;""""</f>
        <v> cl_tech:1 "Leichte Kreuzer-Modelle"</v>
      </c>
      <c r="D772" s="1" t="str">
        <f aca="false">IF(ISBLANK(A772),"",C772)</f>
        <v> cl_tech:1 "Leichte Kreuzer-Modelle"</v>
      </c>
    </row>
    <row r="773" customFormat="false" ht="15" hidden="false" customHeight="false" outlineLevel="0" collapsed="false">
      <c r="A773" s="1" t="s">
        <v>1508</v>
      </c>
      <c r="B773" s="1" t="s">
        <v>1509</v>
      </c>
      <c r="C773" s="1" t="str">
        <f aca="false">A773 &amp;" " &amp;"""" &amp;B773 &amp;""""</f>
        <v> ca_tech:1 "Schwere Kreuzer-Modelle"</v>
      </c>
      <c r="D773" s="1" t="str">
        <f aca="false">IF(ISBLANK(A773),"",C773)</f>
        <v> ca_tech:1 "Schwere Kreuzer-Modelle"</v>
      </c>
    </row>
    <row r="774" customFormat="false" ht="15" hidden="false" customHeight="false" outlineLevel="0" collapsed="false">
      <c r="A774" s="1" t="s">
        <v>1510</v>
      </c>
      <c r="B774" s="1" t="s">
        <v>1511</v>
      </c>
      <c r="C774" s="1" t="str">
        <f aca="false">A774 &amp;" " &amp;"""" &amp;B774 &amp;""""</f>
        <v> cv_tech:0 "Flugzeugträger-Modelle"</v>
      </c>
      <c r="D774" s="1" t="str">
        <f aca="false">IF(ISBLANK(A774),"",C774)</f>
        <v> cv_tech:0 "Flugzeugträger-Modelle"</v>
      </c>
    </row>
    <row r="775" customFormat="false" ht="15" hidden="false" customHeight="false" outlineLevel="0" collapsed="false">
      <c r="A775" s="1" t="s">
        <v>1512</v>
      </c>
      <c r="B775" s="1" t="s">
        <v>1513</v>
      </c>
      <c r="C775" s="1" t="str">
        <f aca="false">A775 &amp;" " &amp;"""" &amp;B775 &amp;""""</f>
        <v> bc_tech:0 "Schlachtkreuzer-Modelle "</v>
      </c>
      <c r="D775" s="1" t="str">
        <f aca="false">IF(ISBLANK(A775),"",C775)</f>
        <v> bc_tech:0 "Schlachtkreuzer-Modelle "</v>
      </c>
    </row>
    <row r="776" customFormat="false" ht="15" hidden="false" customHeight="false" outlineLevel="0" collapsed="false">
      <c r="A776" s="1" t="s">
        <v>1514</v>
      </c>
      <c r="B776" s="1" t="s">
        <v>1515</v>
      </c>
      <c r="C776" s="1" t="str">
        <f aca="false">A776 &amp;" " &amp;"""" &amp;B776 &amp;""""</f>
        <v> bb_tech:0 "Schlachtschiff-Modelle"</v>
      </c>
      <c r="D776" s="1" t="str">
        <f aca="false">IF(ISBLANK(A776),"",C776)</f>
        <v> bb_tech:0 "Schlachtschiff-Modelle"</v>
      </c>
    </row>
    <row r="777" customFormat="false" ht="15" hidden="false" customHeight="false" outlineLevel="0" collapsed="false">
      <c r="A777" s="1" t="s">
        <v>1516</v>
      </c>
      <c r="B777" s="1" t="s">
        <v>1517</v>
      </c>
      <c r="C777" s="1" t="str">
        <f aca="false">A777 &amp;" " &amp;"""" &amp;B777 &amp;""""</f>
        <v> shbb_tech:0 "Überschwere Schlachtschiff-Modelle"</v>
      </c>
      <c r="D777" s="1" t="str">
        <f aca="false">IF(ISBLANK(A777),"",C777)</f>
        <v> shbb_tech:0 "Überschwere Schlachtschiff-Modelle"</v>
      </c>
    </row>
    <row r="778" customFormat="false" ht="15" hidden="false" customHeight="false" outlineLevel="0" collapsed="false">
      <c r="A778" s="1" t="s">
        <v>1518</v>
      </c>
      <c r="B778" s="1" t="s">
        <v>1519</v>
      </c>
      <c r="C778" s="1" t="str">
        <f aca="false">A778 &amp;" " &amp;"""" &amp;B778 &amp;""""</f>
        <v> ss_tech:0 "U-Boot-Modelle"</v>
      </c>
      <c r="D778" s="1" t="str">
        <f aca="false">IF(ISBLANK(A778),"",C778)</f>
        <v> ss_tech:0 "U-Boot-Modelle"</v>
      </c>
    </row>
    <row r="779" customFormat="false" ht="15" hidden="false" customHeight="false" outlineLevel="0" collapsed="false">
      <c r="A779" s="1" t="s">
        <v>1520</v>
      </c>
      <c r="B779" s="1" t="s">
        <v>1521</v>
      </c>
      <c r="C779" s="1" t="str">
        <f aca="false">A779 &amp;" " &amp;"""" &amp;B779 &amp;""""</f>
        <v> tp_tech:0 "Transport-Modelle"</v>
      </c>
      <c r="D779" s="1" t="str">
        <f aca="false">IF(ISBLANK(A779),"",C779)</f>
        <v> tp_tech:0 "Transport-Modelle"</v>
      </c>
    </row>
    <row r="780" customFormat="false" ht="15" hidden="false" customHeight="false" outlineLevel="0" collapsed="false">
      <c r="A780" s="1" t="s">
        <v>1522</v>
      </c>
      <c r="B780" s="1" t="s">
        <v>1523</v>
      </c>
      <c r="C780" s="1" t="str">
        <f aca="false">A780 &amp;" " &amp;"""" &amp;B780 &amp;""""</f>
        <v> asw_tech:0 "Technologie für die U-Boot-Bekämpfung"</v>
      </c>
      <c r="D780" s="1" t="str">
        <f aca="false">IF(ISBLANK(A780),"",C780)</f>
        <v> asw_tech:0 "Technologie für die U-Boot-Bekämpfung"</v>
      </c>
    </row>
    <row r="781" customFormat="false" ht="15" hidden="false" customHeight="false" outlineLevel="0" collapsed="false">
      <c r="A781" s="1" t="s">
        <v>1524</v>
      </c>
      <c r="B781" s="1" t="s">
        <v>1525</v>
      </c>
      <c r="C781" s="1" t="str">
        <f aca="false">A781 &amp;" " &amp;"""" &amp;B781 &amp;""""</f>
        <v> naval_minesweeping:0 "Minenräumtechnik der Seestreitkräfte"</v>
      </c>
      <c r="D781" s="1" t="str">
        <f aca="false">IF(ISBLANK(A781),"",C781)</f>
        <v> naval_minesweeping:0 "Minenräumtechnik der Seestreitkräfte"</v>
      </c>
    </row>
    <row r="782" customFormat="false" ht="15" hidden="false" customHeight="false" outlineLevel="0" collapsed="false">
      <c r="A782" s="1" t="s">
        <v>1526</v>
      </c>
      <c r="B782" s="1" t="s">
        <v>1527</v>
      </c>
      <c r="C782" s="1" t="str">
        <f aca="false">A782 &amp;" " &amp;"""" &amp;B782 &amp;""""</f>
        <v> naval_minelaying:0 "Minenlegetechnik der Seestreitkräfte"</v>
      </c>
      <c r="D782" s="1" t="str">
        <f aca="false">IF(ISBLANK(A782),"",C782)</f>
        <v> naval_minelaying:0 "Minenlegetechnik der Seestreitkräfte"</v>
      </c>
    </row>
    <row r="783" customFormat="false" ht="15" hidden="false" customHeight="false" outlineLevel="0" collapsed="false">
      <c r="A783" s="1" t="s">
        <v>1528</v>
      </c>
      <c r="B783" s="1" t="s">
        <v>1529</v>
      </c>
      <c r="C783" s="1" t="str">
        <f aca="false">A783 &amp;" " &amp;"""" &amp;B783 &amp;""""</f>
        <v> synth_resources:0 "Synthetische Ressourcen"</v>
      </c>
      <c r="D783" s="1" t="str">
        <f aca="false">IF(ISBLANK(A783),"",C783)</f>
        <v> synth_resources:0 "Synthetische Ressourcen"</v>
      </c>
    </row>
    <row r="784" customFormat="false" ht="15" hidden="false" customHeight="false" outlineLevel="0" collapsed="false">
      <c r="A784" s="1" t="s">
        <v>1530</v>
      </c>
      <c r="B784" s="1" t="s">
        <v>1531</v>
      </c>
      <c r="C784" s="1" t="str">
        <f aca="false">A784 &amp;" " &amp;"""" &amp;B784 &amp;""""</f>
        <v> light_fighter:0 "Kampfflugzeug-Modelle"</v>
      </c>
      <c r="D784" s="1" t="str">
        <f aca="false">IF(ISBLANK(A784),"",C784)</f>
        <v> light_fighter:0 "Kampfflugzeug-Modelle"</v>
      </c>
    </row>
    <row r="785" customFormat="false" ht="15" hidden="false" customHeight="false" outlineLevel="0" collapsed="false">
      <c r="A785" s="1" t="s">
        <v>1532</v>
      </c>
      <c r="B785" s="1" t="s">
        <v>1533</v>
      </c>
      <c r="C785" s="1" t="str">
        <f aca="false">A785 &amp;" " &amp;"""" &amp;B785 &amp;""""</f>
        <v> cat_heavy_fighter:0 "Schwere Jagdflugzeug-Modelle"</v>
      </c>
      <c r="D785" s="1" t="str">
        <f aca="false">IF(ISBLANK(A785),"",C785)</f>
        <v> cat_heavy_fighter:0 "Schwere Jagdflugzeug-Modelle"</v>
      </c>
    </row>
    <row r="786" customFormat="false" ht="15" hidden="false" customHeight="false" outlineLevel="0" collapsed="false">
      <c r="A786" s="1" t="s">
        <v>1534</v>
      </c>
      <c r="B786" s="1" t="s">
        <v>1535</v>
      </c>
      <c r="C786" s="1" t="str">
        <f aca="false">A786 &amp;" " &amp;"""" &amp;B786 &amp;""""</f>
        <v> tactical_bomber:0 "Modelle von taktischen Bombern"</v>
      </c>
      <c r="D786" s="1" t="str">
        <f aca="false">IF(ISBLANK(A786),"",C786)</f>
        <v> tactical_bomber:0 "Modelle von taktischen Bombern"</v>
      </c>
    </row>
    <row r="787" customFormat="false" ht="15" hidden="false" customHeight="false" outlineLevel="0" collapsed="false">
      <c r="A787" s="1" t="s">
        <v>1536</v>
      </c>
      <c r="B787" s="1" t="s">
        <v>1537</v>
      </c>
      <c r="C787" s="1" t="str">
        <f aca="false">A787 &amp;" " &amp;"""" &amp;B787 &amp;""""</f>
        <v> cat_strategic_bomber:0 "Strategische Bomber-Modelle"</v>
      </c>
      <c r="D787" s="1" t="str">
        <f aca="false">IF(ISBLANK(A787),"",C787)</f>
        <v> cat_strategic_bomber:0 "Strategische Bomber-Modelle"</v>
      </c>
    </row>
    <row r="788" customFormat="false" ht="15" hidden="false" customHeight="false" outlineLevel="0" collapsed="false">
      <c r="A788" s="1" t="s">
        <v>1538</v>
      </c>
      <c r="B788" s="1" t="s">
        <v>1539</v>
      </c>
      <c r="C788" s="1" t="str">
        <f aca="false">A788 &amp;" " &amp;"""" &amp;B788 &amp;""""</f>
        <v> naval_bomber:0 "Marinebomber-Modelle"</v>
      </c>
      <c r="D788" s="1" t="str">
        <f aca="false">IF(ISBLANK(A788),"",C788)</f>
        <v> naval_bomber:0 "Marinebomber-Modelle"</v>
      </c>
    </row>
    <row r="789" customFormat="false" ht="15" hidden="false" customHeight="false" outlineLevel="0" collapsed="false">
      <c r="A789" s="1" t="s">
        <v>1540</v>
      </c>
      <c r="B789" s="1" t="s">
        <v>1541</v>
      </c>
      <c r="C789" s="1" t="str">
        <f aca="false">A789 &amp;" " &amp;"""" &amp;B789 &amp;""""</f>
        <v> cas_bomber:0 "Modelle zur Luftnahunterstützung"</v>
      </c>
      <c r="D789" s="1" t="str">
        <f aca="false">IF(ISBLANK(A789),"",C789)</f>
        <v> cas_bomber:0 "Modelle zur Luftnahunterstützung"</v>
      </c>
    </row>
    <row r="790" customFormat="false" ht="15" hidden="false" customHeight="false" outlineLevel="0" collapsed="false">
      <c r="A790" s="1" t="s">
        <v>1542</v>
      </c>
      <c r="B790" s="1" t="s">
        <v>1543</v>
      </c>
      <c r="C790" s="1" t="str">
        <f aca="false">A790 &amp;" " &amp;"""" &amp;B790 &amp;""""</f>
        <v> cat_mechanized_equipment:0 "Mechanisierte Modelle"</v>
      </c>
      <c r="D790" s="1" t="str">
        <f aca="false">IF(ISBLANK(A790),"",C790)</f>
        <v> cat_mechanized_equipment:0 "Mechanisierte Modelle"</v>
      </c>
    </row>
    <row r="791" customFormat="false" ht="15" hidden="false" customHeight="false" outlineLevel="0" collapsed="false">
      <c r="A791" s="1" t="s">
        <v>1544</v>
      </c>
      <c r="B791" s="1" t="s">
        <v>1545</v>
      </c>
      <c r="C791" s="1" t="str">
        <f aca="false">A791 &amp;" " &amp;"""" &amp;B791 &amp;""""</f>
        <v> encryption_tech:0 "Verschlüsselungsmethoden"</v>
      </c>
      <c r="D791" s="1" t="str">
        <f aca="false">IF(ISBLANK(A791),"",C791)</f>
        <v> encryption_tech:0 "Verschlüsselungsmethoden"</v>
      </c>
    </row>
    <row r="792" customFormat="false" ht="15" hidden="false" customHeight="false" outlineLevel="0" collapsed="false">
      <c r="A792" s="1" t="s">
        <v>1546</v>
      </c>
      <c r="B792" s="1" t="s">
        <v>1547</v>
      </c>
      <c r="C792" s="1" t="str">
        <f aca="false">A792 &amp;" " &amp;"""" &amp;B792 &amp;""""</f>
        <v> decryption_tech:0 "Entschlüsselungsmethoden"</v>
      </c>
      <c r="D792" s="1" t="str">
        <f aca="false">IF(ISBLANK(A792),"",C792)</f>
        <v> decryption_tech:0 "Entschlüsselungsmethoden"</v>
      </c>
    </row>
    <row r="793" customFormat="false" ht="15" hidden="false" customHeight="false" outlineLevel="0" collapsed="false">
      <c r="A793" s="1" t="s">
        <v>1548</v>
      </c>
      <c r="B793" s="1" t="s">
        <v>1549</v>
      </c>
      <c r="C793" s="1" t="str">
        <f aca="false">A793 &amp;" " &amp;"""" &amp;B793 &amp;""""</f>
        <v> computing_tech:0 "Computertechnik"</v>
      </c>
      <c r="D793" s="1" t="str">
        <f aca="false">IF(ISBLANK(A793),"",C793)</f>
        <v> computing_tech:0 "Computertechnik"</v>
      </c>
    </row>
    <row r="794" customFormat="false" ht="15" hidden="false" customHeight="false" outlineLevel="0" collapsed="false">
      <c r="A794" s="1" t="s">
        <v>1550</v>
      </c>
      <c r="B794" s="1" t="s">
        <v>1551</v>
      </c>
      <c r="C794" s="1" t="str">
        <f aca="false">A794 &amp;" " &amp;"""" &amp;B794 &amp;""""</f>
        <v> radar_tech:0 "RADAR-Technologie"</v>
      </c>
      <c r="D794" s="1" t="str">
        <f aca="false">IF(ISBLANK(A794),"",C794)</f>
        <v> radar_tech:0 "RADAR-Technologie"</v>
      </c>
    </row>
    <row r="795" customFormat="false" ht="15" hidden="false" customHeight="false" outlineLevel="0" collapsed="false">
      <c r="A795" s="1" t="s">
        <v>1552</v>
      </c>
      <c r="B795" s="1" t="s">
        <v>1553</v>
      </c>
      <c r="C795" s="1" t="str">
        <f aca="false">A795 &amp;" " &amp;"""" &amp;B795 &amp;""""</f>
        <v> infantry_tech:0 "Infanterie-Technologie"</v>
      </c>
      <c r="D795" s="1" t="str">
        <f aca="false">IF(ISBLANK(A795),"",C795)</f>
        <v> infantry_tech:0 "Infanterie-Technologie"</v>
      </c>
    </row>
    <row r="796" customFormat="false" ht="15" hidden="false" customHeight="false" outlineLevel="0" collapsed="false">
      <c r="A796" s="1" t="s">
        <v>1554</v>
      </c>
      <c r="B796" s="1" t="s">
        <v>1555</v>
      </c>
      <c r="C796" s="1" t="str">
        <f aca="false">A796 &amp;" " &amp;"""" &amp;B796 &amp;""""</f>
        <v> support_tech:0 "Unterstützungstechnologie"</v>
      </c>
      <c r="D796" s="1" t="str">
        <f aca="false">IF(ISBLANK(A796),"",C796)</f>
        <v> support_tech:0 "Unterstützungstechnologie"</v>
      </c>
    </row>
    <row r="797" customFormat="false" ht="15" hidden="false" customHeight="false" outlineLevel="0" collapsed="false">
      <c r="A797" s="1" t="s">
        <v>1556</v>
      </c>
      <c r="B797" s="1" t="s">
        <v>1557</v>
      </c>
      <c r="C797" s="1" t="str">
        <f aca="false">A797 &amp;" " &amp;"""" &amp;B797 &amp;""""</f>
        <v> marine_tech:0 "Marinetechnik"</v>
      </c>
      <c r="D797" s="1" t="str">
        <f aca="false">IF(ISBLANK(A797),"",C797)</f>
        <v> marine_tech:0 "Marinetechnik"</v>
      </c>
    </row>
    <row r="798" customFormat="false" ht="15" hidden="false" customHeight="false" outlineLevel="0" collapsed="false">
      <c r="A798" s="1" t="s">
        <v>1558</v>
      </c>
      <c r="B798" s="1" t="s">
        <v>1559</v>
      </c>
      <c r="C798" s="1" t="str">
        <f aca="false">A798 &amp;" " &amp;"""" &amp;B798 &amp;""""</f>
        <v> mountaineers_tech:0 "Bergsteiger Technologie"</v>
      </c>
      <c r="D798" s="1" t="str">
        <f aca="false">IF(ISBLANK(A798),"",C798)</f>
        <v> mountaineers_tech:0 "Bergsteiger Technologie"</v>
      </c>
    </row>
    <row r="799" customFormat="false" ht="15" hidden="false" customHeight="false" outlineLevel="0" collapsed="false">
      <c r="A799" s="1" t="s">
        <v>1560</v>
      </c>
      <c r="B799" s="1" t="s">
        <v>1561</v>
      </c>
      <c r="C799" s="1" t="str">
        <f aca="false">A799 &amp;" " &amp;"""" &amp;B799 &amp;""""</f>
        <v> engineers_tech:0 "Pioniere Technologie"</v>
      </c>
      <c r="D799" s="1" t="str">
        <f aca="false">IF(ISBLANK(A799),"",C799)</f>
        <v> engineers_tech:0 "Pioniere Technologie"</v>
      </c>
    </row>
    <row r="800" customFormat="false" ht="15" hidden="false" customHeight="false" outlineLevel="0" collapsed="false">
      <c r="A800" s="1" t="s">
        <v>1562</v>
      </c>
      <c r="B800" s="1" t="s">
        <v>1563</v>
      </c>
      <c r="C800" s="1" t="str">
        <f aca="false">A800 &amp;" " &amp;"""" &amp;B800 &amp;""""</f>
        <v> construction_tech:0 "Bautechnik"</v>
      </c>
      <c r="D800" s="1" t="str">
        <f aca="false">IF(ISBLANK(A800),"",C800)</f>
        <v> construction_tech:0 "Bautechnik"</v>
      </c>
    </row>
    <row r="801" customFormat="false" ht="15" hidden="false" customHeight="false" outlineLevel="0" collapsed="false">
      <c r="A801" s="1" t="s">
        <v>1564</v>
      </c>
      <c r="B801" s="1" t="s">
        <v>1565</v>
      </c>
      <c r="C801" s="1" t="str">
        <f aca="false">A801 &amp;" " &amp;"""" &amp;B801 &amp;""""</f>
        <v> nuclear:0 "Nukleartechnik"</v>
      </c>
      <c r="D801" s="1" t="str">
        <f aca="false">IF(ISBLANK(A801),"",C801)</f>
        <v> nuclear:0 "Nukleartechnik"</v>
      </c>
    </row>
    <row r="802" customFormat="false" ht="15" hidden="false" customHeight="false" outlineLevel="0" collapsed="false">
      <c r="A802" s="1" t="s">
        <v>1566</v>
      </c>
      <c r="B802" s="1" t="s">
        <v>1567</v>
      </c>
      <c r="C802" s="1" t="str">
        <f aca="false">A802 &amp;" " &amp;"""" &amp;B802 &amp;""""</f>
        <v> rocketry:0 "Raketentechnologie"</v>
      </c>
      <c r="D802" s="1" t="str">
        <f aca="false">IF(ISBLANK(A802),"",C802)</f>
        <v> rocketry:0 "Raketentechnologie"</v>
      </c>
    </row>
    <row r="803" customFormat="false" ht="15" hidden="false" customHeight="false" outlineLevel="0" collapsed="false">
      <c r="A803" s="1" t="s">
        <v>1568</v>
      </c>
      <c r="B803" s="1" t="s">
        <v>110</v>
      </c>
      <c r="C803" s="1" t="str">
        <f aca="false">A803 &amp;" " &amp;"""" &amp;B803 &amp;""""</f>
        <v> land_doctrine:0 "Land-Doktrin"</v>
      </c>
      <c r="D803" s="1" t="str">
        <f aca="false">IF(ISBLANK(A803),"",C803)</f>
        <v> land_doctrine:0 "Land-Doktrin"</v>
      </c>
    </row>
    <row r="804" customFormat="false" ht="15" hidden="false" customHeight="false" outlineLevel="0" collapsed="false">
      <c r="A804" s="1" t="s">
        <v>1569</v>
      </c>
      <c r="B804" s="1" t="s">
        <v>133</v>
      </c>
      <c r="C804" s="1" t="str">
        <f aca="false">A804 &amp;" " &amp;"""" &amp;B804 &amp;""""</f>
        <v> air_doctrine:0 "Luft-Doktrin"</v>
      </c>
      <c r="D804" s="1" t="str">
        <f aca="false">IF(ISBLANK(A804),"",C804)</f>
        <v> air_doctrine:0 "Luft-Doktrin"</v>
      </c>
    </row>
    <row r="805" customFormat="false" ht="15" hidden="false" customHeight="false" outlineLevel="0" collapsed="false">
      <c r="A805" s="1" t="s">
        <v>1570</v>
      </c>
      <c r="B805" s="1" t="s">
        <v>125</v>
      </c>
      <c r="C805" s="1" t="str">
        <f aca="false">A805 &amp;" " &amp;"""" &amp;B805 &amp;""""</f>
        <v> naval_doctrine:0 "Marinedoktrin"</v>
      </c>
      <c r="D805" s="1" t="str">
        <f aca="false">IF(ISBLANK(A805),"",C805)</f>
        <v> naval_doctrine:0 "Marinedoktrin"</v>
      </c>
    </row>
    <row r="806" customFormat="false" ht="15" hidden="false" customHeight="false" outlineLevel="0" collapsed="false">
      <c r="A806" s="1" t="s">
        <v>1571</v>
      </c>
      <c r="B806" s="1" t="s">
        <v>1572</v>
      </c>
      <c r="C806" s="1" t="str">
        <f aca="false">A806 &amp;" " &amp;"""" &amp;B806 &amp;""""</f>
        <v> no_doctrine_chosen:0 "Keine Doktrin ausgewählt"</v>
      </c>
      <c r="D806" s="1" t="str">
        <f aca="false">IF(ISBLANK(A806),"",C806)</f>
        <v> no_doctrine_chosen:0 "Keine Doktrin ausgewählt"</v>
      </c>
    </row>
    <row r="807" customFormat="false" ht="15" hidden="false" customHeight="false" outlineLevel="0" collapsed="false">
      <c r="A807" s="1" t="s">
        <v>1573</v>
      </c>
      <c r="B807" s="1" t="s">
        <v>1574</v>
      </c>
      <c r="C807" s="1" t="str">
        <f aca="false">A807 &amp;" " &amp;"""" &amp;B807 &amp;""""</f>
        <v> battlefield_support_tree:0 "Doktrin zur Gefechtsfeldunterstützung"</v>
      </c>
      <c r="D807" s="1" t="str">
        <f aca="false">IF(ISBLANK(A807),"",C807)</f>
        <v> battlefield_support_tree:0 "Doktrin zur Gefechtsfeldunterstützung"</v>
      </c>
    </row>
    <row r="808" customFormat="false" ht="15" hidden="false" customHeight="false" outlineLevel="0" collapsed="false">
      <c r="A808" s="1" t="s">
        <v>1575</v>
      </c>
      <c r="B808" s="1" t="s">
        <v>1574</v>
      </c>
      <c r="C808" s="1" t="str">
        <f aca="false">A808 &amp;" " &amp;"""" &amp;B808 &amp;""""</f>
        <v> battlefield_support_tree_research:0 "Doktrin zur Gefechtsfeldunterstützung"</v>
      </c>
      <c r="D808" s="1" t="str">
        <f aca="false">IF(ISBLANK(A808),"",C808)</f>
        <v> battlefield_support_tree_research:0 "Doktrin zur Gefechtsfeldunterstützung"</v>
      </c>
    </row>
    <row r="809" customFormat="false" ht="15" hidden="false" customHeight="false" outlineLevel="0" collapsed="false">
      <c r="A809" s="1" t="s">
        <v>1576</v>
      </c>
      <c r="B809" s="1" t="s">
        <v>1577</v>
      </c>
      <c r="C809" s="1" t="str">
        <f aca="false">A809 &amp;" " &amp;"""" &amp;B809 &amp;""""</f>
        <v> operational_integrity_tree:0 "Doktrin über die operative Integrität"</v>
      </c>
      <c r="D809" s="1" t="str">
        <f aca="false">IF(ISBLANK(A809),"",C809)</f>
        <v> operational_integrity_tree:0 "Doktrin über die operative Integrität"</v>
      </c>
    </row>
    <row r="810" customFormat="false" ht="15" hidden="false" customHeight="false" outlineLevel="0" collapsed="false">
      <c r="A810" s="1" t="s">
        <v>1578</v>
      </c>
      <c r="B810" s="1" t="s">
        <v>1579</v>
      </c>
      <c r="C810" s="1" t="str">
        <f aca="false">A810 &amp;" " &amp;"""" &amp;B810 &amp;""""</f>
        <v> strategic_destruction_tree:0 "Strategische Zerstörungsdoktrin"</v>
      </c>
      <c r="D810" s="1" t="str">
        <f aca="false">IF(ISBLANK(A810),"",C810)</f>
        <v> strategic_destruction_tree:0 "Strategische Zerstörungsdoktrin"</v>
      </c>
    </row>
    <row r="811" customFormat="false" ht="15" hidden="false" customHeight="false" outlineLevel="0" collapsed="false">
      <c r="A811" s="1" t="s">
        <v>1580</v>
      </c>
      <c r="B811" s="1" t="s">
        <v>1581</v>
      </c>
      <c r="C811" s="1" t="str">
        <f aca="false">A811 &amp;" " &amp;"""" &amp;B811 &amp;""""</f>
        <v> armor:0 "Panzertechnik"</v>
      </c>
      <c r="D811" s="1" t="str">
        <f aca="false">IF(ISBLANK(A811),"",C811)</f>
        <v> armor:0 "Panzertechnik"</v>
      </c>
    </row>
    <row r="812" customFormat="false" ht="15" hidden="false" customHeight="false" outlineLevel="0" collapsed="false">
      <c r="A812" s="1" t="s">
        <v>1582</v>
      </c>
      <c r="B812" s="1" t="s">
        <v>1583</v>
      </c>
      <c r="C812" s="1" t="str">
        <f aca="false">A812 &amp;" " &amp;"""" &amp;B812 &amp;""""</f>
        <v> cat_light_armor:0 "Leichte Panzermodelle"</v>
      </c>
      <c r="D812" s="1" t="str">
        <f aca="false">IF(ISBLANK(A812),"",C812)</f>
        <v> cat_light_armor:0 "Leichte Panzermodelle"</v>
      </c>
    </row>
    <row r="813" customFormat="false" ht="15" hidden="false" customHeight="false" outlineLevel="0" collapsed="false">
      <c r="A813" s="1" t="s">
        <v>1584</v>
      </c>
      <c r="B813" s="1" t="s">
        <v>1585</v>
      </c>
      <c r="C813" s="1" t="str">
        <f aca="false">A813 &amp;" " &amp;"""" &amp;B813 &amp;""""</f>
        <v> cat_medium_armor:0 "Mittlere Panzer-Modelle"</v>
      </c>
      <c r="D813" s="1" t="str">
        <f aca="false">IF(ISBLANK(A813),"",C813)</f>
        <v> cat_medium_armor:0 "Mittlere Panzer-Modelle"</v>
      </c>
    </row>
    <row r="814" customFormat="false" ht="15" hidden="false" customHeight="false" outlineLevel="0" collapsed="false">
      <c r="A814" s="1" t="s">
        <v>1586</v>
      </c>
      <c r="B814" s="1" t="s">
        <v>1587</v>
      </c>
      <c r="C814" s="1" t="str">
        <f aca="false">A814 &amp;" " &amp;"""" &amp;B814 &amp;""""</f>
        <v> cat_heavy_armor:0 "Schwere Panzer-Modelle"</v>
      </c>
      <c r="D814" s="1" t="str">
        <f aca="false">IF(ISBLANK(A814),"",C814)</f>
        <v> cat_heavy_armor:0 "Schwere Panzer-Modelle"</v>
      </c>
    </row>
    <row r="815" customFormat="false" ht="15" hidden="false" customHeight="false" outlineLevel="0" collapsed="false">
      <c r="A815" s="1" t="s">
        <v>1588</v>
      </c>
      <c r="B815" s="1" t="s">
        <v>1589</v>
      </c>
      <c r="C815" s="1" t="str">
        <f aca="false">A815 &amp;" " &amp;"""" &amp;B815 &amp;""""</f>
        <v> cat_anti_tank:0 "Panzerabwehr"</v>
      </c>
      <c r="D815" s="1" t="str">
        <f aca="false">IF(ISBLANK(A815),"",C815)</f>
        <v> cat_anti_tank:0 "Panzerabwehr"</v>
      </c>
    </row>
    <row r="816" customFormat="false" ht="15" hidden="false" customHeight="false" outlineLevel="0" collapsed="false">
      <c r="A816" s="1" t="s">
        <v>1590</v>
      </c>
      <c r="B816" s="1" t="s">
        <v>939</v>
      </c>
      <c r="C816" s="1" t="str">
        <f aca="false">A816 &amp;" " &amp;"""" &amp;B816 &amp;""""</f>
        <v> cat_anti_air:0 "Luftabwehr"</v>
      </c>
      <c r="D816" s="1" t="str">
        <f aca="false">IF(ISBLANK(A816),"",C816)</f>
        <v> cat_anti_air:0 "Luftabwehr"</v>
      </c>
    </row>
    <row r="817" customFormat="false" ht="15" hidden="false" customHeight="false" outlineLevel="0" collapsed="false">
      <c r="A817" s="1" t="s">
        <v>1591</v>
      </c>
      <c r="B817" s="1" t="s">
        <v>1592</v>
      </c>
      <c r="C817" s="1" t="str">
        <f aca="false">A817 &amp;" " &amp;"""" &amp;B817 &amp;""""</f>
        <v> submarine_doctrine:0 "U-Boot-Einsatz-Doktrinen"</v>
      </c>
      <c r="D817" s="1" t="str">
        <f aca="false">IF(ISBLANK(A817),"",C817)</f>
        <v> submarine_doctrine:0 "U-Boot-Einsatz-Doktrinen"</v>
      </c>
    </row>
    <row r="818" customFormat="false" ht="15" hidden="false" customHeight="false" outlineLevel="0" collapsed="false">
      <c r="A818" s="1" t="s">
        <v>1593</v>
      </c>
      <c r="B818" s="1" t="s">
        <v>1594</v>
      </c>
      <c r="C818" s="1" t="str">
        <f aca="false">A818 &amp;" " &amp;"""" &amp;B818 &amp;""""</f>
        <v> MUTUALLY_EXCLUSIVE_TREE:0 "[~§T~]Die Zweige schließen sich gegenseitig aus. Die Forschung kann nur in einem der Zweige vorankommen[~§!~]"</v>
      </c>
      <c r="D818" s="1" t="str">
        <f aca="false">IF(ISBLANK(A818),"",C818)</f>
        <v> MUTUALLY_EXCLUSIVE_TREE:0 "[~§T~]Die Zweige schließen sich gegenseitig aus. Die Forschung kann nur in einem der Zweige vorankommen[~§!~]"</v>
      </c>
    </row>
    <row r="819" customFormat="false" ht="15" hidden="false" customHeight="false" outlineLevel="0" collapsed="false">
      <c r="A819" s="1" t="s">
        <v>1595</v>
      </c>
      <c r="B819" s="1" t="s">
        <v>1596</v>
      </c>
      <c r="C819" s="1" t="str">
        <f aca="false">A819 &amp;" " &amp;"""" &amp;B819 &amp;""""</f>
        <v> jet_technology:0 "Jet-Technologie"</v>
      </c>
      <c r="D819" s="1" t="str">
        <f aca="false">IF(ISBLANK(A819),"",C819)</f>
        <v> jet_technology:0 "Jet-Technologie"</v>
      </c>
    </row>
    <row r="820" customFormat="false" ht="15" hidden="false" customHeight="false" outlineLevel="0" collapsed="false">
      <c r="A820" s="1" t="s">
        <v>1597</v>
      </c>
      <c r="B820" s="1" t="s">
        <v>1598</v>
      </c>
      <c r="C820" s="1" t="str">
        <f aca="false">A820 &amp;" " &amp;"""" &amp;B820 &amp;""""</f>
        <v> convoy_defense_tree:0 "Konvoi-Verteidigungsdoktrin"</v>
      </c>
      <c r="D820" s="1" t="str">
        <f aca="false">IF(ISBLANK(A820),"",C820)</f>
        <v> convoy_defense_tree:0 "Konvoi-Verteidigungsdoktrin"</v>
      </c>
    </row>
    <row r="821" customFormat="false" ht="15" hidden="false" customHeight="false" outlineLevel="0" collapsed="false">
      <c r="A821" s="1" t="s">
        <v>1599</v>
      </c>
      <c r="B821" s="1" t="s">
        <v>1600</v>
      </c>
      <c r="C821" s="1" t="str">
        <f aca="false">A821 &amp;" " &amp;"""" &amp;B821 &amp;""""</f>
        <v> medium_air:0 "Mittlere Flugzeuge"</v>
      </c>
      <c r="D821" s="1" t="str">
        <f aca="false">IF(ISBLANK(A821),"",C821)</f>
        <v> medium_air:0 "Mittlere Flugzeuge"</v>
      </c>
    </row>
    <row r="822" customFormat="false" ht="15" hidden="false" customHeight="false" outlineLevel="0" collapsed="false">
      <c r="A822" s="1" t="s">
        <v>1601</v>
      </c>
      <c r="B822" s="1" t="s">
        <v>1602</v>
      </c>
      <c r="C822" s="1" t="str">
        <f aca="false">A822 &amp;" " &amp;"""" &amp;B822 &amp;""""</f>
        <v> light_air:0 "Leichte Flugzeuge"</v>
      </c>
      <c r="D822" s="1" t="str">
        <f aca="false">IF(ISBLANK(A822),"",C822)</f>
        <v> light_air:0 "Leichte Flugzeuge"</v>
      </c>
    </row>
    <row r="823" customFormat="false" ht="15" hidden="false" customHeight="false" outlineLevel="0" collapsed="false">
      <c r="A823" s="1" t="s">
        <v>1603</v>
      </c>
      <c r="B823" s="1" t="s">
        <v>1604</v>
      </c>
      <c r="C823" s="1" t="str">
        <f aca="false">A823 &amp;" " &amp;"""" &amp;B823 &amp;""""</f>
        <v> heavy_air:0 "Schwere Flugzeuge"</v>
      </c>
      <c r="D823" s="1" t="str">
        <f aca="false">IF(ISBLANK(A823),"",C823)</f>
        <v> heavy_air:0 "Schwere Flugzeuge"</v>
      </c>
    </row>
    <row r="824" customFormat="false" ht="15" hidden="false" customHeight="false" outlineLevel="0" collapsed="false">
      <c r="A824" s="1" t="s">
        <v>1605</v>
      </c>
      <c r="B824" s="1" t="s">
        <v>1606</v>
      </c>
      <c r="C824" s="1" t="str">
        <f aca="false">A824 &amp;" " &amp;"""" &amp;B824 &amp;""""</f>
        <v> naval_air:0 "Marineflugzeuge"</v>
      </c>
      <c r="D824" s="1" t="str">
        <f aca="false">IF(ISBLANK(A824),"",C824)</f>
        <v> naval_air:0 "Marineflugzeuge"</v>
      </c>
    </row>
    <row r="825" customFormat="false" ht="15" hidden="false" customHeight="false" outlineLevel="0" collapsed="false">
      <c r="A825" s="1" t="s">
        <v>1607</v>
      </c>
      <c r="B825" s="1" t="s">
        <v>1608</v>
      </c>
      <c r="C825" s="1" t="str">
        <f aca="false">A825 &amp;" " &amp;"""" &amp;B825 &amp;""""</f>
        <v> trade_interdiction_tree:0 "Doktrinen zur Handelsverhinderung"</v>
      </c>
      <c r="D825" s="1" t="str">
        <f aca="false">IF(ISBLANK(A825),"",C825)</f>
        <v> trade_interdiction_tree:0 "Doktrinen zur Handelsverhinderung"</v>
      </c>
    </row>
    <row r="826" customFormat="false" ht="15" hidden="false" customHeight="false" outlineLevel="0" collapsed="false">
      <c r="A826" s="1" t="s">
        <v>1609</v>
      </c>
      <c r="B826" s="1" t="s">
        <v>1610</v>
      </c>
      <c r="C826" s="1" t="str">
        <f aca="false">A826 &amp;" " &amp;"""" &amp;B826 &amp;""""</f>
        <v> decryption_tech_research:2 "Geschwindigkeit der Entschlüsselungsforschung"</v>
      </c>
      <c r="D826" s="1" t="str">
        <f aca="false">IF(ISBLANK(A826),"",C826)</f>
        <v> decryption_tech_research:2 "Geschwindigkeit der Entschlüsselungsforschung"</v>
      </c>
    </row>
    <row r="827" customFormat="false" ht="15" hidden="false" customHeight="false" outlineLevel="0" collapsed="false">
      <c r="A827" s="1" t="s">
        <v>1611</v>
      </c>
      <c r="B827" s="1" t="s">
        <v>1612</v>
      </c>
      <c r="C827" s="1" t="str">
        <f aca="false">A827 &amp;" " &amp;"""" &amp;B827 &amp;""""</f>
        <v> encryption_tech_research:2 "Geschwindigkeit der Verschlüsselungsforschung"</v>
      </c>
      <c r="D827" s="1" t="str">
        <f aca="false">IF(ISBLANK(A827),"",C827)</f>
        <v> encryption_tech_research:2 "Geschwindigkeit der Verschlüsselungsforschung"</v>
      </c>
    </row>
    <row r="828" customFormat="false" ht="15" hidden="false" customHeight="false" outlineLevel="0" collapsed="false">
      <c r="A828" s="1" t="s">
        <v>1613</v>
      </c>
      <c r="B828" s="1" t="s">
        <v>1614</v>
      </c>
      <c r="C828" s="1" t="str">
        <f aca="false">A828 &amp;" " &amp;"""" &amp;B828 &amp;""""</f>
        <v> suicide_craft:0 "Yokosuka MXY7 Ohka"</v>
      </c>
      <c r="D828" s="1" t="str">
        <f aca="false">IF(ISBLANK(A828),"",C828)</f>
        <v> suicide_craft:0 "Yokosuka MXY7 Ohka"</v>
      </c>
    </row>
    <row r="829" customFormat="false" ht="15" hidden="false" customHeight="false" outlineLevel="0" collapsed="false">
      <c r="A829" s="1" t="s">
        <v>1615</v>
      </c>
      <c r="B829" s="1" t="s">
        <v>1616</v>
      </c>
      <c r="C829" s="1" t="str">
        <f aca="false">A829 &amp;" " &amp;"""" &amp;B829 &amp;""""</f>
        <v> suicide_craft_desc:0 "Kamikaze-Flugzeug mit Raketenantrieb"</v>
      </c>
      <c r="D829" s="1" t="str">
        <f aca="false">IF(ISBLANK(A829),"",C829)</f>
        <v> suicide_craft_desc:0 "Kamikaze-Flugzeug mit Raketenantrieb"</v>
      </c>
    </row>
    <row r="830" customFormat="false" ht="15" hidden="false" customHeight="false" outlineLevel="0" collapsed="false">
      <c r="A830" s="1" t="s">
        <v>1617</v>
      </c>
      <c r="B830" s="1" t="s">
        <v>1618</v>
      </c>
      <c r="C830" s="1" t="str">
        <f aca="false">A830 &amp;" " &amp;"""" &amp;B830 &amp;""""</f>
        <v> fleet_in_being_tree:0 "Flotte im Einsatz Doktrinen"</v>
      </c>
      <c r="D830" s="1" t="str">
        <f aca="false">IF(ISBLANK(A830),"",C830)</f>
        <v> fleet_in_being_tree:0 "Flotte im Einsatz Doktrinen"</v>
      </c>
    </row>
    <row r="831" customFormat="false" ht="15" hidden="false" customHeight="false" outlineLevel="0" collapsed="false">
      <c r="A831" s="1" t="s">
        <v>1619</v>
      </c>
      <c r="B831" s="1" t="s">
        <v>1620</v>
      </c>
      <c r="C831" s="1" t="str">
        <f aca="false">A831 &amp;" " &amp;"""" &amp;B831 &amp;""""</f>
        <v> electronics:0 "Elektronik"</v>
      </c>
      <c r="D831" s="1" t="str">
        <f aca="false">IF(ISBLANK(A831),"",C831)</f>
        <v> electronics:0 "Elektronik"</v>
      </c>
    </row>
    <row r="832" customFormat="false" ht="15" hidden="false" customHeight="false" outlineLevel="0" collapsed="false">
      <c r="A832" s="1" t="s">
        <v>1621</v>
      </c>
      <c r="B832" s="1" t="s">
        <v>1622</v>
      </c>
      <c r="C832" s="1" t="str">
        <f aca="false">A832 &amp;" " &amp;"""" &amp;B832 &amp;""""</f>
        <v> air_equipment_research:2 "Geschwindigkeit der Luftforschung"</v>
      </c>
      <c r="D832" s="1" t="str">
        <f aca="false">IF(ISBLANK(A832),"",C832)</f>
        <v> air_equipment_research:2 "Geschwindigkeit der Luftforschung"</v>
      </c>
    </row>
    <row r="833" customFormat="false" ht="15" hidden="false" customHeight="false" outlineLevel="0" collapsed="false">
      <c r="A833" s="1" t="s">
        <v>1623</v>
      </c>
      <c r="B833" s="1" t="s">
        <v>1624</v>
      </c>
      <c r="C833" s="1" t="str">
        <f aca="false">A833 &amp;" " &amp;"""" &amp;B833 &amp;""""</f>
        <v> support_tech_research:1 "Geschwindigkeit der Forschung von Unterstützungseinheiten"</v>
      </c>
      <c r="D833" s="1" t="str">
        <f aca="false">IF(ISBLANK(A833),"",C833)</f>
        <v> support_tech_research:1 "Geschwindigkeit der Forschung von Unterstützungseinheiten"</v>
      </c>
    </row>
    <row r="834" customFormat="false" ht="15" hidden="false" customHeight="false" outlineLevel="0" collapsed="false">
      <c r="A834" s="1" t="s">
        <v>1625</v>
      </c>
      <c r="B834" s="1" t="s">
        <v>1626</v>
      </c>
      <c r="C834" s="1" t="str">
        <f aca="false">A834 &amp;" " &amp;"""" &amp;B834 &amp;""""</f>
        <v> synth_resources_research:2 "Forschungsgeschwindigkeit für synthetische Ressourcen"</v>
      </c>
      <c r="D834" s="1" t="str">
        <f aca="false">IF(ISBLANK(A834),"",C834)</f>
        <v> synth_resources_research:2 "Forschungsgeschwindigkeit für synthetische Ressourcen"</v>
      </c>
    </row>
    <row r="835" customFormat="false" ht="15" hidden="false" customHeight="false" outlineLevel="0" collapsed="false">
      <c r="A835" s="1" t="s">
        <v>1627</v>
      </c>
      <c r="B835" s="1" t="s">
        <v>1628</v>
      </c>
      <c r="C835" s="1" t="str">
        <f aca="false">A835 &amp;" " &amp;"""" &amp;B835 &amp;""""</f>
        <v> TITLE_ELECTRONIC_SUBTITLE:0 "Elektronische Technik"</v>
      </c>
      <c r="D835" s="1" t="str">
        <f aca="false">IF(ISBLANK(A835),"",C835)</f>
        <v> TITLE_ELECTRONIC_SUBTITLE:0 "Elektronische Technik"</v>
      </c>
    </row>
    <row r="836" customFormat="false" ht="15" hidden="false" customHeight="false" outlineLevel="0" collapsed="false">
      <c r="A836" s="1" t="s">
        <v>1629</v>
      </c>
      <c r="B836" s="1" t="s">
        <v>863</v>
      </c>
      <c r="C836" s="1" t="str">
        <f aca="false">A836 &amp;" " &amp;"""" &amp;B836 &amp;""""</f>
        <v> TITLE_EXP_ROCKETS_SUBTITLE:0 "Experimentelle Raketen"</v>
      </c>
      <c r="D836" s="1" t="str">
        <f aca="false">IF(ISBLANK(A836),"",C836)</f>
        <v> TITLE_EXP_ROCKETS_SUBTITLE:0 "Experimentelle Raketen"</v>
      </c>
    </row>
    <row r="837" customFormat="false" ht="15" hidden="false" customHeight="false" outlineLevel="0" collapsed="false">
      <c r="A837" s="1" t="s">
        <v>1630</v>
      </c>
      <c r="B837" s="1" t="s">
        <v>879</v>
      </c>
      <c r="C837" s="1" t="str">
        <f aca="false">A837 &amp;" " &amp;"""" &amp;B837 &amp;""""</f>
        <v> TITLE_ATOMIC_RESEARCH_SUBTITLE:0 "Atomare Forschung"</v>
      </c>
      <c r="D837" s="1" t="str">
        <f aca="false">IF(ISBLANK(A837),"",C837)</f>
        <v> TITLE_ATOMIC_RESEARCH_SUBTITLE:0 "Atomare Forschung"</v>
      </c>
    </row>
    <row r="838" customFormat="false" ht="15" hidden="false" customHeight="false" outlineLevel="0" collapsed="false">
      <c r="A838" s="1" t="s">
        <v>1631</v>
      </c>
      <c r="B838" s="1" t="s">
        <v>1380</v>
      </c>
      <c r="C838" s="1" t="str">
        <f aca="false">A838 &amp;" " &amp;"""" &amp;B838 &amp;""""</f>
        <v> cat_mobile_warfare_research:0 "Doktrin der mobilen Kriegsführung"</v>
      </c>
      <c r="D838" s="1" t="str">
        <f aca="false">IF(ISBLANK(A838),"",C838)</f>
        <v> cat_mobile_warfare_research:0 "Doktrin der mobilen Kriegsführung"</v>
      </c>
    </row>
    <row r="839" customFormat="false" ht="15" hidden="false" customHeight="false" outlineLevel="0" collapsed="false">
      <c r="A839" s="1" t="s">
        <v>1632</v>
      </c>
      <c r="B839" s="1" t="s">
        <v>1383</v>
      </c>
      <c r="C839" s="1" t="str">
        <f aca="false">A839 &amp;" " &amp;"""" &amp;B839 &amp;""""</f>
        <v> cat_superior_firepower_research:0 "Doktrin der überlegenen Feuerkraft"</v>
      </c>
      <c r="D839" s="1" t="str">
        <f aca="false">IF(ISBLANK(A839),"",C839)</f>
        <v> cat_superior_firepower_research:0 "Doktrin der überlegenen Feuerkraft"</v>
      </c>
    </row>
    <row r="840" customFormat="false" ht="15" hidden="false" customHeight="false" outlineLevel="0" collapsed="false">
      <c r="A840" s="1" t="s">
        <v>1633</v>
      </c>
      <c r="B840" s="1" t="s">
        <v>1634</v>
      </c>
      <c r="C840" s="1" t="str">
        <f aca="false">A840 &amp;" " &amp;"""" &amp;B840 &amp;""""</f>
        <v> cat_grand_battle_plan_research:0 "Große Schlachtplan-Doktrin"</v>
      </c>
      <c r="D840" s="1" t="str">
        <f aca="false">IF(ISBLANK(A840),"",C840)</f>
        <v> cat_grand_battle_plan_research:0 "Große Schlachtplan-Doktrin"</v>
      </c>
    </row>
    <row r="841" customFormat="false" ht="15" hidden="false" customHeight="false" outlineLevel="0" collapsed="false">
      <c r="A841" s="1" t="s">
        <v>1635</v>
      </c>
      <c r="B841" s="1" t="s">
        <v>1391</v>
      </c>
      <c r="C841" s="1" t="str">
        <f aca="false">A841 &amp;" " &amp;"""" &amp;B841 &amp;""""</f>
        <v> cat_mass_assault_research:0 "Doktrin des Massenangriffs"</v>
      </c>
      <c r="D841" s="1" t="str">
        <f aca="false">IF(ISBLANK(A841),"",C841)</f>
        <v> cat_mass_assault_research:0 "Doktrin des Massenangriffs"</v>
      </c>
    </row>
    <row r="842" customFormat="false" ht="15" hidden="false" customHeight="false" outlineLevel="0" collapsed="false">
      <c r="A842" s="1" t="s">
        <v>1636</v>
      </c>
      <c r="B842" s="1" t="s">
        <v>1579</v>
      </c>
      <c r="C842" s="1" t="str">
        <f aca="false">A842 &amp;" " &amp;"""" &amp;B842 &amp;""""</f>
        <v> cat_strategic_destruction_research:0 "Strategische Zerstörungsdoktrin"</v>
      </c>
      <c r="D842" s="1" t="str">
        <f aca="false">IF(ISBLANK(A842),"",C842)</f>
        <v> cat_strategic_destruction_research:0 "Strategische Zerstörungsdoktrin"</v>
      </c>
    </row>
    <row r="843" customFormat="false" ht="15" hidden="false" customHeight="false" outlineLevel="0" collapsed="false">
      <c r="A843" s="1" t="s">
        <v>1637</v>
      </c>
      <c r="B843" s="1" t="s">
        <v>1638</v>
      </c>
      <c r="C843" s="1" t="str">
        <f aca="false">A843 &amp;" " &amp;"""" &amp;B843 &amp;""""</f>
        <v> cat_battlefield_support_research:0 "Doktrin zur Unterstützung des Gefechtsfeldes"</v>
      </c>
      <c r="D843" s="1" t="str">
        <f aca="false">IF(ISBLANK(A843),"",C843)</f>
        <v> cat_battlefield_support_research:0 "Doktrin zur Unterstützung des Gefechtsfeldes"</v>
      </c>
    </row>
    <row r="844" customFormat="false" ht="15" hidden="false" customHeight="false" outlineLevel="0" collapsed="false">
      <c r="A844" s="1" t="s">
        <v>1639</v>
      </c>
      <c r="B844" s="1" t="s">
        <v>1640</v>
      </c>
      <c r="C844" s="1" t="str">
        <f aca="false">A844 &amp;" " &amp;"""" &amp;B844 &amp;""""</f>
        <v> cat_operational_integrity_research:0 "Doktrin der operationellen Integrität"</v>
      </c>
      <c r="D844" s="1" t="str">
        <f aca="false">IF(ISBLANK(A844),"",C844)</f>
        <v> cat_operational_integrity_research:0 "Doktrin der operationellen Integrität"</v>
      </c>
    </row>
    <row r="845" customFormat="false" ht="15" hidden="false" customHeight="false" outlineLevel="0" collapsed="false">
      <c r="A845" s="1" t="s">
        <v>1641</v>
      </c>
      <c r="B845" s="1" t="s">
        <v>1642</v>
      </c>
      <c r="C845" s="1" t="str">
        <f aca="false">A845 &amp;" " &amp;"""" &amp;B845 &amp;""""</f>
        <v> cat_operational_integrity:0 "Doktrin zur operativen Integrität (Operational Integrity Doctrine)"</v>
      </c>
      <c r="D845" s="1" t="str">
        <f aca="false">IF(ISBLANK(A845),"",C845)</f>
        <v> cat_operational_integrity:0 "Doktrin zur operativen Integrität (Operational Integrity Doctrine)"</v>
      </c>
    </row>
    <row r="846" customFormat="false" ht="15" hidden="false" customHeight="false" outlineLevel="0" collapsed="false">
      <c r="A846" s="1" t="s">
        <v>1643</v>
      </c>
      <c r="B846" s="1" t="s">
        <v>1644</v>
      </c>
      <c r="C846" s="1" t="str">
        <f aca="false">A846 &amp;" " &amp;"""" &amp;B846 &amp;""""</f>
        <v> cat_base_strike_research:0 "Doktrin über Basisangriffe"</v>
      </c>
      <c r="D846" s="1" t="str">
        <f aca="false">IF(ISBLANK(A846),"",C846)</f>
        <v> cat_base_strike_research:0 "Doktrin über Basisangriffe"</v>
      </c>
    </row>
    <row r="847" customFormat="false" ht="15" hidden="false" customHeight="false" outlineLevel="0" collapsed="false">
      <c r="A847" s="1" t="s">
        <v>1645</v>
      </c>
      <c r="B847" s="1" t="s">
        <v>1646</v>
      </c>
      <c r="C847" s="1" t="str">
        <f aca="false">A847 &amp;" " &amp;"""" &amp;B847 &amp;""""</f>
        <v> cat_base_strike:0 "Basis-Strike-Doktrin"</v>
      </c>
      <c r="D847" s="1" t="str">
        <f aca="false">IF(ISBLANK(A847),"",C847)</f>
        <v> cat_base_strike:0 "Basis-Strike-Doktrin"</v>
      </c>
    </row>
    <row r="848" customFormat="false" ht="15" hidden="false" customHeight="false" outlineLevel="0" collapsed="false">
      <c r="A848" s="1" t="s">
        <v>1647</v>
      </c>
      <c r="B848" s="1" t="s">
        <v>1648</v>
      </c>
      <c r="C848" s="1" t="str">
        <f aca="false">A848 &amp;" " &amp;"""" &amp;B848 &amp;""""</f>
        <v> cat_fleet_in_being_research:0 "Doktrin "Flotte im Einsatz"</v>
      </c>
      <c r="D848" s="1" t="str">
        <f aca="false">IF(ISBLANK(A848),"",C848)</f>
        <v> cat_fleet_in_being_research:0 "Doktrin "Flotte im Einsatz"</v>
      </c>
    </row>
    <row r="849" customFormat="false" ht="15" hidden="false" customHeight="false" outlineLevel="0" collapsed="false">
      <c r="A849" s="1" t="s">
        <v>1649</v>
      </c>
      <c r="B849" s="1" t="s">
        <v>1650</v>
      </c>
      <c r="C849" s="1" t="str">
        <f aca="false">A849 &amp;" " &amp;"""" &amp;B849 &amp;""""</f>
        <v> cat_trade_interdiction_research:0 "Doktrin zur Handelsverhinderung"</v>
      </c>
      <c r="D849" s="1" t="str">
        <f aca="false">IF(ISBLANK(A849),"",C849)</f>
        <v> cat_trade_interdiction_research:0 "Doktrin zur Handelsverhinderung"</v>
      </c>
    </row>
    <row r="850" customFormat="false" ht="15" hidden="false" customHeight="false" outlineLevel="0" collapsed="false">
      <c r="A850" s="1" t="s">
        <v>1651</v>
      </c>
      <c r="B850" s="1" t="s">
        <v>1652</v>
      </c>
      <c r="C850" s="1" t="str">
        <f aca="false">A850 &amp;" " &amp;"""" &amp;B850 &amp;""""</f>
        <v> cat_mobile_warfare:0 "Doktrin zur mobilen Kriegsführung"</v>
      </c>
      <c r="D850" s="1" t="str">
        <f aca="false">IF(ISBLANK(A850),"",C850)</f>
        <v> cat_mobile_warfare:0 "Doktrin zur mobilen Kriegsführung"</v>
      </c>
    </row>
    <row r="851" customFormat="false" ht="15" hidden="false" customHeight="false" outlineLevel="0" collapsed="false">
      <c r="A851" s="1" t="s">
        <v>1653</v>
      </c>
      <c r="B851" s="1" t="s">
        <v>1383</v>
      </c>
      <c r="C851" s="1" t="str">
        <f aca="false">A851 &amp;" " &amp;"""" &amp;B851 &amp;""""</f>
        <v> cat_superior_firepower:0 "Doktrin der überlegenen Feuerkraft"</v>
      </c>
      <c r="D851" s="1" t="str">
        <f aca="false">IF(ISBLANK(A851),"",C851)</f>
        <v> cat_superior_firepower:0 "Doktrin der überlegenen Feuerkraft"</v>
      </c>
    </row>
    <row r="852" customFormat="false" ht="15" hidden="false" customHeight="false" outlineLevel="0" collapsed="false">
      <c r="A852" s="1" t="s">
        <v>1654</v>
      </c>
      <c r="B852" s="1" t="s">
        <v>1387</v>
      </c>
      <c r="C852" s="1" t="str">
        <f aca="false">A852 &amp;" " &amp;"""" &amp;B852 &amp;""""</f>
        <v> cat_grand_battle_plan:0 "Grand Battleplan-Doktrin"</v>
      </c>
      <c r="D852" s="1" t="str">
        <f aca="false">IF(ISBLANK(A852),"",C852)</f>
        <v> cat_grand_battle_plan:0 "Grand Battleplan-Doktrin"</v>
      </c>
    </row>
    <row r="853" customFormat="false" ht="15" hidden="false" customHeight="false" outlineLevel="0" collapsed="false">
      <c r="A853" s="1" t="s">
        <v>1655</v>
      </c>
      <c r="B853" s="1" t="s">
        <v>1391</v>
      </c>
      <c r="C853" s="1" t="str">
        <f aca="false">A853 &amp;" " &amp;"""" &amp;B853 &amp;""""</f>
        <v> cat_mass_assault:0 "Doktrin des Massenangriffs"</v>
      </c>
      <c r="D853" s="1" t="str">
        <f aca="false">IF(ISBLANK(A853),"",C853)</f>
        <v> cat_mass_assault:0 "Doktrin des Massenangriffs"</v>
      </c>
    </row>
    <row r="854" customFormat="false" ht="15" hidden="false" customHeight="false" outlineLevel="0" collapsed="false">
      <c r="A854" s="1" t="s">
        <v>1656</v>
      </c>
      <c r="B854" s="1" t="s">
        <v>1657</v>
      </c>
      <c r="C854" s="1" t="str">
        <f aca="false">A854 &amp;" " &amp;"""" &amp;B854 &amp;""""</f>
        <v> cat_trade_interdiction:0 "Doktrin zur Unterbindung des Handels"</v>
      </c>
      <c r="D854" s="1" t="str">
        <f aca="false">IF(ISBLANK(A854),"",C854)</f>
        <v> cat_trade_interdiction:0 "Doktrin zur Unterbindung des Handels"</v>
      </c>
    </row>
    <row r="855" customFormat="false" ht="15" hidden="false" customHeight="false" outlineLevel="0" collapsed="false">
      <c r="A855" s="1" t="s">
        <v>1658</v>
      </c>
      <c r="B855" s="1" t="s">
        <v>1659</v>
      </c>
      <c r="C855" s="1" t="str">
        <f aca="false">A855 &amp;" " &amp;"""" &amp;B855 &amp;""""</f>
        <v> cat_battlefield_support:0 "Doktrin zur Unterstützung auf dem Schlachtfeld"</v>
      </c>
      <c r="D855" s="1" t="str">
        <f aca="false">IF(ISBLANK(A855),"",C855)</f>
        <v> cat_battlefield_support:0 "Doktrin zur Unterstützung auf dem Schlachtfeld"</v>
      </c>
    </row>
    <row r="856" customFormat="false" ht="15" hidden="false" customHeight="false" outlineLevel="0" collapsed="false">
      <c r="A856" s="1" t="s">
        <v>1660</v>
      </c>
      <c r="B856" s="1" t="s">
        <v>1661</v>
      </c>
      <c r="C856" s="1" t="str">
        <f aca="false">A856 &amp;" " &amp;"""" &amp;B856 &amp;""""</f>
        <v> infantry_weapons:0 "Infanterie-Waffen"</v>
      </c>
      <c r="D856" s="1" t="str">
        <f aca="false">IF(ISBLANK(A856),"",C856)</f>
        <v> infantry_weapons:0 "Infanterie-Waffen"</v>
      </c>
    </row>
    <row r="857" customFormat="false" ht="15" hidden="false" customHeight="false" outlineLevel="0" collapsed="false">
      <c r="A857" s="1" t="s">
        <v>1662</v>
      </c>
      <c r="B857" s="1" t="s">
        <v>1663</v>
      </c>
      <c r="C857" s="1" t="str">
        <f aca="false">A857 &amp;" " &amp;"""" &amp;B857 &amp;""""</f>
        <v> base_strike_main:0 "Basisangriffs-Doktrin"</v>
      </c>
      <c r="D857" s="1" t="str">
        <f aca="false">IF(ISBLANK(A857),"",C857)</f>
        <v> base_strike_main:0 "Basisangriffs-Doktrin"</v>
      </c>
    </row>
    <row r="858" customFormat="false" ht="15" hidden="false" customHeight="false" outlineLevel="0" collapsed="false">
      <c r="A858" s="1" t="s">
        <v>1664</v>
      </c>
      <c r="B858" s="1" t="s">
        <v>1665</v>
      </c>
      <c r="C858" s="1" t="str">
        <f aca="false">A858 &amp;" " &amp;"""" &amp;B858 &amp;""""</f>
        <v> transport:0 "Transportschiff"</v>
      </c>
      <c r="D858" s="1" t="str">
        <f aca="false">IF(ISBLANK(A858),"",C858)</f>
        <v> transport:0 "Transportschiff"</v>
      </c>
    </row>
    <row r="859" customFormat="false" ht="15" hidden="false" customHeight="false" outlineLevel="0" collapsed="false">
      <c r="A859" s="1" t="s">
        <v>1666</v>
      </c>
      <c r="B859" s="1" t="s">
        <v>1667</v>
      </c>
      <c r="C859" s="1" t="str">
        <f aca="false">A859 &amp;" " &amp;"""" &amp;B859 &amp;""""</f>
        <v> transport_desc:0 "Schiff, das ausschließlich für die Beförderung von Truppen konzipiert ist und über keinerlei Verteidigungsfähigkeiten verfügt."</v>
      </c>
      <c r="D859" s="1" t="str">
        <f aca="false">IF(ISBLANK(A859),"",C859)</f>
        <v> transport_desc:0 "Schiff, das ausschließlich für die Beförderung von Truppen konzipiert ist und über keinerlei Verteidigungsfähigkeiten verfügt."</v>
      </c>
    </row>
    <row r="860" customFormat="false" ht="15" hidden="false" customHeight="false" outlineLevel="0" collapsed="false">
      <c r="A860" s="1" t="s">
        <v>1668</v>
      </c>
      <c r="B860" s="1" t="s">
        <v>1669</v>
      </c>
      <c r="C860" s="1" t="str">
        <f aca="false">A860 &amp;" " &amp;"""" &amp;B860 &amp;""""</f>
        <v> landing_craft:0 "Landungsschiffe"</v>
      </c>
      <c r="D860" s="1" t="str">
        <f aca="false">IF(ISBLANK(A860),"",C860)</f>
        <v> landing_craft:0 "Landungsschiffe"</v>
      </c>
    </row>
    <row r="861" customFormat="false" ht="15" hidden="false" customHeight="false" outlineLevel="0" collapsed="false">
      <c r="A861" s="1" t="s">
        <v>1670</v>
      </c>
      <c r="B861" s="1" t="s">
        <v>1671</v>
      </c>
      <c r="C861" s="1" t="str">
        <f aca="false">A861 &amp;" " &amp;"""" &amp;B861 &amp;""""</f>
        <v> landing_craft_desc:0 "Spezielle Invasionsschiffe machen die Landung in feindlichem Gebiet etwas weniger problematisch."</v>
      </c>
      <c r="D861" s="1" t="str">
        <f aca="false">IF(ISBLANK(A861),"",C861)</f>
        <v> landing_craft_desc:0 "Spezielle Invasionsschiffe machen die Landung in feindlichem Gebiet etwas weniger problematisch."</v>
      </c>
    </row>
    <row r="862" customFormat="false" ht="15" hidden="false" customHeight="false" outlineLevel="0" collapsed="false">
      <c r="A862" s="1" t="s">
        <v>1672</v>
      </c>
      <c r="B862" s="1" t="s">
        <v>1673</v>
      </c>
      <c r="C862" s="1" t="str">
        <f aca="false">A862 &amp;" " &amp;"""" &amp;B862 &amp;""""</f>
        <v> tank_landing_craft:0 "Fortgeschrittene Landungsboote"</v>
      </c>
      <c r="D862" s="1" t="str">
        <f aca="false">IF(ISBLANK(A862),"",C862)</f>
        <v> tank_landing_craft:0 "Fortgeschrittene Landungsboote"</v>
      </c>
    </row>
    <row r="863" customFormat="false" ht="15" hidden="false" customHeight="false" outlineLevel="0" collapsed="false">
      <c r="A863" s="1" t="s">
        <v>1674</v>
      </c>
      <c r="B863" s="1" t="s">
        <v>1675</v>
      </c>
      <c r="C863" s="1" t="str">
        <f aca="false">A863 &amp;" " &amp;"""" &amp;B863 &amp;""""</f>
        <v> tank_landing_craft_desc:0 "Mit fortschrittlichen Landungsschiffen können unsere Jungs bei einer Invasion schneller und effektiver an den Strand gelangen."</v>
      </c>
      <c r="D863" s="1" t="str">
        <f aca="false">IF(ISBLANK(A863),"",C863)</f>
        <v> tank_landing_craft_desc:0 "Mit fortschrittlichen Landungsschiffen können unsere Jungs bei einer Invasion schneller und effektiver an den Strand gelangen."</v>
      </c>
    </row>
    <row r="864" customFormat="false" ht="15" hidden="false" customHeight="false" outlineLevel="0" collapsed="false">
      <c r="A864" s="1" t="s">
        <v>1676</v>
      </c>
      <c r="B864" s="1" t="s">
        <v>1665</v>
      </c>
      <c r="C864" s="1" t="str">
        <f aca="false">A864 &amp;" " &amp;"""" &amp;B864 &amp;""""</f>
        <v> mtg_transport:0 "Transportschiff"</v>
      </c>
      <c r="D864" s="1" t="str">
        <f aca="false">IF(ISBLANK(A864),"",C864)</f>
        <v> mtg_transport:0 "Transportschiff"</v>
      </c>
    </row>
    <row r="865" customFormat="false" ht="15" hidden="false" customHeight="false" outlineLevel="0" collapsed="false">
      <c r="A865" s="1" t="s">
        <v>1677</v>
      </c>
      <c r="B865" s="1" t="s">
        <v>1678</v>
      </c>
      <c r="C865" s="1" t="str">
        <f aca="false">A865 &amp;" " &amp;"""" &amp;B865 &amp;""""</f>
        <v> mtg_transport_desc:0 "Schiff, das ausschließlich für die Truppenbewegung konzipiert ist und keine Verteidigungsfähigkeiten besitzt."</v>
      </c>
      <c r="D865" s="1" t="str">
        <f aca="false">IF(ISBLANK(A865),"",C865)</f>
        <v> mtg_transport_desc:0 "Schiff, das ausschließlich für die Truppenbewegung konzipiert ist und keine Verteidigungsfähigkeiten besitzt."</v>
      </c>
    </row>
    <row r="866" customFormat="false" ht="15" hidden="false" customHeight="false" outlineLevel="0" collapsed="false">
      <c r="A866" s="1" t="s">
        <v>1679</v>
      </c>
      <c r="B866" s="1" t="s">
        <v>1680</v>
      </c>
      <c r="C866" s="1" t="str">
        <f aca="false">A866 &amp;" " &amp;"""" &amp;B866 &amp;""""</f>
        <v> mtg_landing_craft:0 "Landungsschiff"</v>
      </c>
      <c r="D866" s="1" t="str">
        <f aca="false">IF(ISBLANK(A866),"",C866)</f>
        <v> mtg_landing_craft:0 "Landungsschiff"</v>
      </c>
    </row>
    <row r="867" customFormat="false" ht="15" hidden="false" customHeight="false" outlineLevel="0" collapsed="false">
      <c r="A867" s="1" t="s">
        <v>1681</v>
      </c>
      <c r="B867" s="1" t="s">
        <v>1671</v>
      </c>
      <c r="C867" s="1" t="str">
        <f aca="false">A867 &amp;" " &amp;"""" &amp;B867 &amp;""""</f>
        <v> mtg_landing_craft_desc:0 "Spezielle Invasionsschiffe machen die Landung in feindlichem Gebiet etwas weniger problematisch."</v>
      </c>
      <c r="D867" s="1" t="str">
        <f aca="false">IF(ISBLANK(A867),"",C867)</f>
        <v> mtg_landing_craft_desc:0 "Spezielle Invasionsschiffe machen die Landung in feindlichem Gebiet etwas weniger problematisch."</v>
      </c>
    </row>
    <row r="868" customFormat="false" ht="15" hidden="false" customHeight="false" outlineLevel="0" collapsed="false">
      <c r="A868" s="1" t="s">
        <v>1682</v>
      </c>
      <c r="B868" s="1" t="s">
        <v>1673</v>
      </c>
      <c r="C868" s="1" t="str">
        <f aca="false">A868 &amp;" " &amp;"""" &amp;B868 &amp;""""</f>
        <v> mtg_tank_landing_craft:0 "Fortgeschrittene Landungsboote"</v>
      </c>
      <c r="D868" s="1" t="str">
        <f aca="false">IF(ISBLANK(A868),"",C868)</f>
        <v> mtg_tank_landing_craft:0 "Fortgeschrittene Landungsboote"</v>
      </c>
    </row>
    <row r="869" customFormat="false" ht="15" hidden="false" customHeight="false" outlineLevel="0" collapsed="false">
      <c r="A869" s="1" t="s">
        <v>1683</v>
      </c>
      <c r="B869" s="1" t="s">
        <v>1684</v>
      </c>
      <c r="C869" s="1" t="str">
        <f aca="false">A869 &amp;" " &amp;"""" &amp;B869 &amp;""""</f>
        <v> mtg_tank_landing_craft_desc:0 "Mit fortschrittlichen Landungsbooten können unsere Jungs bei einer Invasion schneller und effektiver an den Strand gelangen."</v>
      </c>
      <c r="D869" s="1" t="str">
        <f aca="false">IF(ISBLANK(A869),"",C869)</f>
        <v> mtg_tank_landing_craft_desc:0 "Mit fortschrittlichen Landungsbooten können unsere Jungs bei einer Invasion schneller und effektiver an den Strand gelangen."</v>
      </c>
    </row>
    <row r="870" customFormat="false" ht="15" hidden="false" customHeight="false" outlineLevel="0" collapsed="false">
      <c r="A870" s="1" t="s">
        <v>1685</v>
      </c>
      <c r="B870" s="1" t="s">
        <v>1686</v>
      </c>
      <c r="C870" s="1" t="str">
        <f aca="false">A870 &amp;" " &amp;"""" &amp;B870 &amp;""""</f>
        <v> motorized_rocket_unit:0 "Motorisierte Raketenartillerie"</v>
      </c>
      <c r="D870" s="1" t="str">
        <f aca="false">IF(ISBLANK(A870),"",C870)</f>
        <v> motorized_rocket_unit:0 "Motorisierte Raketenartillerie"</v>
      </c>
    </row>
    <row r="871" customFormat="false" ht="15" hidden="false" customHeight="false" outlineLevel="0" collapsed="false">
      <c r="A871" s="1" t="s">
        <v>1687</v>
      </c>
      <c r="B871" s="1" t="s">
        <v>1688</v>
      </c>
      <c r="C871" s="1" t="str">
        <f aca="false">A871 &amp;" " &amp;"""" &amp;B871 &amp;""""</f>
        <v> mot_rockets_research:3 "Motorisierte Raketenartillerie Forschungsgeschwindigkeit"</v>
      </c>
      <c r="D871" s="1" t="str">
        <f aca="false">IF(ISBLANK(A871),"",C871)</f>
        <v> mot_rockets_research:3 "Motorisierte Raketenartillerie Forschungsgeschwindigkeit"</v>
      </c>
    </row>
    <row r="872" customFormat="false" ht="15" hidden="false" customHeight="false" outlineLevel="0" collapsed="false">
      <c r="A872" s="1" t="s">
        <v>1689</v>
      </c>
      <c r="B872" s="1" t="s">
        <v>1690</v>
      </c>
      <c r="C872" s="1" t="str">
        <f aca="false">A872 &amp;" " &amp;"""" &amp;B872 &amp;""""</f>
        <v> UNLOCK_DIVISION_TEMPLATE:0 "Schaltet eine kostenlose [~§H~]Divisionsvorlage[~§!~] frei."</v>
      </c>
      <c r="D872" s="1" t="str">
        <f aca="false">IF(ISBLANK(A872),"",C872)</f>
        <v> UNLOCK_DIVISION_TEMPLATE:0 "Schaltet eine kostenlose [~§H~]Divisionsvorlage[~§!~] frei."</v>
      </c>
    </row>
    <row r="873" customFormat="false" ht="15" hidden="false" customHeight="false" outlineLevel="0" collapsed="false">
      <c r="A873" s="1" t="s">
        <v>1691</v>
      </c>
      <c r="B873" s="1" t="s">
        <v>1692</v>
      </c>
      <c r="C873" s="1" t="str">
        <f aca="false">A873 &amp;" " &amp;"""" &amp;B873 &amp;""""</f>
        <v> INFANTRY_TITLE_WEAPONS:0 "WAFFEN &amp; AUSRÜSTUNG"</v>
      </c>
      <c r="D873" s="1" t="str">
        <f aca="false">IF(ISBLANK(A873),"",C873)</f>
        <v> INFANTRY_TITLE_WEAPONS:0 "WAFFEN &amp; AUSRÜSTUNG"</v>
      </c>
    </row>
    <row r="874" customFormat="false" ht="15" hidden="false" customHeight="false" outlineLevel="0" collapsed="false">
      <c r="A874" s="1" t="s">
        <v>1693</v>
      </c>
      <c r="B874" s="1" t="s">
        <v>1694</v>
      </c>
      <c r="C874" s="1" t="str">
        <f aca="false">A874 &amp;" " &amp;"""" &amp;B874 &amp;""""</f>
        <v> INFANTRY_TITLE_SPECIAL:0 "SPEZIALKRÄFTE"</v>
      </c>
      <c r="D874" s="1" t="str">
        <f aca="false">IF(ISBLANK(A874),"",C874)</f>
        <v> INFANTRY_TITLE_SPECIAL:0 "SPEZIALKRÄFTE"</v>
      </c>
    </row>
    <row r="875" customFormat="false" ht="15" hidden="false" customHeight="false" outlineLevel="0" collapsed="false">
      <c r="A875" s="1" t="s">
        <v>1695</v>
      </c>
      <c r="B875" s="1" t="s">
        <v>1399</v>
      </c>
      <c r="C875" s="1" t="str">
        <f aca="false">A875 &amp;" " &amp;"""" &amp;B875 &amp;""""</f>
        <v> INFANTRY_TITLE_MOTORISED:1 "MOBILE INFANTERIE"</v>
      </c>
      <c r="D875" s="1" t="str">
        <f aca="false">IF(ISBLANK(A875),"",C875)</f>
        <v> INFANTRY_TITLE_MOTORISED:1 "MOBILE INFANTERIE"</v>
      </c>
    </row>
    <row r="876" customFormat="false" ht="15" hidden="false" customHeight="false" outlineLevel="0" collapsed="false">
      <c r="A876" s="1" t="s">
        <v>1696</v>
      </c>
      <c r="B876" s="1" t="s">
        <v>1697</v>
      </c>
      <c r="C876" s="1" t="str">
        <f aca="false">A876 &amp;" " &amp;"""" &amp;B876 &amp;""""</f>
        <v> ARMOUR_TITLE:0 "RÜSTUNG"</v>
      </c>
      <c r="D876" s="1" t="str">
        <f aca="false">IF(ISBLANK(A876),"",C876)</f>
        <v> ARMOUR_TITLE:0 "RÜSTUNG"</v>
      </c>
    </row>
    <row r="877" customFormat="false" ht="15" hidden="false" customHeight="false" outlineLevel="0" collapsed="false">
      <c r="A877" s="1" t="s">
        <v>1698</v>
      </c>
      <c r="B877" s="1" t="s">
        <v>1699</v>
      </c>
      <c r="C877" s="1" t="str">
        <f aca="false">A877 &amp;" " &amp;"""" &amp;B877 &amp;""""</f>
        <v> ARMOUR_TITLE_HEAVY:0 "SCHWER"</v>
      </c>
      <c r="D877" s="1" t="str">
        <f aca="false">IF(ISBLANK(A877),"",C877)</f>
        <v> ARMOUR_TITLE_HEAVY:0 "SCHWER"</v>
      </c>
    </row>
    <row r="878" customFormat="false" ht="15" hidden="false" customHeight="false" outlineLevel="0" collapsed="false">
      <c r="A878" s="1" t="s">
        <v>1700</v>
      </c>
      <c r="B878" s="1" t="s">
        <v>1701</v>
      </c>
      <c r="C878" s="1" t="str">
        <f aca="false">A878 &amp;" " &amp;"""" &amp;B878 &amp;""""</f>
        <v> ARMOUR_TITLE_MEDIUM:0 "MITTEL"</v>
      </c>
      <c r="D878" s="1" t="str">
        <f aca="false">IF(ISBLANK(A878),"",C878)</f>
        <v> ARMOUR_TITLE_MEDIUM:0 "MITTEL"</v>
      </c>
    </row>
    <row r="879" customFormat="false" ht="15" hidden="false" customHeight="false" outlineLevel="0" collapsed="false">
      <c r="A879" s="1" t="s">
        <v>1702</v>
      </c>
      <c r="B879" s="1" t="s">
        <v>1703</v>
      </c>
      <c r="C879" s="1" t="str">
        <f aca="false">A879 &amp;" " &amp;"""" &amp;B879 &amp;""""</f>
        <v> ARMOUR_TITLE_LIGHT:0 "LEICHT"</v>
      </c>
      <c r="D879" s="1" t="str">
        <f aca="false">IF(ISBLANK(A879),"",C879)</f>
        <v> ARMOUR_TITLE_LIGHT:0 "LEICHT"</v>
      </c>
    </row>
    <row r="880" customFormat="false" ht="15" hidden="false" customHeight="false" outlineLevel="0" collapsed="false">
      <c r="A880" s="1" t="s">
        <v>1704</v>
      </c>
      <c r="B880" s="1" t="s">
        <v>1705</v>
      </c>
      <c r="C880" s="1" t="str">
        <f aca="false">A880 &amp;" " &amp;"""" &amp;B880 &amp;""""</f>
        <v> ARMOUR_TITLE_AMPH:0 "AMPHIBIOUS"</v>
      </c>
      <c r="D880" s="1" t="str">
        <f aca="false">IF(ISBLANK(A880),"",C880)</f>
        <v> ARMOUR_TITLE_AMPH:0 "AMPHIBIOUS"</v>
      </c>
    </row>
    <row r="881" customFormat="false" ht="15" hidden="false" customHeight="false" outlineLevel="0" collapsed="false">
      <c r="A881" s="1" t="s">
        <v>1706</v>
      </c>
      <c r="B881" s="1" t="s">
        <v>1707</v>
      </c>
      <c r="C881" s="1" t="str">
        <f aca="false">A881 &amp;" " &amp;"""" &amp;B881 &amp;""""</f>
        <v> ARTILLERY_TITLE_ROCKET:0 "RAKETENARTILLERIE"</v>
      </c>
      <c r="D881" s="1" t="str">
        <f aca="false">IF(ISBLANK(A881),"",C881)</f>
        <v> ARTILLERY_TITLE_ROCKET:0 "RAKETENARTILLERIE"</v>
      </c>
    </row>
    <row r="882" customFormat="false" ht="15" hidden="false" customHeight="false" outlineLevel="0" collapsed="false">
      <c r="A882" s="1" t="s">
        <v>1708</v>
      </c>
      <c r="B882" s="1" t="s">
        <v>1709</v>
      </c>
      <c r="C882" s="1" t="str">
        <f aca="false">A882 &amp;" " &amp;"""" &amp;B882 &amp;""""</f>
        <v> ARTILLERY_TITLE_AT:0 "PANZERABWEHR"</v>
      </c>
      <c r="D882" s="1" t="str">
        <f aca="false">IF(ISBLANK(A882),"",C882)</f>
        <v> ARTILLERY_TITLE_AT:0 "PANZERABWEHR"</v>
      </c>
    </row>
    <row r="883" customFormat="false" ht="15" hidden="false" customHeight="false" outlineLevel="0" collapsed="false">
      <c r="A883" s="1" t="s">
        <v>1710</v>
      </c>
      <c r="B883" s="1" t="s">
        <v>1711</v>
      </c>
      <c r="C883" s="1" t="str">
        <f aca="false">A883 &amp;" " &amp;"""" &amp;B883 &amp;""""</f>
        <v> ARTILLERY_TITLE:0 "ARTILLERIE"</v>
      </c>
      <c r="D883" s="1" t="str">
        <f aca="false">IF(ISBLANK(A883),"",C883)</f>
        <v> ARTILLERY_TITLE:0 "ARTILLERIE"</v>
      </c>
    </row>
    <row r="884" customFormat="false" ht="15" hidden="false" customHeight="false" outlineLevel="0" collapsed="false">
      <c r="A884" s="1" t="s">
        <v>1712</v>
      </c>
      <c r="B884" s="1" t="s">
        <v>1713</v>
      </c>
      <c r="C884" s="1" t="str">
        <f aca="false">A884 &amp;" " &amp;"""" &amp;B884 &amp;""""</f>
        <v> ARTILLERT_TITLE_AA:0 "ANTI-LUFT"</v>
      </c>
      <c r="D884" s="1" t="str">
        <f aca="false">IF(ISBLANK(A884),"",C884)</f>
        <v> ARTILLERT_TITLE_AA:0 "ANTI-LUFT"</v>
      </c>
    </row>
    <row r="885" customFormat="false" ht="15" hidden="false" customHeight="false" outlineLevel="0" collapsed="false">
      <c r="A885" s="1" t="s">
        <v>1714</v>
      </c>
      <c r="B885" s="1" t="s">
        <v>1715</v>
      </c>
      <c r="C885" s="1" t="str">
        <f aca="false">A885 &amp;" " &amp;"""" &amp;B885 &amp;""""</f>
        <v> NAVAL_TITLE_DESTROYERS:0 "ZERSTÖRER"</v>
      </c>
      <c r="D885" s="1" t="str">
        <f aca="false">IF(ISBLANK(A885),"",C885)</f>
        <v> NAVAL_TITLE_DESTROYERS:0 "ZERSTÖRER"</v>
      </c>
    </row>
    <row r="886" customFormat="false" ht="15" hidden="false" customHeight="false" outlineLevel="0" collapsed="false">
      <c r="A886" s="1" t="s">
        <v>1716</v>
      </c>
      <c r="B886" s="1" t="s">
        <v>1717</v>
      </c>
      <c r="C886" s="1" t="str">
        <f aca="false">A886 &amp;" " &amp;"""" &amp;B886 &amp;""""</f>
        <v> NAVAL_TITLE_CRUISERS:0 "KREUZFAHRZEUGE"</v>
      </c>
      <c r="D886" s="1" t="str">
        <f aca="false">IF(ISBLANK(A886),"",C886)</f>
        <v> NAVAL_TITLE_CRUISERS:0 "KREUZFAHRZEUGE"</v>
      </c>
    </row>
    <row r="887" customFormat="false" ht="15" hidden="false" customHeight="false" outlineLevel="0" collapsed="false">
      <c r="A887" s="1" t="s">
        <v>1718</v>
      </c>
      <c r="B887" s="1" t="s">
        <v>1719</v>
      </c>
      <c r="C887" s="1" t="str">
        <f aca="false">A887 &amp;" " &amp;"""" &amp;B887 &amp;""""</f>
        <v> NAVAL_TITLE_BATTLECRUISERS:0 "SCHLACHTKREUZER"</v>
      </c>
      <c r="D887" s="1" t="str">
        <f aca="false">IF(ISBLANK(A887),"",C887)</f>
        <v> NAVAL_TITLE_BATTLECRUISERS:0 "SCHLACHTKREUZER"</v>
      </c>
    </row>
    <row r="888" customFormat="false" ht="15" hidden="false" customHeight="false" outlineLevel="0" collapsed="false">
      <c r="A888" s="1" t="s">
        <v>1720</v>
      </c>
      <c r="B888" s="1" t="s">
        <v>1721</v>
      </c>
      <c r="C888" s="1" t="str">
        <f aca="false">A888 &amp;" " &amp;"""" &amp;B888 &amp;""""</f>
        <v> NAVAL_TITLE_BATTLESHIPS:0 "KAMPFSCHIFFE"</v>
      </c>
      <c r="D888" s="1" t="str">
        <f aca="false">IF(ISBLANK(A888),"",C888)</f>
        <v> NAVAL_TITLE_BATTLESHIPS:0 "KAMPFSCHIFFE"</v>
      </c>
    </row>
    <row r="889" customFormat="false" ht="15" hidden="false" customHeight="false" outlineLevel="0" collapsed="false">
      <c r="A889" s="1" t="s">
        <v>1722</v>
      </c>
      <c r="B889" s="1" t="s">
        <v>1723</v>
      </c>
      <c r="C889" s="1" t="str">
        <f aca="false">A889 &amp;" " &amp;"""" &amp;B889 &amp;""""</f>
        <v> NAVAL_TITLE_CARRIERS:0 "FAHRZEUGE"</v>
      </c>
      <c r="D889" s="1" t="str">
        <f aca="false">IF(ISBLANK(A889),"",C889)</f>
        <v> NAVAL_TITLE_CARRIERS:0 "FAHRZEUGE"</v>
      </c>
    </row>
    <row r="890" customFormat="false" ht="15" hidden="false" customHeight="false" outlineLevel="0" collapsed="false">
      <c r="A890" s="1" t="s">
        <v>1724</v>
      </c>
      <c r="B890" s="1" t="s">
        <v>1725</v>
      </c>
      <c r="C890" s="1" t="str">
        <f aca="false">A890 &amp;" " &amp;"""" &amp;B890 &amp;""""</f>
        <v> NAVAL_TITLE_SUBMARINES:0 "U-BOOTE"</v>
      </c>
      <c r="D890" s="1" t="str">
        <f aca="false">IF(ISBLANK(A890),"",C890)</f>
        <v> NAVAL_TITLE_SUBMARINES:0 "U-BOOTE"</v>
      </c>
    </row>
    <row r="891" customFormat="false" ht="15" hidden="false" customHeight="false" outlineLevel="0" collapsed="false">
      <c r="A891" s="1" t="s">
        <v>1726</v>
      </c>
      <c r="B891" s="1" t="s">
        <v>1727</v>
      </c>
      <c r="C891" s="1" t="str">
        <f aca="false">A891 &amp;" " &amp;"""" &amp;B891 &amp;""""</f>
        <v> NAVAL_TITLE_TRANSPORTS:0 "VERKEHR"</v>
      </c>
      <c r="D891" s="1" t="str">
        <f aca="false">IF(ISBLANK(A891),"",C891)</f>
        <v> NAVAL_TITLE_TRANSPORTS:0 "VERKEHR"</v>
      </c>
    </row>
    <row r="892" customFormat="false" ht="15" hidden="false" customHeight="false" outlineLevel="0" collapsed="false">
      <c r="A892" s="1" t="s">
        <v>1728</v>
      </c>
      <c r="B892" s="1" t="s">
        <v>1729</v>
      </c>
      <c r="C892" s="1" t="str">
        <f aca="false">A892 &amp;" " &amp;"""" &amp;B892 &amp;""""</f>
        <v> INDUSTRY_TITLE:0 "INDUSTRIE"</v>
      </c>
      <c r="D892" s="1" t="str">
        <f aca="false">IF(ISBLANK(A892),"",C892)</f>
        <v> INDUSTRY_TITLE:0 "INDUSTRIE"</v>
      </c>
    </row>
    <row r="893" customFormat="false" ht="15" hidden="false" customHeight="false" outlineLevel="0" collapsed="false">
      <c r="A893" s="1" t="s">
        <v>1730</v>
      </c>
      <c r="B893" s="1" t="s">
        <v>1731</v>
      </c>
      <c r="C893" s="1" t="str">
        <f aca="false">A893 &amp;" " &amp;"""" &amp;B893 &amp;""""</f>
        <v> INDUSTRY_TITLE_PRODUCTION:0 "PRODUKTION"</v>
      </c>
      <c r="D893" s="1" t="str">
        <f aca="false">IF(ISBLANK(A893),"",C893)</f>
        <v> INDUSTRY_TITLE_PRODUCTION:0 "PRODUKTION"</v>
      </c>
    </row>
    <row r="894" customFormat="false" ht="15" hidden="false" customHeight="false" outlineLevel="0" collapsed="false">
      <c r="A894" s="1" t="s">
        <v>1732</v>
      </c>
      <c r="B894" s="1" t="s">
        <v>1733</v>
      </c>
      <c r="C894" s="1" t="str">
        <f aca="false">A894 &amp;" " &amp;"""" &amp;B894 &amp;""""</f>
        <v> INDUSTRY_TITLE_OIL:0 "SYNTHETISCHES ÖL"</v>
      </c>
      <c r="D894" s="1" t="str">
        <f aca="false">IF(ISBLANK(A894),"",C894)</f>
        <v> INDUSTRY_TITLE_OIL:0 "SYNTHETISCHES ÖL"</v>
      </c>
    </row>
    <row r="895" customFormat="false" ht="15" hidden="false" customHeight="false" outlineLevel="0" collapsed="false">
      <c r="A895" s="1" t="s">
        <v>1734</v>
      </c>
      <c r="B895" s="1" t="s">
        <v>1735</v>
      </c>
      <c r="C895" s="1" t="str">
        <f aca="false">A895 &amp;" " &amp;"""" &amp;B895 &amp;""""</f>
        <v> INDUSTRY_TITLE_CONSTRUCTION:0 "BAUWEISE"</v>
      </c>
      <c r="D895" s="1" t="str">
        <f aca="false">IF(ISBLANK(A895),"",C895)</f>
        <v> INDUSTRY_TITLE_CONSTRUCTION:0 "BAUWEISE"</v>
      </c>
    </row>
    <row r="896" customFormat="false" ht="15" hidden="false" customHeight="false" outlineLevel="0" collapsed="false">
      <c r="A896" s="1" t="s">
        <v>1736</v>
      </c>
      <c r="B896" s="1" t="s">
        <v>1737</v>
      </c>
      <c r="C896" s="1" t="str">
        <f aca="false">A896 &amp;" " &amp;"""" &amp;B896 &amp;""""</f>
        <v> JET_ENGINES_RESEARCHED:0 "Ermöglicht die Erforschung von Technologien, die Strahltriebwerke benötigen, wie z.B. Düsenflugzeuge"</v>
      </c>
      <c r="D896" s="1" t="str">
        <f aca="false">IF(ISBLANK(A896),"",C896)</f>
        <v> JET_ENGINES_RESEARCHED:0 "Ermöglicht die Erforschung von Technologien, die Strahltriebwerke benötigen, wie z.B. Düsenflugzeuge"</v>
      </c>
    </row>
    <row r="897" customFormat="false" ht="15" hidden="false" customHeight="false" outlineLevel="0" collapsed="false">
      <c r="A897" s="1" t="s">
        <v>1738</v>
      </c>
      <c r="B897" s="1" t="s">
        <v>1739</v>
      </c>
      <c r="C897" s="1" t="str">
        <f aca="false">A897 &amp;" " &amp;"""" &amp;B897 &amp;""""</f>
        <v> cat_fleet_in_being:0 "Flotte im Einsatz Doktrin"</v>
      </c>
      <c r="D897" s="1" t="str">
        <f aca="false">IF(ISBLANK(A897),"",C897)</f>
        <v> cat_fleet_in_being:0 "Flotte im Einsatz Doktrin"</v>
      </c>
    </row>
    <row r="898" customFormat="false" ht="15" hidden="false" customHeight="false" outlineLevel="0" collapsed="false">
      <c r="A898" s="1" t="s">
        <v>1740</v>
      </c>
      <c r="B898" s="1" t="s">
        <v>1741</v>
      </c>
      <c r="C898" s="1" t="str">
        <f aca="false">A898 &amp;" " &amp;"""" &amp;B898 &amp;""""</f>
        <v> air_equipment:0 "Flugzeuge"</v>
      </c>
      <c r="D898" s="1" t="str">
        <f aca="false">IF(ISBLANK(A898),"",C898)</f>
        <v> air_equipment:0 "Flugzeuge"</v>
      </c>
    </row>
    <row r="899" customFormat="false" ht="15" hidden="false" customHeight="false" outlineLevel="0" collapsed="false">
      <c r="A899" s="1" t="s">
        <v>1742</v>
      </c>
      <c r="B899" s="1" t="s">
        <v>1743</v>
      </c>
      <c r="C899" s="1" t="str">
        <f aca="false">A899 &amp;" " &amp;"""" &amp;B899 &amp;""""</f>
        <v> bicycle_infantry:0 "Fahrrad-Infanterie"</v>
      </c>
      <c r="D899" s="1" t="str">
        <f aca="false">IF(ISBLANK(A899),"",C899)</f>
        <v> bicycle_infantry:0 "Fahrrad-Infanterie"</v>
      </c>
    </row>
    <row r="900" customFormat="false" ht="15" hidden="false" customHeight="false" outlineLevel="0" collapsed="false">
      <c r="A900" s="1" t="s">
        <v>1744</v>
      </c>
      <c r="B900" s="1" t="s">
        <v>1745</v>
      </c>
      <c r="C900" s="1" t="str">
        <f aca="false">A900 &amp;" " &amp;"""" &amp;B900 &amp;""""</f>
        <v> bicycle_infantry_desc:0 "Regelmäßige Infanterie mit Fahrrädern ist mobiler als ihre marschierenden Gegenstücke, und das zu einem sehr bescheidenen Preis."</v>
      </c>
      <c r="D900" s="1" t="str">
        <f aca="false">IF(ISBLANK(A900),"",C900)</f>
        <v> bicycle_infantry_desc:0 "Regelmäßige Infanterie mit Fahrrädern ist mobiler als ihre marschierenden Gegenstücke, und das zu einem sehr bescheidenen Preis."</v>
      </c>
    </row>
    <row r="901" customFormat="false" ht="15" hidden="false" customHeight="false" outlineLevel="0" collapsed="false">
      <c r="A901" s="1" t="s">
        <v>1746</v>
      </c>
      <c r="B901" s="1" t="s">
        <v>1747</v>
      </c>
      <c r="C901" s="1" t="str">
        <f aca="false">A901 &amp;" " &amp;"""" &amp;B901 &amp;""""</f>
        <v> torpedo_cruiser_mtg:0 "Torpedokreuzer"</v>
      </c>
      <c r="D901" s="1" t="str">
        <f aca="false">IF(ISBLANK(A901),"",C901)</f>
        <v> torpedo_cruiser_mtg:0 "Torpedokreuzer"</v>
      </c>
    </row>
    <row r="902" customFormat="false" ht="15" hidden="false" customHeight="false" outlineLevel="0" collapsed="false">
      <c r="A902" s="1" t="s">
        <v>1748</v>
      </c>
      <c r="B902" s="1" t="s">
        <v>1749</v>
      </c>
      <c r="C902" s="1" t="str">
        <f aca="false">A902 &amp;" " &amp;"""" &amp;B902 &amp;""""</f>
        <v> amphibious_mechanized_infantry:0 "Amphibische Traktoren"</v>
      </c>
      <c r="D902" s="1" t="str">
        <f aca="false">IF(ISBLANK(A902),"",C902)</f>
        <v> amphibious_mechanized_infantry:0 "Amphibische Traktoren"</v>
      </c>
    </row>
    <row r="903" customFormat="false" ht="15" hidden="false" customHeight="false" outlineLevel="0" collapsed="false">
      <c r="A903" s="1" t="s">
        <v>1750</v>
      </c>
      <c r="B903" s="1" t="s">
        <v>1751</v>
      </c>
      <c r="C903" s="1" t="str">
        <f aca="false">A903 &amp;" " &amp;"""" &amp;B903 &amp;""""</f>
        <v> amphibious_mechanized_infantry_desc:0 "Amphibische Zugmaschinen, auch Amtracs genannt, ermöglichen es den Marines, unter gepanzertem Schutz an einem Strand zu landen. Dies geht jedoch auf Kosten der Treibstoffeffizienz."</v>
      </c>
      <c r="D903" s="1" t="str">
        <f aca="false">IF(ISBLANK(A903),"",C903)</f>
        <v> amphibious_mechanized_infantry_desc:0 "Amphibische Zugmaschinen, auch Amtracs genannt, ermöglichen es den Marines, unter gepanzertem Schutz an einem Strand zu landen. Dies geht jedoch auf Kosten der Treibstoffeffizienz."</v>
      </c>
    </row>
    <row r="904" customFormat="false" ht="15" hidden="false" customHeight="false" outlineLevel="0" collapsed="false">
      <c r="A904" s="1" t="s">
        <v>1752</v>
      </c>
      <c r="B904" s="1" t="s">
        <v>1753</v>
      </c>
      <c r="C904" s="1" t="str">
        <f aca="false">A904 &amp;" " &amp;"""" &amp;B904 &amp;""""</f>
        <v> amphibious_mechanized_infantry_2:0 "Verbesserte Amphibienschlepper"</v>
      </c>
      <c r="D904" s="1" t="str">
        <f aca="false">IF(ISBLANK(A904),"",C904)</f>
        <v> amphibious_mechanized_infantry_2:0 "Verbesserte Amphibienschlepper"</v>
      </c>
    </row>
    <row r="905" customFormat="false" ht="15" hidden="false" customHeight="false" outlineLevel="0" collapsed="false">
      <c r="A905" s="1" t="s">
        <v>1754</v>
      </c>
      <c r="B905" s="1" t="s">
        <v>1755</v>
      </c>
      <c r="C905" s="1" t="str">
        <f aca="false">A905 &amp;" " &amp;"""" &amp;B905 &amp;""""</f>
        <v> amphibious_mechanized_infantry_2_desc:0 "Diese Amtracs weisen einige Verbesserungen gegenüber der Basisversion auf, wie z. B. eine hintere Laderampe, die das Entladen am Strand erleichtert."</v>
      </c>
      <c r="D905" s="1" t="str">
        <f aca="false">IF(ISBLANK(A905),"",C905)</f>
        <v> amphibious_mechanized_infantry_2_desc:0 "Diese Amtracs weisen einige Verbesserungen gegenüber der Basisversion auf, wie z. B. eine hintere Laderampe, die das Entladen am Strand erleichtert."</v>
      </c>
    </row>
    <row r="906" customFormat="false" ht="15" hidden="false" customHeight="false" outlineLevel="0" collapsed="false">
      <c r="A906" s="1" t="s">
        <v>1756</v>
      </c>
      <c r="B906" s="1" t="s">
        <v>1757</v>
      </c>
      <c r="C906" s="1" t="str">
        <f aca="false">A906 &amp;" " &amp;"""" &amp;B906 &amp;""""</f>
        <v> amphibious_tank:0 "Amphibischer Panzer"</v>
      </c>
      <c r="D906" s="1" t="str">
        <f aca="false">IF(ISBLANK(A906),"",C906)</f>
        <v> amphibious_tank:0 "Amphibischer Panzer"</v>
      </c>
    </row>
    <row r="907" customFormat="false" ht="15" hidden="false" customHeight="false" outlineLevel="0" collapsed="false">
      <c r="A907" s="1" t="s">
        <v>1758</v>
      </c>
      <c r="B907" s="1" t="s">
        <v>1759</v>
      </c>
      <c r="C907" s="1" t="str">
        <f aca="false">A907 &amp;" " &amp;"""" &amp;B907 &amp;""""</f>
        <v> amphibious_tank_desc:0 "Amphibische Panzer dienen der gepanzerten Feuerunterstützung der Marines während eines Strandangriffs."</v>
      </c>
      <c r="D907" s="1" t="str">
        <f aca="false">IF(ISBLANK(A907),"",C907)</f>
        <v> amphibious_tank_desc:0 "Amphibische Panzer dienen der gepanzerten Feuerunterstützung der Marines während eines Strandangriffs."</v>
      </c>
    </row>
    <row r="908" customFormat="false" ht="15" hidden="false" customHeight="false" outlineLevel="0" collapsed="false">
      <c r="A908" s="1" t="s">
        <v>1760</v>
      </c>
      <c r="B908" s="1" t="s">
        <v>1761</v>
      </c>
      <c r="C908" s="1" t="str">
        <f aca="false">A908 &amp;" " &amp;"""" &amp;B908 &amp;""""</f>
        <v> amphibious_tank_2:0 "Verbesserter amphibischer Panzer"</v>
      </c>
      <c r="D908" s="1" t="str">
        <f aca="false">IF(ISBLANK(A908),"",C908)</f>
        <v> amphibious_tank_2:0 "Verbesserter amphibischer Panzer"</v>
      </c>
    </row>
    <row r="909" customFormat="false" ht="15" hidden="false" customHeight="false" outlineLevel="0" collapsed="false">
      <c r="A909" s="1" t="s">
        <v>1762</v>
      </c>
      <c r="B909" s="1" t="s">
        <v>1763</v>
      </c>
      <c r="C909" s="1" t="str">
        <f aca="false">A909 &amp;" " &amp;"""" &amp;B909 &amp;""""</f>
        <v> amphibious_tank_2_desc:0 "Die zweite Generation der amphibischen Panzer verfügt über einen besseren Schutz und eine höhere Feuerkraft."</v>
      </c>
      <c r="D909" s="1" t="str">
        <f aca="false">IF(ISBLANK(A909),"",C909)</f>
        <v> amphibious_tank_2_desc:0 "Die zweite Generation der amphibischen Panzer verfügt über einen besseren Schutz und eine höhere Feuerkraft."</v>
      </c>
    </row>
    <row r="910" customFormat="false" ht="15" hidden="false" customHeight="false" outlineLevel="0" collapsed="false">
      <c r="A910" s="1" t="s">
        <v>1764</v>
      </c>
      <c r="B910" s="1" t="s">
        <v>1765</v>
      </c>
      <c r="C910" s="1" t="str">
        <f aca="false">A910 &amp;" " &amp;"""" &amp;B910 &amp;""""</f>
        <v> NAVAL_TITLE_MINES:0 "MINENBEKÄMPFUNG"</v>
      </c>
      <c r="D910" s="1" t="str">
        <f aca="false">IF(ISBLANK(A910),"",C910)</f>
        <v> NAVAL_TITLE_MINES:0 "MINENBEKÄMPFUNG"</v>
      </c>
    </row>
    <row r="911" customFormat="false" ht="15" hidden="false" customHeight="false" outlineLevel="0" collapsed="false">
      <c r="A911" s="1" t="s">
        <v>1766</v>
      </c>
      <c r="B911" s="1" t="s">
        <v>1767</v>
      </c>
      <c r="C911" s="1" t="str">
        <f aca="false">A911 &amp;" " &amp;"""" &amp;B911 &amp;""""</f>
        <v> basic_naval_mines:0 "Kontaktmine"</v>
      </c>
      <c r="D911" s="1" t="str">
        <f aca="false">IF(ISBLANK(A911),"",C911)</f>
        <v> basic_naval_mines:0 "Kontaktmine"</v>
      </c>
    </row>
    <row r="912" customFormat="false" ht="15" hidden="false" customHeight="false" outlineLevel="0" collapsed="false">
      <c r="A912" s="1" t="s">
        <v>1768</v>
      </c>
      <c r="B912" s="1" t="s">
        <v>1769</v>
      </c>
      <c r="C912" s="1" t="str">
        <f aca="false">A912 &amp;" " &amp;"""" &amp;B912 &amp;""""</f>
        <v> basic_naval_mines_desc:0 "Eine einfache schwimmende Bombe, die auf dem Meeresboden verankert ist. Die Mine explodiert, wenn sie mit einem Schiff in Berührung kommt."</v>
      </c>
      <c r="D912" s="1" t="str">
        <f aca="false">IF(ISBLANK(A912),"",C912)</f>
        <v> basic_naval_mines_desc:0 "Eine einfache schwimmende Bombe, die auf dem Meeresboden verankert ist. Die Mine explodiert, wenn sie mit einem Schiff in Berührung kommt."</v>
      </c>
    </row>
    <row r="913" customFormat="false" ht="15" hidden="false" customHeight="false" outlineLevel="0" collapsed="false">
      <c r="A913" s="1" t="s">
        <v>1770</v>
      </c>
      <c r="B913" s="1" t="s">
        <v>1771</v>
      </c>
      <c r="C913" s="1" t="str">
        <f aca="false">A913 &amp;" " &amp;"""" &amp;B913 &amp;""""</f>
        <v> improved_naval_mines:0 "Magnetische Mine"</v>
      </c>
      <c r="D913" s="1" t="str">
        <f aca="false">IF(ISBLANK(A913),"",C913)</f>
        <v> improved_naval_mines:0 "Magnetische Mine"</v>
      </c>
    </row>
    <row r="914" customFormat="false" ht="15" hidden="false" customHeight="false" outlineLevel="0" collapsed="false">
      <c r="A914" s="1" t="s">
        <v>1772</v>
      </c>
      <c r="B914" s="1" t="s">
        <v>1773</v>
      </c>
      <c r="C914" s="1" t="str">
        <f aca="false">A914 &amp;" " &amp;"""" &amp;B914 &amp;""""</f>
        <v> improved_naval_mines_desc:0 "Diese hochentwickelte Mine explodiert, wenn sie Veränderungen im Magnetfeld eines vorbeifahrenden Schiffes feststellt."</v>
      </c>
      <c r="D914" s="1" t="str">
        <f aca="false">IF(ISBLANK(A914),"",C914)</f>
        <v> improved_naval_mines_desc:0 "Diese hochentwickelte Mine explodiert, wenn sie Veränderungen im Magnetfeld eines vorbeifahrenden Schiffes feststellt."</v>
      </c>
    </row>
    <row r="915" customFormat="false" ht="15" hidden="false" customHeight="false" outlineLevel="0" collapsed="false">
      <c r="A915" s="1" t="s">
        <v>1774</v>
      </c>
      <c r="B915" s="1" t="s">
        <v>1775</v>
      </c>
      <c r="C915" s="1" t="str">
        <f aca="false">A915 &amp;" " &amp;"""" &amp;B915 &amp;""""</f>
        <v> advanced_naval_mines:0 "Akustische Mine"</v>
      </c>
      <c r="D915" s="1" t="str">
        <f aca="false">IF(ISBLANK(A915),"",C915)</f>
        <v> advanced_naval_mines:0 "Akustische Mine"</v>
      </c>
    </row>
    <row r="916" customFormat="false" ht="15" hidden="false" customHeight="false" outlineLevel="0" collapsed="false">
      <c r="A916" s="1" t="s">
        <v>1776</v>
      </c>
      <c r="B916" s="1" t="s">
        <v>1777</v>
      </c>
      <c r="C916" s="1" t="str">
        <f aca="false">A916 &amp;" " &amp;"""" &amp;B916 &amp;""""</f>
        <v> advanced_naval_mines_desc:0 "Diese Art von Seemine explodiert, wenn ihre Sensoren das Geräusch eines nahen Schiffes wahrnehmen."</v>
      </c>
      <c r="D916" s="1" t="str">
        <f aca="false">IF(ISBLANK(A916),"",C916)</f>
        <v> advanced_naval_mines_desc:0 "Diese Art von Seemine explodiert, wenn ihre Sensoren das Geräusch eines nahen Schiffes wahrnehmen."</v>
      </c>
    </row>
    <row r="917" customFormat="false" ht="15" hidden="false" customHeight="false" outlineLevel="0" collapsed="false">
      <c r="A917" s="1" t="s">
        <v>1778</v>
      </c>
      <c r="B917" s="1" t="s">
        <v>1779</v>
      </c>
      <c r="C917" s="1" t="str">
        <f aca="false">A917 &amp;" " &amp;"""" &amp;B917 &amp;""""</f>
        <v> modern_naval_mines:0 "Druckmine"</v>
      </c>
      <c r="D917" s="1" t="str">
        <f aca="false">IF(ISBLANK(A917),"",C917)</f>
        <v> modern_naval_mines:0 "Druckmine"</v>
      </c>
    </row>
    <row r="918" customFormat="false" ht="15" hidden="false" customHeight="false" outlineLevel="0" collapsed="false">
      <c r="A918" s="1" t="s">
        <v>1780</v>
      </c>
      <c r="B918" s="1" t="s">
        <v>1781</v>
      </c>
      <c r="C918" s="1" t="str">
        <f aca="false">A918 &amp;" " &amp;"""" &amp;B918 &amp;""""</f>
        <v> modern_naval_mines_desc:0 "Diese hochmoderne Mine erkennt kleine Veränderungen des Wasserdrucks, die durch ein vorbeifahrendes Schiff verursacht werden."</v>
      </c>
      <c r="D918" s="1" t="str">
        <f aca="false">IF(ISBLANK(A918),"",C918)</f>
        <v> modern_naval_mines_desc:0 "Diese hochmoderne Mine erkennt kleine Veränderungen des Wasserdrucks, die durch ein vorbeifahrendes Schiff verursacht werden."</v>
      </c>
    </row>
    <row r="919" customFormat="false" ht="15" hidden="false" customHeight="false" outlineLevel="0" collapsed="false">
      <c r="A919" s="1" t="s">
        <v>1782</v>
      </c>
      <c r="B919" s="1" t="s">
        <v>1783</v>
      </c>
      <c r="C919" s="1" t="str">
        <f aca="false">A919 &amp;" " &amp;"""" &amp;B919 &amp;""""</f>
        <v> degaussing:0 "Entmagnetisierung"</v>
      </c>
      <c r="D919" s="1" t="str">
        <f aca="false">IF(ISBLANK(A919),"",C919)</f>
        <v> degaussing:0 "Entmagnetisierung"</v>
      </c>
    </row>
    <row r="920" customFormat="false" ht="15" hidden="false" customHeight="false" outlineLevel="0" collapsed="false">
      <c r="A920" s="1" t="s">
        <v>1784</v>
      </c>
      <c r="B920" s="1" t="s">
        <v>1785</v>
      </c>
      <c r="C920" s="1" t="str">
        <f aca="false">A920 &amp;" " &amp;"""" &amp;B920 &amp;""""</f>
        <v> degaussing_desc:0 "Durch den Einbau leistungsstarker elektromagnetischer Spulen kann die magnetische Signatur eines Schiffes drastisch reduziert werden, so dass es weit weniger anfällig für Magnetminen ist."</v>
      </c>
      <c r="D920" s="1" t="str">
        <f aca="false">IF(ISBLANK(A920),"",C920)</f>
        <v> degaussing_desc:0 "Durch den Einbau leistungsstarker elektromagnetischer Spulen kann die magnetische Signatur eines Schiffes drastisch reduziert werden, so dass es weit weniger anfällig für Magnetminen ist."</v>
      </c>
    </row>
    <row r="921" customFormat="false" ht="15" hidden="false" customHeight="false" outlineLevel="0" collapsed="false">
      <c r="A921" s="1" t="s">
        <v>1786</v>
      </c>
      <c r="B921" s="1" t="s">
        <v>1787</v>
      </c>
      <c r="C921" s="1" t="str">
        <f aca="false">A921 &amp;" " &amp;"""" &amp;B921 &amp;""""</f>
        <v> submarine_mine_laying:0 "Minenlegendes U-Boot"</v>
      </c>
      <c r="D921" s="1" t="str">
        <f aca="false">IF(ISBLANK(A921),"",C921)</f>
        <v> submarine_mine_laying:0 "Minenlegendes U-Boot"</v>
      </c>
    </row>
    <row r="922" customFormat="false" ht="15" hidden="false" customHeight="false" outlineLevel="0" collapsed="false">
      <c r="A922" s="1" t="s">
        <v>1788</v>
      </c>
      <c r="B922" s="1" t="s">
        <v>1789</v>
      </c>
      <c r="C922" s="1" t="str">
        <f aca="false">A922 &amp;" " &amp;"""" &amp;B922 &amp;""""</f>
        <v> submarine_mine_laying_desc:0 "Durch den Einbau spezieller Geräte zur Aufnahme und Freisetzung von Minen kann ein besonders konstruiertes U-Boot Minen ausbringen, während es unter Wasser ist und hoffentlich unentdeckt bleibt."</v>
      </c>
      <c r="D922" s="1" t="str">
        <f aca="false">IF(ISBLANK(A922),"",C922)</f>
        <v> submarine_mine_laying_desc:0 "Durch den Einbau spezieller Geräte zur Aufnahme und Freisetzung von Minen kann ein besonders konstruiertes U-Boot Minen ausbringen, während es unter Wasser ist und hoffentlich unentdeckt bleibt."</v>
      </c>
    </row>
    <row r="923" customFormat="false" ht="15" hidden="false" customHeight="false" outlineLevel="0" collapsed="false">
      <c r="A923" s="1" t="s">
        <v>1790</v>
      </c>
      <c r="B923" s="1" t="s">
        <v>1791</v>
      </c>
      <c r="C923" s="1" t="str">
        <f aca="false">A923 &amp;" " &amp;"""" &amp;B923 &amp;""""</f>
        <v> improved_submarine_mine_laying:0 "Einsatz von Torpedorohr-Minen"</v>
      </c>
      <c r="D923" s="1" t="str">
        <f aca="false">IF(ISBLANK(A923),"",C923)</f>
        <v> improved_submarine_mine_laying:0 "Einsatz von Torpedorohr-Minen"</v>
      </c>
    </row>
    <row r="924" customFormat="false" ht="15" hidden="false" customHeight="false" outlineLevel="0" collapsed="false">
      <c r="A924" s="1" t="s">
        <v>1792</v>
      </c>
      <c r="B924" s="1" t="s">
        <v>1793</v>
      </c>
      <c r="C924" s="1" t="str">
        <f aca="false">A924 &amp;" " &amp;"""" &amp;B924 &amp;""""</f>
        <v> improved_submarine_mine_laying_desc:0 "Durch die Umgestaltung von Minen, die in Torpedorohre passen, kann jedes U-Boot zu einem Minenleger werden, wenn auch auf Kosten der mitgeführten Torpedos."</v>
      </c>
      <c r="D924" s="1" t="str">
        <f aca="false">IF(ISBLANK(A924),"",C924)</f>
        <v> improved_submarine_mine_laying_desc:0 "Durch die Umgestaltung von Minen, die in Torpedorohre passen, kann jedes U-Boot zu einem Minenleger werden, wenn auch auf Kosten der mitgeführten Torpedos."</v>
      </c>
    </row>
    <row r="925" customFormat="false" ht="15" hidden="false" customHeight="false" outlineLevel="0" collapsed="false">
      <c r="A925" s="1" t="s">
        <v>1794</v>
      </c>
      <c r="B925" s="1" t="s">
        <v>1795</v>
      </c>
      <c r="C925" s="1" t="str">
        <f aca="false">A925 &amp;" " &amp;"""" &amp;B925 &amp;""""</f>
        <v> airdrop_mines:0 "Minenverlegung aus der Luft"</v>
      </c>
      <c r="D925" s="1" t="str">
        <f aca="false">IF(ISBLANK(A925),"",C925)</f>
        <v> airdrop_mines:0 "Minenverlegung aus der Luft"</v>
      </c>
    </row>
    <row r="926" customFormat="false" ht="15" hidden="false" customHeight="false" outlineLevel="0" collapsed="false">
      <c r="A926" s="1" t="s">
        <v>1796</v>
      </c>
      <c r="B926" s="1" t="s">
        <v>1797</v>
      </c>
      <c r="C926" s="1" t="str">
        <f aca="false">A926 &amp;" " &amp;"""" &amp;B926 &amp;""""</f>
        <v> airdrop_mines_desc:0 "Durch die Ausstattung der Minen mit einem kleinen Fallschirm können sie sicher aus Flugzeugen abgeworfen werden, was eine schnelle und effiziente Einrichtung von Minenfeldern ermöglicht."</v>
      </c>
      <c r="D926" s="1" t="str">
        <f aca="false">IF(ISBLANK(A926),"",C926)</f>
        <v> airdrop_mines_desc:0 "Durch die Ausstattung der Minen mit einem kleinen Fallschirm können sie sicher aus Flugzeugen abgeworfen werden, was eine schnelle und effiziente Einrichtung von Minenfeldern ermöglicht."</v>
      </c>
    </row>
    <row r="927" customFormat="false" ht="15" hidden="false" customHeight="false" outlineLevel="0" collapsed="false">
      <c r="A927" s="1" t="s">
        <v>1798</v>
      </c>
      <c r="B927" s="1" t="s">
        <v>1799</v>
      </c>
      <c r="C927" s="1" t="str">
        <f aca="false">A927 &amp;" " &amp;"""" &amp;B927 &amp;""""</f>
        <v> airdrop_mines_bba:0 "$airdrop_mines$"</v>
      </c>
      <c r="D927" s="1" t="str">
        <f aca="false">IF(ISBLANK(A927),"",C927)</f>
        <v> airdrop_mines_bba:0 "$airdrop_mines$"</v>
      </c>
    </row>
    <row r="928" customFormat="false" ht="15" hidden="false" customHeight="false" outlineLevel="0" collapsed="false">
      <c r="A928" s="1" t="s">
        <v>1800</v>
      </c>
      <c r="B928" s="1" t="s">
        <v>1801</v>
      </c>
      <c r="C928" s="1" t="str">
        <f aca="false">A928 &amp;" " &amp;"""" &amp;B928 &amp;""""</f>
        <v> airdrop_mines_bba_desc:0 "$Abwurf_Minen_desc$"</v>
      </c>
      <c r="D928" s="1" t="str">
        <f aca="false">IF(ISBLANK(A928),"",C928)</f>
        <v> airdrop_mines_bba_desc:0 "$Abwurf_Minen_desc$"</v>
      </c>
    </row>
    <row r="929" customFormat="false" ht="15" hidden="false" customHeight="false" outlineLevel="0" collapsed="false">
      <c r="A929" s="1" t="s">
        <v>1802</v>
      </c>
      <c r="B929" s="1" t="s">
        <v>1803</v>
      </c>
      <c r="C929" s="1" t="str">
        <f aca="false">A929 &amp;" " &amp;"""" &amp;B929 &amp;""""</f>
        <v> airsweep_mines:0 "Minenräumung aus der Luft"</v>
      </c>
      <c r="D929" s="1" t="str">
        <f aca="false">IF(ISBLANK(A929),"",C929)</f>
        <v> airsweep_mines:0 "Minenräumung aus der Luft"</v>
      </c>
    </row>
    <row r="930" customFormat="false" ht="15" hidden="false" customHeight="false" outlineLevel="0" collapsed="false">
      <c r="A930" s="1" t="s">
        <v>1804</v>
      </c>
      <c r="B930" s="1" t="s">
        <v>1805</v>
      </c>
      <c r="C930" s="1" t="str">
        <f aca="false">A930 &amp;" " &amp;"""" &amp;B930 &amp;""""</f>
        <v> airsweep_mines_desc:0 "Flugzeuge können mit spezieller Ausrüstung ausgestattet werden, um Seeminen aus der Luft aufzuspüren und sicher zur Explosion zu bringen."</v>
      </c>
      <c r="D930" s="1" t="str">
        <f aca="false">IF(ISBLANK(A930),"",C930)</f>
        <v> airsweep_mines_desc:0 "Flugzeuge können mit spezieller Ausrüstung ausgestattet werden, um Seeminen aus der Luft aufzuspüren und sicher zur Explosion zu bringen."</v>
      </c>
    </row>
    <row r="931" customFormat="false" ht="15" hidden="false" customHeight="false" outlineLevel="0" collapsed="false">
      <c r="A931" s="1" t="s">
        <v>1806</v>
      </c>
      <c r="B931" s="1" t="s">
        <v>1807</v>
      </c>
      <c r="C931" s="1" t="str">
        <f aca="false">A931 &amp;" " &amp;"""" &amp;B931 &amp;""""</f>
        <v> airsweep_mines_bba:0 "$airsweep_mines$"</v>
      </c>
      <c r="D931" s="1" t="str">
        <f aca="false">IF(ISBLANK(A931),"",C931)</f>
        <v> airsweep_mines_bba:0 "$airsweep_mines$"</v>
      </c>
    </row>
    <row r="932" customFormat="false" ht="15" hidden="false" customHeight="false" outlineLevel="0" collapsed="false">
      <c r="A932" s="1" t="s">
        <v>1808</v>
      </c>
      <c r="B932" s="1" t="s">
        <v>1809</v>
      </c>
      <c r="C932" s="1" t="str">
        <f aca="false">A932 &amp;" " &amp;"""" &amp;B932 &amp;""""</f>
        <v> airsweep_mines_bba_desc:0 "$airsweep_mines_desc$"</v>
      </c>
      <c r="D932" s="1" t="str">
        <f aca="false">IF(ISBLANK(A932),"",C932)</f>
        <v> airsweep_mines_bba_desc:0 "$airsweep_mines_desc$"</v>
      </c>
    </row>
    <row r="933" customFormat="false" ht="15" hidden="false" customHeight="false" outlineLevel="0" collapsed="false">
      <c r="A933" s="1" t="s">
        <v>1810</v>
      </c>
      <c r="B933" s="1" t="s">
        <v>1811</v>
      </c>
      <c r="C933" s="1" t="str">
        <f aca="false">A933 &amp;" " &amp;"""" &amp;B933 &amp;""""</f>
        <v> naval_mines:0 "Technologien zur Minenbekämpfung"</v>
      </c>
      <c r="D933" s="1" t="str">
        <f aca="false">IF(ISBLANK(A933),"",C933)</f>
        <v> naval_mines:0 "Technologien zur Minenbekämpfung"</v>
      </c>
    </row>
    <row r="934" customFormat="false" ht="15" hidden="false" customHeight="false" outlineLevel="0" collapsed="false">
      <c r="A934" s="1" t="s">
        <v>1812</v>
      </c>
      <c r="B934" s="1" t="s">
        <v>1813</v>
      </c>
      <c r="C934" s="1" t="str">
        <f aca="false">A934 &amp;" " &amp;"""" &amp;B934 &amp;""""</f>
        <v> concentrated_industry_category:0 "Konzentrierte Industrietechnologien"</v>
      </c>
      <c r="D934" s="1" t="str">
        <f aca="false">IF(ISBLANK(A934),"",C934)</f>
        <v> concentrated_industry_category:0 "Konzentrierte Industrietechnologien"</v>
      </c>
    </row>
    <row r="935" customFormat="false" ht="15" hidden="false" customHeight="false" outlineLevel="0" collapsed="false">
      <c r="A935" s="1" t="s">
        <v>1814</v>
      </c>
      <c r="B935" s="1" t="s">
        <v>1815</v>
      </c>
      <c r="C935" s="1" t="str">
        <f aca="false">A935 &amp;" " &amp;"""" &amp;B935 &amp;""""</f>
        <v> dispersed_industry_category:0 "Technologien der verstreuten Industrie"</v>
      </c>
      <c r="D935" s="1" t="str">
        <f aca="false">IF(ISBLANK(A935),"",C935)</f>
        <v> dispersed_industry_category:0 "Technologien der verstreuten Industrie"</v>
      </c>
    </row>
    <row r="936" customFormat="false" ht="15" hidden="false" customHeight="false" outlineLevel="0" collapsed="false">
      <c r="A936" s="1" t="s">
        <v>1816</v>
      </c>
      <c r="B936" s="1" t="s">
        <v>1817</v>
      </c>
      <c r="C936" s="1" t="str">
        <f aca="false">A936 &amp;" " &amp;"""" &amp;B936 &amp;""""</f>
        <v> NAVAL_TITLE_ARMAMENT:0 "ARMAMENTE"</v>
      </c>
      <c r="D936" s="1" t="str">
        <f aca="false">IF(ISBLANK(A936),"",C936)</f>
        <v> NAVAL_TITLE_ARMAMENT:0 "ARMAMENTE"</v>
      </c>
    </row>
    <row r="937" customFormat="false" ht="15" hidden="false" customHeight="false" outlineLevel="0" collapsed="false">
      <c r="A937" s="1" t="s">
        <v>1818</v>
      </c>
      <c r="B937" s="1" t="s">
        <v>1819</v>
      </c>
      <c r="C937" s="1" t="str">
        <f aca="false">A937 &amp;" " &amp;"""" &amp;B937 &amp;""""</f>
        <v> NAVAL_TITLE_TORPEDOES:0 "TORPEDOES"</v>
      </c>
      <c r="D937" s="1" t="str">
        <f aca="false">IF(ISBLANK(A937),"",C937)</f>
        <v> NAVAL_TITLE_TORPEDOES:0 "TORPEDOES"</v>
      </c>
    </row>
    <row r="938" customFormat="false" ht="15" hidden="false" customHeight="false" outlineLevel="0" collapsed="false">
      <c r="A938" s="1" t="s">
        <v>1820</v>
      </c>
      <c r="B938" s="1" t="s">
        <v>1821</v>
      </c>
      <c r="C938" s="1" t="str">
        <f aca="false">A938 &amp;" " &amp;"""" &amp;B938 &amp;""""</f>
        <v> NAVAL_TITLE_DAMAGE_CONTROL:0 "SCHADENSKONTROLLE"</v>
      </c>
      <c r="D938" s="1" t="str">
        <f aca="false">IF(ISBLANK(A938),"",C938)</f>
        <v> NAVAL_TITLE_DAMAGE_CONTROL:0 "SCHADENSKONTROLLE"</v>
      </c>
    </row>
    <row r="939" customFormat="false" ht="15" hidden="false" customHeight="false" outlineLevel="0" collapsed="false">
      <c r="A939" s="1" t="s">
        <v>1822</v>
      </c>
      <c r="B939" s="1" t="s">
        <v>1823</v>
      </c>
      <c r="C939" s="1" t="str">
        <f aca="false">A939 &amp;" " &amp;"""" &amp;B939 &amp;""""</f>
        <v> NAVAL_TITLE_FIRE_CONTROL:0 "FEUERLEITMETHODEN"</v>
      </c>
      <c r="D939" s="1" t="str">
        <f aca="false">IF(ISBLANK(A939),"",C939)</f>
        <v> NAVAL_TITLE_FIRE_CONTROL:0 "FEUERLEITMETHODEN"</v>
      </c>
    </row>
    <row r="940" customFormat="false" ht="15" hidden="false" customHeight="false" outlineLevel="0" collapsed="false">
      <c r="A940" s="1" t="s">
        <v>1824</v>
      </c>
      <c r="B940" s="1" t="s">
        <v>1825</v>
      </c>
      <c r="C940" s="1" t="str">
        <f aca="false">A940 &amp;" " &amp;"""" &amp;B940 &amp;""""</f>
        <v> early_ship_hull_carrier:0 "Deck-Umbauten"</v>
      </c>
      <c r="D940" s="1" t="str">
        <f aca="false">IF(ISBLANK(A940),"",C940)</f>
        <v> early_ship_hull_carrier:0 "Deck-Umbauten"</v>
      </c>
    </row>
    <row r="941" customFormat="false" ht="15" hidden="false" customHeight="false" outlineLevel="0" collapsed="false">
      <c r="A941" s="1" t="s">
        <v>1826</v>
      </c>
      <c r="B941" s="1" t="s">
        <v>1827</v>
      </c>
      <c r="C941" s="1" t="str">
        <f aca="false">A941 &amp;" " &amp;"""" &amp;B941 &amp;""""</f>
        <v> early_ship_hull_carrier_short:0 "Decksumbauten"</v>
      </c>
      <c r="D941" s="1" t="str">
        <f aca="false">IF(ISBLANK(A941),"",C941)</f>
        <v> early_ship_hull_carrier_short:0 "Decksumbauten"</v>
      </c>
    </row>
    <row r="942" customFormat="false" ht="15" hidden="false" customHeight="false" outlineLevel="0" collapsed="false">
      <c r="A942" s="1" t="s">
        <v>1828</v>
      </c>
      <c r="B942" s="1" t="s">
        <v>1829</v>
      </c>
      <c r="C942" s="1" t="str">
        <f aca="false">A942 &amp;" " &amp;"""" &amp;B942 &amp;""""</f>
        <v> early_ship_hull_carrier_desc:0 "Der Umbau alter Schiffsrümpfe ermöglicht kostengünstige Experimente mit der Marinefliegerei, um Erfahrungen mit dem Bau und Betrieb von Flugzeugträgern zu sammeln. Diese Schiffe sind weniger leistungsfähig als ein speziell gebauter Flugzeugträger, lassen sich aber viel schneller herstellen."</v>
      </c>
      <c r="D942" s="1" t="str">
        <f aca="false">IF(ISBLANK(A942),"",C942)</f>
        <v> early_ship_hull_carrier_desc:0 "Der Umbau alter Schiffsrümpfe ermöglicht kostengünstige Experimente mit der Marinefliegerei, um Erfahrungen mit dem Bau und Betrieb von Flugzeugträgern zu sammeln. Diese Schiffe sind weniger leistungsfähig als ein speziell gebauter Flugzeugträger, lassen sich aber viel schneller herstellen."</v>
      </c>
    </row>
    <row r="943" customFormat="false" ht="15" hidden="false" customHeight="false" outlineLevel="0" collapsed="false">
      <c r="A943" s="1" t="s">
        <v>1830</v>
      </c>
      <c r="B943" s="1" t="s">
        <v>1831</v>
      </c>
      <c r="C943" s="1" t="str">
        <f aca="false">A943 &amp;" " &amp;"""" &amp;B943 &amp;""""</f>
        <v> cruiser_submarines:0 "Kreuzer U-Boot-Rumpf"</v>
      </c>
      <c r="D943" s="1" t="str">
        <f aca="false">IF(ISBLANK(A943),"",C943)</f>
        <v> cruiser_submarines:0 "Kreuzer U-Boot-Rumpf"</v>
      </c>
    </row>
    <row r="944" customFormat="false" ht="15" hidden="false" customHeight="false" outlineLevel="0" collapsed="false">
      <c r="A944" s="1" t="s">
        <v>1832</v>
      </c>
      <c r="B944" s="1" t="s">
        <v>1833</v>
      </c>
      <c r="C944" s="1" t="str">
        <f aca="false">A944 &amp;" " &amp;"""" &amp;B944 &amp;""""</f>
        <v> coastal_defense_ships:0 "Küstenverteidigungsschiffe"</v>
      </c>
      <c r="D944" s="1" t="str">
        <f aca="false">IF(ISBLANK(A944),"",C944)</f>
        <v> coastal_defense_ships:0 "Küstenverteidigungsschiffe"</v>
      </c>
    </row>
    <row r="945" customFormat="false" ht="15" hidden="false" customHeight="false" outlineLevel="0" collapsed="false">
      <c r="A945" s="1" t="s">
        <v>1834</v>
      </c>
      <c r="B945" s="1" t="s">
        <v>1835</v>
      </c>
      <c r="C945" s="1" t="str">
        <f aca="false">A945 &amp;" " &amp;"""" &amp;B945 &amp;""""</f>
        <v> basic_ship_hull_heavy:0 "1936 Schwerer Schiffsrumpf"</v>
      </c>
      <c r="D945" s="1" t="str">
        <f aca="false">IF(ISBLANK(A945),"",C945)</f>
        <v> basic_ship_hull_heavy:0 "1936 Schwerer Schiffsrumpf"</v>
      </c>
    </row>
    <row r="946" customFormat="false" ht="15" hidden="false" customHeight="false" outlineLevel="0" collapsed="false">
      <c r="A946" s="1" t="s">
        <v>1836</v>
      </c>
      <c r="B946" s="1" t="s">
        <v>1835</v>
      </c>
      <c r="C946" s="1" t="str">
        <f aca="false">A946 &amp;" " &amp;"""" &amp;B946 &amp;""""</f>
        <v> basic_ship_hull_heavy_short:0 "1936 Schwerer Schiffsrumpf"</v>
      </c>
      <c r="D946" s="1" t="str">
        <f aca="false">IF(ISBLANK(A946),"",C946)</f>
        <v> basic_ship_hull_heavy_short:0 "1936 Schwerer Schiffsrumpf"</v>
      </c>
    </row>
    <row r="947" customFormat="false" ht="15" hidden="false" customHeight="false" outlineLevel="0" collapsed="false">
      <c r="A947" s="1" t="s">
        <v>1837</v>
      </c>
      <c r="B947" s="1" t="s">
        <v>1838</v>
      </c>
      <c r="C947" s="1" t="str">
        <f aca="false">A947 &amp;" " &amp;"""" &amp;B947 &amp;""""</f>
        <v> basic_ship_hull_cruiser:0 "1936 Kreuzer-Rumpf"</v>
      </c>
      <c r="D947" s="1" t="str">
        <f aca="false">IF(ISBLANK(A947),"",C947)</f>
        <v> basic_ship_hull_cruiser:0 "1936 Kreuzer-Rumpf"</v>
      </c>
    </row>
    <row r="948" customFormat="false" ht="15" hidden="false" customHeight="false" outlineLevel="0" collapsed="false">
      <c r="A948" s="1" t="s">
        <v>1839</v>
      </c>
      <c r="B948" s="1" t="s">
        <v>1840</v>
      </c>
      <c r="C948" s="1" t="str">
        <f aca="false">A948 &amp;" " &amp;"""" &amp;B948 &amp;""""</f>
        <v> basic_ship_hull_carrier:0 "1936 Flugzeugträger-Rumpf"</v>
      </c>
      <c r="D948" s="1" t="str">
        <f aca="false">IF(ISBLANK(A948),"",C948)</f>
        <v> basic_ship_hull_carrier:0 "1936 Flugzeugträger-Rumpf"</v>
      </c>
    </row>
    <row r="949" customFormat="false" ht="15" hidden="false" customHeight="false" outlineLevel="0" collapsed="false">
      <c r="A949" s="1" t="s">
        <v>1841</v>
      </c>
      <c r="B949" s="1" t="s">
        <v>1842</v>
      </c>
      <c r="C949" s="1" t="str">
        <f aca="false">A949 &amp;" " &amp;"""" &amp;B949 &amp;""""</f>
        <v> basic_fire_control_system:0 "Grundlegendes Feuerleitsystem"</v>
      </c>
      <c r="D949" s="1" t="str">
        <f aca="false">IF(ISBLANK(A949),"",C949)</f>
        <v> basic_fire_control_system:0 "Grundlegendes Feuerleitsystem"</v>
      </c>
    </row>
    <row r="950" customFormat="false" ht="15" hidden="false" customHeight="false" outlineLevel="0" collapsed="false">
      <c r="A950" s="1" t="s">
        <v>1843</v>
      </c>
      <c r="B950" s="1" t="s">
        <v>1844</v>
      </c>
      <c r="C950" s="1" t="str">
        <f aca="false">A950 &amp;" " &amp;"""" &amp;B950 &amp;""""</f>
        <v> basic_fire_control_system_desc:0 "Das gesamte Feuer der Schiffskanonen wird von einer zentralen Position aus gesteuert, was eine engere Gruppierung der Schüsse gewährleistet und die Genauigkeit erhöht."</v>
      </c>
      <c r="D950" s="1" t="str">
        <f aca="false">IF(ISBLANK(A950),"",C950)</f>
        <v> basic_fire_control_system_desc:0 "Das gesamte Feuer der Schiffskanonen wird von einer zentralen Position aus gesteuert, was eine engere Gruppierung der Schüsse gewährleistet und die Genauigkeit erhöht."</v>
      </c>
    </row>
    <row r="951" customFormat="false" ht="15" hidden="false" customHeight="false" outlineLevel="0" collapsed="false">
      <c r="A951" s="1" t="s">
        <v>1845</v>
      </c>
      <c r="B951" s="1" t="s">
        <v>1846</v>
      </c>
      <c r="C951" s="1" t="str">
        <f aca="false">A951 &amp;" " &amp;"""" &amp;B951 &amp;""""</f>
        <v> improved_fire_control_system:0 "Verbessertes Feuerleitsystem"</v>
      </c>
      <c r="D951" s="1" t="str">
        <f aca="false">IF(ISBLANK(A951),"",C951)</f>
        <v> improved_fire_control_system:0 "Verbessertes Feuerleitsystem"</v>
      </c>
    </row>
    <row r="952" customFormat="false" ht="15" hidden="false" customHeight="false" outlineLevel="0" collapsed="false">
      <c r="A952" s="1" t="s">
        <v>1847</v>
      </c>
      <c r="B952" s="1" t="s">
        <v>1848</v>
      </c>
      <c r="C952" s="1" t="str">
        <f aca="false">A952 &amp;" " &amp;"""" &amp;B952 &amp;""""</f>
        <v> improved_fire_control_system_desc:0 "Durch Eingabe von Kurs, Geschwindigkeit und Entfernung eines Ziels kann ein mechanischer Computer genau vorhersagen, wo sich das Ziel befinden wird, wenn die nächste Salve feuerbereit ist."</v>
      </c>
      <c r="D952" s="1" t="str">
        <f aca="false">IF(ISBLANK(A952),"",C952)</f>
        <v> improved_fire_control_system_desc:0 "Durch Eingabe von Kurs, Geschwindigkeit und Entfernung eines Ziels kann ein mechanischer Computer genau vorhersagen, wo sich das Ziel befinden wird, wenn die nächste Salve feuerbereit ist."</v>
      </c>
    </row>
    <row r="953" customFormat="false" ht="15" hidden="false" customHeight="false" outlineLevel="0" collapsed="false">
      <c r="A953" s="1" t="s">
        <v>1849</v>
      </c>
      <c r="B953" s="1" t="s">
        <v>1850</v>
      </c>
      <c r="C953" s="1" t="str">
        <f aca="false">A953 &amp;" " &amp;"""" &amp;B953 &amp;""""</f>
        <v> advanced_fire_control_system:0 "Fortschrittliches Feuerleitsystem"</v>
      </c>
      <c r="D953" s="1" t="str">
        <f aca="false">IF(ISBLANK(A953),"",C953)</f>
        <v> advanced_fire_control_system:0 "Fortschrittliches Feuerleitsystem"</v>
      </c>
    </row>
    <row r="954" customFormat="false" ht="15" hidden="false" customHeight="false" outlineLevel="0" collapsed="false">
      <c r="A954" s="1" t="s">
        <v>1851</v>
      </c>
      <c r="B954" s="1" t="s">
        <v>1852</v>
      </c>
      <c r="C954" s="1" t="str">
        <f aca="false">A954 &amp;" " &amp;"""" &amp;B954 &amp;""""</f>
        <v> advanced_fire_control_system_desc:0 "Ein großer und komplexer mechanischer Computer, der eine große Anzahl von Daten über das Ziel, das feuernde Schiff sowie die Wetterbedingungen und den Seegang verarbeitet, ermöglicht sehr genaue ballistische Berechnungen."</v>
      </c>
      <c r="D954" s="1" t="str">
        <f aca="false">IF(ISBLANK(A954),"",C954)</f>
        <v> advanced_fire_control_system_desc:0 "Ein großer und komplexer mechanischer Computer, der eine große Anzahl von Daten über das Ziel, das feuernde Schiff sowie die Wetterbedingungen und den Seegang verarbeitet, ermöglicht sehr genaue ballistische Berechnungen."</v>
      </c>
    </row>
    <row r="955" customFormat="false" ht="15" hidden="false" customHeight="false" outlineLevel="0" collapsed="false">
      <c r="A955" s="1" t="s">
        <v>1853</v>
      </c>
      <c r="B955" s="1" t="s">
        <v>1854</v>
      </c>
      <c r="C955" s="1" t="str">
        <f aca="false">A955 &amp;" " &amp;"""" &amp;B955 &amp;""""</f>
        <v> sonar:0 "Passives Sonar"</v>
      </c>
      <c r="D955" s="1" t="str">
        <f aca="false">IF(ISBLANK(A955),"",C955)</f>
        <v> sonar:0 "Passives Sonar"</v>
      </c>
    </row>
    <row r="956" customFormat="false" ht="15" hidden="false" customHeight="false" outlineLevel="0" collapsed="false">
      <c r="A956" s="1" t="s">
        <v>1855</v>
      </c>
      <c r="B956" s="1" t="s">
        <v>1856</v>
      </c>
      <c r="C956" s="1" t="str">
        <f aca="false">A956 &amp;" " &amp;"""" &amp;B956 &amp;""""</f>
        <v> sonar_desc:1 "Ein einfacher Satz von Hydrophonen ermöglicht die Verfolgung von Unterwasserzielen durch die Erkennung ihrer Geräusche. Der Einbau dieses Moduls in einen [~§Y~]Elektroniksteckplatz[~§!~] auf [~§Y~]Leichten Schiffen[~§!~] oder [~§Y~]Kreuzern[~§!~] hilft ihnen, feindliche [~§Y~]U-Boote[~§!~] zu entdecken."</v>
      </c>
      <c r="D956" s="1" t="str">
        <f aca="false">IF(ISBLANK(A956),"",C956)</f>
        <v> sonar_desc:1 "Ein einfacher Satz von Hydrophonen ermöglicht die Verfolgung von Unterwasserzielen durch die Erkennung ihrer Geräusche. Der Einbau dieses Moduls in einen [~§Y~]Elektroniksteckplatz[~§!~] auf [~§Y~]Leichten Schiffen[~§!~] oder [~§Y~]Kreuzern[~§!~] hilft ihnen, feindliche [~§Y~]U-Boote[~§!~] zu entdecken."</v>
      </c>
    </row>
    <row r="957" customFormat="false" ht="15" hidden="false" customHeight="false" outlineLevel="0" collapsed="false">
      <c r="A957" s="1" t="s">
        <v>1857</v>
      </c>
      <c r="B957" s="1" t="s">
        <v>1858</v>
      </c>
      <c r="C957" s="1" t="str">
        <f aca="false">A957 &amp;" " &amp;"""" &amp;B957 &amp;""""</f>
        <v> improved_sonar:0 "Aktives Sonar"</v>
      </c>
      <c r="D957" s="1" t="str">
        <f aca="false">IF(ISBLANK(A957),"",C957)</f>
        <v> improved_sonar:0 "Aktives Sonar"</v>
      </c>
    </row>
    <row r="958" customFormat="false" ht="15" hidden="false" customHeight="false" outlineLevel="0" collapsed="false">
      <c r="A958" s="1" t="s">
        <v>1859</v>
      </c>
      <c r="B958" s="1" t="s">
        <v>1860</v>
      </c>
      <c r="C958" s="1" t="str">
        <f aca="false">A958 &amp;" " &amp;"""" &amp;B958 &amp;""""</f>
        <v> improved_sonar_desc:1 "Mithilfe modulierter Schallwellen kann dieses System die Peilung und Entfernung zu einem untergetauchten Ziel genau messen.[~[~\n~][~\n~]Die Montage dieses Moduls in einem [~§Y~]Elektroniksteckplatz[~§!~] auf [~§Y~]Leichten Schiffen[~§!~] oder [~§Y~]Kreuzern[~§!~] hilft ihnen, feindliche [~§Y~]U-Boote[~§!~] aufzuspüren.]"</v>
      </c>
      <c r="D958" s="1" t="str">
        <f aca="false">IF(ISBLANK(A958),"",C958)</f>
        <v> improved_sonar_desc:1 "Mithilfe modulierter Schallwellen kann dieses System die Peilung und Entfernung zu einem untergetauchten Ziel genau messen.[~[~\n~][~\n~]Die Montage dieses Moduls in einem [~§Y~]Elektroniksteckplatz[~§!~] auf [~§Y~]Leichten Schiffen[~§!~] oder [~§Y~]Kreuzern[~§!~] hilft ihnen, feindliche [~§Y~]U-Boote[~§!~] aufzuspüren.]"</v>
      </c>
    </row>
    <row r="959" customFormat="false" ht="15" hidden="false" customHeight="false" outlineLevel="0" collapsed="false">
      <c r="A959" s="1" t="s">
        <v>1861</v>
      </c>
      <c r="B959" s="1" t="s">
        <v>1862</v>
      </c>
      <c r="C959" s="1" t="str">
        <f aca="false">A959 &amp;" " &amp;"""" &amp;B959 &amp;""""</f>
        <v> smoke_generator:0 "Raucherzeuger"</v>
      </c>
      <c r="D959" s="1" t="str">
        <f aca="false">IF(ISBLANK(A959),"",C959)</f>
        <v> smoke_generator:0 "Raucherzeuger"</v>
      </c>
    </row>
    <row r="960" customFormat="false" ht="15" hidden="false" customHeight="false" outlineLevel="0" collapsed="false">
      <c r="A960" s="1" t="s">
        <v>1863</v>
      </c>
      <c r="B960" s="1" t="s">
        <v>1864</v>
      </c>
      <c r="C960" s="1" t="str">
        <f aca="false">A960 &amp;" " &amp;"""" &amp;B960 &amp;""""</f>
        <v> smoke_generator_desc:0 "Einige kleine Modifikationen an den Triebwerken und Schornsteinen von leichten und mittleren Schiffen ermöglichen es ihnen, viel Rauch zu erzeugen, um den Kontakt mit dem Feind zu vermeiden oder zu unterbrechen."</v>
      </c>
      <c r="D960" s="1" t="str">
        <f aca="false">IF(ISBLANK(A960),"",C960)</f>
        <v> smoke_generator_desc:0 "Einige kleine Modifikationen an den Triebwerken und Schornsteinen von leichten und mittleren Schiffen ermöglichen es ihnen, viel Rauch zu erzeugen, um den Kontakt mit dem Feind zu vermeiden oder zu unterbrechen."</v>
      </c>
    </row>
    <row r="961" customFormat="false" ht="15" hidden="false" customHeight="false" outlineLevel="0" collapsed="false">
      <c r="A961" s="1" t="s">
        <v>1865</v>
      </c>
      <c r="B961" s="1" t="s">
        <v>1866</v>
      </c>
      <c r="C961" s="1" t="str">
        <f aca="false">A961 &amp;" " &amp;"""" &amp;B961 &amp;""""</f>
        <v> depth_charges_advice_tt:0 "[~\n~]Der Einbau eines [~§Y~]Tiefenladungsmoduls[~§!~] in [~§Y~]Leichte Schiffe[~§!~] und [~§Y~]Kreuzer[~§!~] ermöglicht es ihnen, feindliche [~§Y~]U-Boote[~§!~] anzugreifen."</v>
      </c>
      <c r="D961" s="1" t="str">
        <f aca="false">IF(ISBLANK(A961),"",C961)</f>
        <v> depth_charges_advice_tt:0 "[~\n~]Der Einbau eines [~§Y~]Tiefenladungsmoduls[~§!~] in [~§Y~]Leichte Schiffe[~§!~] und [~§Y~]Kreuzer[~§!~] ermöglicht es ihnen, feindliche [~§Y~]U-Boote[~§!~] anzugreifen."</v>
      </c>
    </row>
    <row r="962" customFormat="false" ht="15" hidden="false" customHeight="false" outlineLevel="0" collapsed="false">
      <c r="A962" s="1" t="s">
        <v>1867</v>
      </c>
      <c r="B962" s="1" t="s">
        <v>1868</v>
      </c>
      <c r="C962" s="1" t="str">
        <f aca="false">A962 &amp;" " &amp;"""" &amp;B962 &amp;""""</f>
        <v> sonar_advice_tt:0 "[~\n~]Die Montage eines [~§Y~]Sonar[~§!~]-Moduls auf [~§Y~]Leichten Schiffen[~§!~] und [~§Y~]Kreuzern[~§!~] ermöglicht es ihnen, feindliche [~§Y~]U-Boote[~§!~] zu entdecken."</v>
      </c>
      <c r="D962" s="1" t="str">
        <f aca="false">IF(ISBLANK(A962),"",C962)</f>
        <v> sonar_advice_tt:0 "[~\n~]Die Montage eines [~§Y~]Sonar[~§!~]-Moduls auf [~§Y~]Leichten Schiffen[~§!~] und [~§Y~]Kreuzern[~§!~] ermöglicht es ihnen, feindliche [~§Y~]U-Boote[~§!~] zu entdecken."</v>
      </c>
    </row>
    <row r="963" customFormat="false" ht="15" hidden="false" customHeight="false" outlineLevel="0" collapsed="false">
      <c r="A963" s="1" t="s">
        <v>1869</v>
      </c>
      <c r="B963" s="1" t="s">
        <v>1870</v>
      </c>
      <c r="C963" s="1" t="str">
        <f aca="false">A963 &amp;" " &amp;"""" &amp;B963 &amp;""""</f>
        <v> basic_depth_charges:0 "Einfache Wasserbomben"</v>
      </c>
      <c r="D963" s="1" t="str">
        <f aca="false">IF(ISBLANK(A963),"",C963)</f>
        <v> basic_depth_charges:0 "Einfache Wasserbomben"</v>
      </c>
    </row>
    <row r="964" customFormat="false" ht="15" hidden="false" customHeight="false" outlineLevel="0" collapsed="false">
      <c r="A964" s="1" t="s">
        <v>1871</v>
      </c>
      <c r="B964" s="1" t="s">
        <v>1872</v>
      </c>
      <c r="C964" s="1" t="str">
        <f aca="false">A964 &amp;" " &amp;"""" &amp;B964 &amp;""""</f>
        <v> basic_depth_charges_desc:1 "Ein einfacher Sprengstoffbehälter mit einem druckempfindlichen Auslöser explodiert, wenn er eine bestimmte Tiefe erreicht. [Die Montage dieses Moduls auf [~§Y~]Leichten Schiffen[~§!~] und [~§Y~]Kreuzern[~§!~] ermöglicht es ihnen, feindliche [~§Y~]U-Boote[~§!~] anzugreifen."</v>
      </c>
      <c r="D964" s="1" t="str">
        <f aca="false">IF(ISBLANK(A964),"",C964)</f>
        <v> basic_depth_charges_desc:1 "Ein einfacher Sprengstoffbehälter mit einem druckempfindlichen Auslöser explodiert, wenn er eine bestimmte Tiefe erreicht. [Die Montage dieses Moduls auf [~§Y~]Leichten Schiffen[~§!~] und [~§Y~]Kreuzern[~§!~] ermöglicht es ihnen, feindliche [~§Y~]U-Boote[~§!~] anzugreifen."</v>
      </c>
    </row>
    <row r="965" customFormat="false" ht="15" hidden="false" customHeight="false" outlineLevel="0" collapsed="false">
      <c r="A965" s="1" t="s">
        <v>1873</v>
      </c>
      <c r="B965" s="1" t="s">
        <v>1874</v>
      </c>
      <c r="C965" s="1" t="str">
        <f aca="false">A965 &amp;" " &amp;"""" &amp;B965 &amp;""""</f>
        <v> improved_depth_charges:0 "Wasserbomben-Werfer"</v>
      </c>
      <c r="D965" s="1" t="str">
        <f aca="false">IF(ISBLANK(A965),"",C965)</f>
        <v> improved_depth_charges:0 "Wasserbomben-Werfer"</v>
      </c>
    </row>
    <row r="966" customFormat="false" ht="15" hidden="false" customHeight="false" outlineLevel="0" collapsed="false">
      <c r="A966" s="1" t="s">
        <v>1875</v>
      </c>
      <c r="B966" s="1" t="s">
        <v>1876</v>
      </c>
      <c r="C966" s="1" t="str">
        <f aca="false">A966 &amp;" " &amp;"""" &amp;B966 &amp;""""</f>
        <v> improved_depth_charges_desc:1 "Ein einfaches mechanisches Gerät, das eine Wasserbombe in einer bestimmten Entfernung vom Schiff abwirft. Dadurch muss der Zerstörer nicht mehr direkt über das Ziel fahren, um es zu treffen. [Durch die Montage dieses Moduls auf [~§Y~]Leichten Schiffen[~§!~] und [~§Y~]Kreuzern[~§!~] können diese feindliche [~§Y~]U-Boote[~§!~] angreifen."</v>
      </c>
      <c r="D966" s="1" t="str">
        <f aca="false">IF(ISBLANK(A966),"",C966)</f>
        <v> improved_depth_charges_desc:1 "Ein einfaches mechanisches Gerät, das eine Wasserbombe in einer bestimmten Entfernung vom Schiff abwirft. Dadurch muss der Zerstörer nicht mehr direkt über das Ziel fahren, um es zu treffen. [Durch die Montage dieses Moduls auf [~§Y~]Leichten Schiffen[~§!~] und [~§Y~]Kreuzern[~§!~] können diese feindliche [~§Y~]U-Boote[~§!~] angreifen."</v>
      </c>
    </row>
    <row r="967" customFormat="false" ht="15" hidden="false" customHeight="false" outlineLevel="0" collapsed="false">
      <c r="A967" s="1" t="s">
        <v>1877</v>
      </c>
      <c r="B967" s="1" t="s">
        <v>1878</v>
      </c>
      <c r="C967" s="1" t="str">
        <f aca="false">A967 &amp;" " &amp;"""" &amp;B967 &amp;""""</f>
        <v> advanced_depth_charges:0 "Wasserbomben-Mörser"</v>
      </c>
      <c r="D967" s="1" t="str">
        <f aca="false">IF(ISBLANK(A967),"",C967)</f>
        <v> advanced_depth_charges:0 "Wasserbomben-Mörser"</v>
      </c>
    </row>
    <row r="968" customFormat="false" ht="15" hidden="false" customHeight="false" outlineLevel="0" collapsed="false">
      <c r="A968" s="1" t="s">
        <v>1879</v>
      </c>
      <c r="B968" s="1" t="s">
        <v>1880</v>
      </c>
      <c r="C968" s="1" t="str">
        <f aca="false">A968 &amp;" " &amp;"""" &amp;B968 &amp;""""</f>
        <v> advanced_depth_charges_desc:1 "Ein Mörser an Bord des Zerstörers kann eine Sprengladung viel weiter werfen, so dass das Schiff während des gesamten Angriffs den Sonarkontakt mit dem U-Boot aufrechterhalten kann und seine Treffsicherheit drastisch erhöht wird. Die Montage dieses Moduls auf [~§Y~]Leichten Schiffen[~§!~] und [~§Y~]Kreuzern[~§!~] ermöglicht es ihnen, feindliche [~§Y~]U-Boote[~§!~] anzugreifen."</v>
      </c>
      <c r="D968" s="1" t="str">
        <f aca="false">IF(ISBLANK(A968),"",C968)</f>
        <v> advanced_depth_charges_desc:1 "Ein Mörser an Bord des Zerstörers kann eine Sprengladung viel weiter werfen, so dass das Schiff während des gesamten Angriffs den Sonarkontakt mit dem U-Boot aufrechterhalten kann und seine Treffsicherheit drastisch erhöht wird. Die Montage dieses Moduls auf [~§Y~]Leichten Schiffen[~§!~] und [~§Y~]Kreuzern[~§!~] ermöglicht es ihnen, feindliche [~§Y~]U-Boote[~§!~] anzugreifen."</v>
      </c>
    </row>
    <row r="969" customFormat="false" ht="15" hidden="false" customHeight="false" outlineLevel="0" collapsed="false">
      <c r="A969" s="1" t="s">
        <v>1881</v>
      </c>
      <c r="B969" s="1" t="s">
        <v>1882</v>
      </c>
      <c r="C969" s="1" t="str">
        <f aca="false">A969 &amp;" " &amp;"""" &amp;B969 &amp;""""</f>
        <v> modern_depth_charges:0 "Verbesserter Wasserbombenmörser"</v>
      </c>
      <c r="D969" s="1" t="str">
        <f aca="false">IF(ISBLANK(A969),"",C969)</f>
        <v> modern_depth_charges:0 "Verbesserter Wasserbombenmörser"</v>
      </c>
    </row>
    <row r="970" customFormat="false" ht="15" hidden="false" customHeight="false" outlineLevel="0" collapsed="false">
      <c r="A970" s="1" t="s">
        <v>1883</v>
      </c>
      <c r="B970" s="1" t="s">
        <v>1884</v>
      </c>
      <c r="C970" s="1" t="str">
        <f aca="false">A970 &amp;" " &amp;"""" &amp;B970 &amp;""""</f>
        <v> modern_depth_charges_desc:1 "Eine größere Treibladung wirft eine richtige, auf eine bestimmte Tiefe eingestellte Wasserbombe aus großer Entfernung auf ein U-Boot. [~§Y~]Leichte Schiffe[~§!~] und [~§Y~]Kreuzer[~§!~] können mit diesem Modul feindliche [~§Y~]U-Boote[~§!~] angreifen."</v>
      </c>
      <c r="D970" s="1" t="str">
        <f aca="false">IF(ISBLANK(A970),"",C970)</f>
        <v> modern_depth_charges_desc:1 "Eine größere Treibladung wirft eine richtige, auf eine bestimmte Tiefe eingestellte Wasserbombe aus großer Entfernung auf ein U-Boot. [~§Y~]Leichte Schiffe[~§!~] und [~§Y~]Kreuzer[~§!~] können mit diesem Modul feindliche [~§Y~]U-Boote[~§!~] angreifen."</v>
      </c>
    </row>
    <row r="971" customFormat="false" ht="15" hidden="false" customHeight="false" outlineLevel="0" collapsed="false">
      <c r="A971" s="1" t="s">
        <v>1885</v>
      </c>
      <c r="B971" s="1" t="s">
        <v>1886</v>
      </c>
      <c r="C971" s="1" t="str">
        <f aca="false">A971 &amp;" " &amp;"""" &amp;B971 &amp;""""</f>
        <v> improved_airplane_launcher:0 "Verbessertes Flugzeugkatapult"</v>
      </c>
      <c r="D971" s="1" t="str">
        <f aca="false">IF(ISBLANK(A971),"",C971)</f>
        <v> improved_airplane_launcher:0 "Verbessertes Flugzeugkatapult"</v>
      </c>
    </row>
    <row r="972" customFormat="false" ht="15" hidden="false" customHeight="false" outlineLevel="0" collapsed="false">
      <c r="A972" s="1" t="s">
        <v>1887</v>
      </c>
      <c r="B972" s="1" t="s">
        <v>1888</v>
      </c>
      <c r="C972" s="1" t="str">
        <f aca="false">A972 &amp;" " &amp;"""" &amp;B972 &amp;""""</f>
        <v> improved_airplane_launcher_desc:1 "Ein verbesserter pneumatischer Mechanismus erlaubt es, viel größere Flugzeuge per Katapult zu starten. Dadurch wird ihr Suchradius vergrößert. [Die Montage dieses Moduls auf [~§Y~]Kreuzern[~§!~], [~§Y~]Schweren Schiffen[~§!~] oder spezialisierten [~§Y~]U-Booten[~§!~] verbessert deren Fähigkeit, feindliche Schiffe zu entdecken."</v>
      </c>
      <c r="D972" s="1" t="str">
        <f aca="false">IF(ISBLANK(A972),"",C972)</f>
        <v> improved_airplane_launcher_desc:1 "Ein verbesserter pneumatischer Mechanismus erlaubt es, viel größere Flugzeuge per Katapult zu starten. Dadurch wird ihr Suchradius vergrößert. [Die Montage dieses Moduls auf [~§Y~]Kreuzern[~§!~], [~§Y~]Schweren Schiffen[~§!~] oder spezialisierten [~§Y~]U-Booten[~§!~] verbessert deren Fähigkeit, feindliche Schiffe zu entdecken."</v>
      </c>
    </row>
    <row r="973" customFormat="false" ht="15" hidden="false" customHeight="false" outlineLevel="0" collapsed="false">
      <c r="A973" s="1" t="s">
        <v>1889</v>
      </c>
      <c r="B973" s="1" t="s">
        <v>1890</v>
      </c>
      <c r="C973" s="1" t="str">
        <f aca="false">A973 &amp;" " &amp;"""" &amp;B973 &amp;""""</f>
        <v> airplane_launcher_advice_tt:0 "[~\n~]Die Montage eines [~§Y~]Katapult[~§!~]-Moduls auf [~§Y~]Kreuzern[~§!~], [~§Y~]Schweren Schiffen[~§!~] oder spezialisierten [~§Y~]U-Booten[~§!~] verbessert deren Fähigkeit, feindliche Schiffe zu entdecken."</v>
      </c>
      <c r="D973" s="1" t="str">
        <f aca="false">IF(ISBLANK(A973),"",C973)</f>
        <v> airplane_launcher_advice_tt:0 "[~\n~]Die Montage eines [~§Y~]Katapult[~§!~]-Moduls auf [~§Y~]Kreuzern[~§!~], [~§Y~]Schweren Schiffen[~§!~] oder spezialisierten [~§Y~]U-Booten[~§!~] verbessert deren Fähigkeit, feindliche Schiffe zu entdecken."</v>
      </c>
    </row>
    <row r="974" customFormat="false" ht="15" hidden="false" customHeight="false" outlineLevel="0" collapsed="false">
      <c r="A974" s="1" t="s">
        <v>1891</v>
      </c>
      <c r="B974" s="1" t="s">
        <v>1892</v>
      </c>
      <c r="C974" s="1" t="str">
        <f aca="false">A974 &amp;" " &amp;"""" &amp;B974 &amp;""""</f>
        <v> cruiser_armor_advice_tt:0 "[~\n~]Der Einbau eines besseren [~§Y~]Panzerungs[~§!~]-Moduls in [~§Y~]Kreuzer[~§!~] verbessert ihre Fähigkeit, Schaden zu widerstehen."</v>
      </c>
      <c r="D974" s="1" t="str">
        <f aca="false">IF(ISBLANK(A974),"",C974)</f>
        <v> cruiser_armor_advice_tt:0 "[~\n~]Der Einbau eines besseren [~§Y~]Panzerungs[~§!~]-Moduls in [~§Y~]Kreuzer[~§!~] verbessert ihre Fähigkeit, Schaden zu widerstehen."</v>
      </c>
    </row>
    <row r="975" customFormat="false" ht="15" hidden="false" customHeight="false" outlineLevel="0" collapsed="false">
      <c r="A975" s="1" t="s">
        <v>1893</v>
      </c>
      <c r="B975" s="1" t="s">
        <v>1894</v>
      </c>
      <c r="C975" s="1" t="str">
        <f aca="false">A975 &amp;" " &amp;"""" &amp;B975 &amp;""""</f>
        <v> heavy_armor_advice_tt:0 "[~\n~]Der Einbau eines besseren [~§Y~]Panzerungs[~§!~]-Moduls auf [~§Y~]Schweren Schiffen[~§!~] verbessert ihre Fähigkeit, Schaden zu widerstehen. [~§Y~]Schlachtschiffe[~§!~] und [~§Y~]Schlachtkreuzer[~§!~] werden durch ihre unterschiedlichen [~§Y~]Rüstungsschemata[~§!~] definiert, wobei Schlachtkreuzer im Allgemeinen eine schlechtere Panzerung haben."</v>
      </c>
      <c r="D975" s="1" t="str">
        <f aca="false">IF(ISBLANK(A975),"",C975)</f>
        <v> heavy_armor_advice_tt:0 "[~\n~]Der Einbau eines besseren [~§Y~]Panzerungs[~§!~]-Moduls auf [~§Y~]Schweren Schiffen[~§!~] verbessert ihre Fähigkeit, Schaden zu widerstehen. [~§Y~]Schlachtschiffe[~§!~] und [~§Y~]Schlachtkreuzer[~§!~] werden durch ihre unterschiedlichen [~§Y~]Rüstungsschemata[~§!~] definiert, wobei Schlachtkreuzer im Allgemeinen eine schlechtere Panzerung haben."</v>
      </c>
    </row>
    <row r="976" customFormat="false" ht="15" hidden="false" customHeight="false" outlineLevel="0" collapsed="false">
      <c r="A976" s="1" t="s">
        <v>1895</v>
      </c>
      <c r="B976" s="1" t="s">
        <v>1896</v>
      </c>
      <c r="C976" s="1" t="str">
        <f aca="false">A976 &amp;" " &amp;"""" &amp;B976 &amp;""""</f>
        <v> basic_cruiser_armor_scheme:0 "Grundlegendes Kreuzer-Rüstungsschema"</v>
      </c>
      <c r="D976" s="1" t="str">
        <f aca="false">IF(ISBLANK(A976),"",C976)</f>
        <v> basic_cruiser_armor_scheme:0 "Grundlegendes Kreuzer-Rüstungsschema"</v>
      </c>
    </row>
    <row r="977" customFormat="false" ht="15" hidden="false" customHeight="false" outlineLevel="0" collapsed="false">
      <c r="A977" s="1" t="s">
        <v>1897</v>
      </c>
      <c r="B977" s="1" t="s">
        <v>1898</v>
      </c>
      <c r="C977" s="1" t="str">
        <f aca="false">A977 &amp;" " &amp;"""" &amp;B977 &amp;""""</f>
        <v> basic_cruiser_armor_scheme_desc:1 "Ein Panzerungsschema, das die Aufteilung zwischen Gürtel- und Deckspanzerung von Großkampfschiffen kopiert und einen gewissen Schutz gegen Splitter und kleinkalibrige Geschütze bietet. [~§Y~]Die Montage dieses Moduls auf [~§Y~]Kreuzern[~§!~] verbessert ihre Fähigkeit, [~§Y~]feindlichem Schaden[~§!~] zu widerstehen, verringert aber auch [~§R~]ihre [~§Y~]Geschwindigkeit[~§!~]."</v>
      </c>
      <c r="D977" s="1" t="str">
        <f aca="false">IF(ISBLANK(A977),"",C977)</f>
        <v> basic_cruiser_armor_scheme_desc:1 "Ein Panzerungsschema, das die Aufteilung zwischen Gürtel- und Deckspanzerung von Großkampfschiffen kopiert und einen gewissen Schutz gegen Splitter und kleinkalibrige Geschütze bietet. [~§Y~]Die Montage dieses Moduls auf [~§Y~]Kreuzern[~§!~] verbessert ihre Fähigkeit, [~§Y~]feindlichem Schaden[~§!~] zu widerstehen, verringert aber auch [~§R~]ihre [~§Y~]Geschwindigkeit[~§!~]."</v>
      </c>
    </row>
    <row r="978" customFormat="false" ht="15" hidden="false" customHeight="false" outlineLevel="0" collapsed="false">
      <c r="A978" s="1" t="s">
        <v>1899</v>
      </c>
      <c r="B978" s="1" t="s">
        <v>1900</v>
      </c>
      <c r="C978" s="1" t="str">
        <f aca="false">A978 &amp;" " &amp;"""" &amp;B978 &amp;""""</f>
        <v> improved_cruiser_armor_scheme:0 "Schräges Gürtelpanzerungsschema für Kreuzer"</v>
      </c>
      <c r="D978" s="1" t="str">
        <f aca="false">IF(ISBLANK(A978),"",C978)</f>
        <v> improved_cruiser_armor_scheme:0 "Schräges Gürtelpanzerungsschema für Kreuzer"</v>
      </c>
    </row>
    <row r="979" customFormat="false" ht="15" hidden="false" customHeight="false" outlineLevel="0" collapsed="false">
      <c r="A979" s="1" t="s">
        <v>1901</v>
      </c>
      <c r="B979" s="1" t="s">
        <v>1902</v>
      </c>
      <c r="C979" s="1" t="str">
        <f aca="false">A979 &amp;" " &amp;"""" &amp;B979 &amp;""""</f>
        <v> improved_cruiser_armor_scheme_desc:1 "Durch die schräge Anordnung der Gürtelpanzerung ist es bei gleichem Gewicht und gleicher Dicke der Panzerung viel schwieriger, sie zu durchdringen.[~[~\n~][~\n~]Die Montage dieses Moduls auf [~§Y~]Kreuzern[~§!~] verbessert ihre Fähigkeit, [~§Y~]feindlichem Schaden[~§!~] zu widerstehen, verringert aber auch [~§R~]ihre [~§Y~]Geschwindigkeit[~§!~]."</v>
      </c>
      <c r="D979" s="1" t="str">
        <f aca="false">IF(ISBLANK(A979),"",C979)</f>
        <v> improved_cruiser_armor_scheme_desc:1 "Durch die schräge Anordnung der Gürtelpanzerung ist es bei gleichem Gewicht und gleicher Dicke der Panzerung viel schwieriger, sie zu durchdringen.[~[~\n~][~\n~]Die Montage dieses Moduls auf [~§Y~]Kreuzern[~§!~] verbessert ihre Fähigkeit, [~§Y~]feindlichem Schaden[~§!~] zu widerstehen, verringert aber auch [~§R~]ihre [~§Y~]Geschwindigkeit[~§!~]."</v>
      </c>
    </row>
    <row r="980" customFormat="false" ht="15" hidden="false" customHeight="false" outlineLevel="0" collapsed="false">
      <c r="A980" s="1" t="s">
        <v>1903</v>
      </c>
      <c r="B980" s="1" t="s">
        <v>1904</v>
      </c>
      <c r="C980" s="1" t="str">
        <f aca="false">A980 &amp;" " &amp;"""" &amp;B980 &amp;""""</f>
        <v> advanced_cruiser_armor_scheme:0 "Alles-oder-Nichts-Rüstungsschema für Kreuzer"</v>
      </c>
      <c r="D980" s="1" t="str">
        <f aca="false">IF(ISBLANK(A980),"",C980)</f>
        <v> advanced_cruiser_armor_scheme:0 "Alles-oder-Nichts-Rüstungsschema für Kreuzer"</v>
      </c>
    </row>
    <row r="981" customFormat="false" ht="15" hidden="false" customHeight="false" outlineLevel="0" collapsed="false">
      <c r="A981" s="1" t="s">
        <v>1905</v>
      </c>
      <c r="B981" s="1" t="s">
        <v>1906</v>
      </c>
      <c r="C981" s="1" t="str">
        <f aca="false">A981 &amp;" " &amp;"""" &amp;B981 &amp;""""</f>
        <v> advanced_cruiser_armor_scheme_desc:1 "Dieses Schema konzentriert sich darauf, nur die wichtigsten Bereiche des Schiffes zu schützen, während die unwichtigen Teile ignoriert werden. [Die Montage dieses Moduls auf [~§Y~]Kreuzern[~§!~] verbessert ihre Fähigkeit, [~§Y~]feindlichem Schaden[~§!~] zu widerstehen, verringert aber auch [~§R~]ihre [~§Y~]Geschwindigkeit[~§!~]."</v>
      </c>
      <c r="D981" s="1" t="str">
        <f aca="false">IF(ISBLANK(A981),"",C981)</f>
        <v> advanced_cruiser_armor_scheme_desc:1 "Dieses Schema konzentriert sich darauf, nur die wichtigsten Bereiche des Schiffes zu schützen, während die unwichtigen Teile ignoriert werden. [Die Montage dieses Moduls auf [~§Y~]Kreuzern[~§!~] verbessert ihre Fähigkeit, [~§Y~]feindlichem Schaden[~§!~] zu widerstehen, verringert aber auch [~§R~]ihre [~§Y~]Geschwindigkeit[~§!~]."</v>
      </c>
    </row>
    <row r="982" customFormat="false" ht="15" hidden="false" customHeight="false" outlineLevel="0" collapsed="false">
      <c r="A982" s="1" t="s">
        <v>1907</v>
      </c>
      <c r="B982" s="1" t="s">
        <v>1908</v>
      </c>
      <c r="C982" s="1" t="str">
        <f aca="false">A982 &amp;" " &amp;"""" &amp;B982 &amp;""""</f>
        <v> basic_heavy_armor_scheme:0 "Schräges Gürtelpanzerschema"</v>
      </c>
      <c r="D982" s="1" t="str">
        <f aca="false">IF(ISBLANK(A982),"",C982)</f>
        <v> basic_heavy_armor_scheme:0 "Schräges Gürtelpanzerschema"</v>
      </c>
    </row>
    <row r="983" customFormat="false" ht="15" hidden="false" customHeight="false" outlineLevel="0" collapsed="false">
      <c r="A983" s="1" t="s">
        <v>1909</v>
      </c>
      <c r="B983" s="1" t="s">
        <v>1910</v>
      </c>
      <c r="C983" s="1" t="str">
        <f aca="false">A983 &amp;" " &amp;"""" &amp;B983 &amp;""""</f>
        <v> basic_heavy_armor_scheme_desc:1 "Durch die schräge Anordnung der Gürtelpanzerung ist es bei gleichem Gewicht und gleicher Dicke der Panzerung viel schwieriger, diese zu durchdringen.[~§Y~]Die Montage dieses Moduls auf [~§Y~]Schweren Schiffen[~§!~] verbessert ihre Fähigkeit, [~§Y~]feindlichem Schaden[~§!~] zu widerstehen. [~§Y~]Schlachtschiffe[~§!~] und [~§Y~]Schlachtkreuzer[~§!~] werden durch ihre unterschiedlichen [~§Y~]Panzerungsschemata[~§!~] definiert."</v>
      </c>
      <c r="D983" s="1" t="str">
        <f aca="false">IF(ISBLANK(A983),"",C983)</f>
        <v> basic_heavy_armor_scheme_desc:1 "Durch die schräge Anordnung der Gürtelpanzerung ist es bei gleichem Gewicht und gleicher Dicke der Panzerung viel schwieriger, diese zu durchdringen.[~§Y~]Die Montage dieses Moduls auf [~§Y~]Schweren Schiffen[~§!~] verbessert ihre Fähigkeit, [~§Y~]feindlichem Schaden[~§!~] zu widerstehen. [~§Y~]Schlachtschiffe[~§!~] und [~§Y~]Schlachtkreuzer[~§!~] werden durch ihre unterschiedlichen [~§Y~]Panzerungsschemata[~§!~] definiert."</v>
      </c>
    </row>
    <row r="984" customFormat="false" ht="15" hidden="false" customHeight="false" outlineLevel="0" collapsed="false">
      <c r="A984" s="1" t="s">
        <v>1911</v>
      </c>
      <c r="B984" s="1" t="s">
        <v>1912</v>
      </c>
      <c r="C984" s="1" t="str">
        <f aca="false">A984 &amp;" " &amp;"""" &amp;B984 &amp;""""</f>
        <v> improved_heavy_armor_scheme:0 "Alles-oder-Nichts-Rüstungsschema"</v>
      </c>
      <c r="D984" s="1" t="str">
        <f aca="false">IF(ISBLANK(A984),"",C984)</f>
        <v> improved_heavy_armor_scheme:0 "Alles-oder-Nichts-Rüstungsschema"</v>
      </c>
    </row>
    <row r="985" customFormat="false" ht="15" hidden="false" customHeight="false" outlineLevel="0" collapsed="false">
      <c r="A985" s="1" t="s">
        <v>1913</v>
      </c>
      <c r="B985" s="1" t="s">
        <v>1914</v>
      </c>
      <c r="C985" s="1" t="str">
        <f aca="false">A985 &amp;" " &amp;"""" &amp;B985 &amp;""""</f>
        <v> improved_heavy_armor_scheme_desc:1 "Dieses Schema konzentriert sich darauf, nur die wichtigsten Bereiche des Schiffes zu schützen, während die unwichtigen Teile ignoriert werden.[~§Y~]Die Montage dieses Moduls auf [~§Y~]Schweren Schiffen[~§!~] verbessert ihre Fähigkeit, [~§Y~]feindlichem Schaden[~§!~] zu widerstehen. [~§Y~]Schlachtschiffe[~§!~] und [~§Y~]Schlachtkreuzer[~§!~] werden durch ihre unterschiedlichen [~§Y~]Panzerungsschemata[~§!~] definiert."</v>
      </c>
      <c r="D985" s="1" t="str">
        <f aca="false">IF(ISBLANK(A985),"",C985)</f>
        <v> improved_heavy_armor_scheme_desc:1 "Dieses Schema konzentriert sich darauf, nur die wichtigsten Bereiche des Schiffes zu schützen, während die unwichtigen Teile ignoriert werden.[~§Y~]Die Montage dieses Moduls auf [~§Y~]Schweren Schiffen[~§!~] verbessert ihre Fähigkeit, [~§Y~]feindlichem Schaden[~§!~] zu widerstehen. [~§Y~]Schlachtschiffe[~§!~] und [~§Y~]Schlachtkreuzer[~§!~] werden durch ihre unterschiedlichen [~§Y~]Panzerungsschemata[~§!~] definiert."</v>
      </c>
    </row>
    <row r="986" customFormat="false" ht="15" hidden="false" customHeight="false" outlineLevel="0" collapsed="false">
      <c r="A986" s="1" t="s">
        <v>1915</v>
      </c>
      <c r="B986" s="1" t="s">
        <v>1916</v>
      </c>
      <c r="C986" s="1" t="str">
        <f aca="false">A986 &amp;" " &amp;"""" &amp;B986 &amp;""""</f>
        <v> torpedo_advice_tt:0 "[Die Montage von [~§Y~]Torpedowerfern[~§!~] auf [~§Y~]Leichten Schiffen[~§!~] oder [~§Y~]Kreuzern[~§!~] ermöglicht es ihnen, feindlichen [~§Y~]Großen Schiffen[~§!~] in der [~§Y~]Kampflinie[~§!~] erheblichen Schaden zuzufügen, wenn sie die feindliche [~§Y~]Abschirmgruppe[~§!~] überwältigen können.]"</v>
      </c>
      <c r="D986" s="1" t="str">
        <f aca="false">IF(ISBLANK(A986),"",C986)</f>
        <v> torpedo_advice_tt:0 "[Die Montage von [~§Y~]Torpedowerfern[~§!~] auf [~§Y~]Leichten Schiffen[~§!~] oder [~§Y~]Kreuzern[~§!~] ermöglicht es ihnen, feindlichen [~§Y~]Großen Schiffen[~§!~] in der [~§Y~]Kampflinie[~§!~] erheblichen Schaden zuzufügen, wenn sie die feindliche [~§Y~]Abschirmgruppe[~§!~] überwältigen können.]"</v>
      </c>
    </row>
    <row r="987" customFormat="false" ht="15" hidden="false" customHeight="false" outlineLevel="0" collapsed="false">
      <c r="A987" s="1" t="s">
        <v>1917</v>
      </c>
      <c r="B987" s="1" t="s">
        <v>1918</v>
      </c>
      <c r="C987" s="1" t="str">
        <f aca="false">A987 &amp;" " &amp;"""" &amp;B987 &amp;""""</f>
        <v> basic_torpedo:0 "Basis-Torpedo"</v>
      </c>
      <c r="D987" s="1" t="str">
        <f aca="false">IF(ISBLANK(A987),"",C987)</f>
        <v> basic_torpedo:0 "Basis-Torpedo"</v>
      </c>
    </row>
    <row r="988" customFormat="false" ht="15" hidden="false" customHeight="false" outlineLevel="0" collapsed="false">
      <c r="A988" s="1" t="s">
        <v>1919</v>
      </c>
      <c r="B988" s="1" t="s">
        <v>1920</v>
      </c>
      <c r="C988" s="1" t="str">
        <f aca="false">A988 &amp;" " &amp;"""" &amp;B988 &amp;""""</f>
        <v> basic_torpedo_desc:1 "Eine selbstangetriebene Waffe mit einem explosiven Sprengkopf, die auf einem vorbestimmten Kurs läuft, bis sie das Ziel unterhalb der Wasserlinie trifft.[~§Y~]Dieses Modul kann auf [~§Y~]Leichte Schiffe[~§!~] oder [~§Y~]Kreuzer[~§!~] montiert werden, um feindlichen [~§Y~]Hauptschiffen[~§!~] erheblichen Schaden zuzufügen."</v>
      </c>
      <c r="D988" s="1" t="str">
        <f aca="false">IF(ISBLANK(A988),"",C988)</f>
        <v> basic_torpedo_desc:1 "Eine selbstangetriebene Waffe mit einem explosiven Sprengkopf, die auf einem vorbestimmten Kurs läuft, bis sie das Ziel unterhalb der Wasserlinie trifft.[~§Y~]Dieses Modul kann auf [~§Y~]Leichte Schiffe[~§!~] oder [~§Y~]Kreuzer[~§!~] montiert werden, um feindlichen [~§Y~]Hauptschiffen[~§!~] erheblichen Schaden zuzufügen."</v>
      </c>
    </row>
    <row r="989" customFormat="false" ht="15" hidden="false" customHeight="false" outlineLevel="0" collapsed="false">
      <c r="A989" s="1" t="s">
        <v>1921</v>
      </c>
      <c r="B989" s="1" t="s">
        <v>1922</v>
      </c>
      <c r="C989" s="1" t="str">
        <f aca="false">A989 &amp;" " &amp;"""" &amp;B989 &amp;""""</f>
        <v> magnetic_detonator:0 "Magnetischer Detonator"</v>
      </c>
      <c r="D989" s="1" t="str">
        <f aca="false">IF(ISBLANK(A989),"",C989)</f>
        <v> magnetic_detonator:0 "Magnetischer Detonator"</v>
      </c>
    </row>
    <row r="990" customFormat="false" ht="15" hidden="false" customHeight="false" outlineLevel="0" collapsed="false">
      <c r="A990" s="1" t="s">
        <v>1923</v>
      </c>
      <c r="B990" s="1" t="s">
        <v>1924</v>
      </c>
      <c r="C990" s="1" t="str">
        <f aca="false">A990 &amp;" " &amp;"""" &amp;B990 &amp;""""</f>
        <v> magnetic_detonator_desc:0 "Ein neuer Detonator erkennt die Verschiebung des Erdmagnetfeldes, wenn der Torpedo unter dem Ziel vorbeifliegt. Eine Explosion direkt unter einem Schiff verursacht viel mehr Schaden und bricht oft den Kiel des Ziels, so dass es sofort sinkt."</v>
      </c>
      <c r="D990" s="1" t="str">
        <f aca="false">IF(ISBLANK(A990),"",C990)</f>
        <v> magnetic_detonator_desc:0 "Ein neuer Detonator erkennt die Verschiebung des Erdmagnetfeldes, wenn der Torpedo unter dem Ziel vorbeifliegt. Eine Explosion direkt unter einem Schiff verursacht viel mehr Schaden und bricht oft den Kiel des Ziels, so dass es sofort sinkt."</v>
      </c>
    </row>
    <row r="991" customFormat="false" ht="15" hidden="false" customHeight="false" outlineLevel="0" collapsed="false">
      <c r="A991" s="1" t="s">
        <v>1925</v>
      </c>
      <c r="B991" s="1" t="s">
        <v>1926</v>
      </c>
      <c r="C991" s="1" t="str">
        <f aca="false">A991 &amp;" " &amp;"""" &amp;B991 &amp;""""</f>
        <v> homing_torpedo:0 "Zielsuchende Torpedos"</v>
      </c>
      <c r="D991" s="1" t="str">
        <f aca="false">IF(ISBLANK(A991),"",C991)</f>
        <v> homing_torpedo:0 "Zielsuchende Torpedos"</v>
      </c>
    </row>
    <row r="992" customFormat="false" ht="15" hidden="false" customHeight="false" outlineLevel="0" collapsed="false">
      <c r="A992" s="1" t="s">
        <v>1927</v>
      </c>
      <c r="B992" s="1" t="s">
        <v>1928</v>
      </c>
      <c r="C992" s="1" t="str">
        <f aca="false">A992 &amp;" " &amp;"""" &amp;B992 &amp;""""</f>
        <v> homing_torpedo_desc:0 "Ausgestattet mit einem akustischen Detektor kann der Torpedo die größte Geräuschquelle vor ihm anpeilen - in der Regel das Ziel."</v>
      </c>
      <c r="D992" s="1" t="str">
        <f aca="false">IF(ISBLANK(A992),"",C992)</f>
        <v> homing_torpedo_desc:0 "Ausgestattet mit einem akustischen Detektor kann der Torpedo die größte Geräuschquelle vor ihm anpeilen - in der Regel das Ziel."</v>
      </c>
    </row>
    <row r="993" customFormat="false" ht="15" hidden="false" customHeight="false" outlineLevel="0" collapsed="false">
      <c r="A993" s="1" t="s">
        <v>1929</v>
      </c>
      <c r="B993" s="1" t="s">
        <v>1930</v>
      </c>
      <c r="C993" s="1" t="str">
        <f aca="false">A993 &amp;" " &amp;"""" &amp;B993 &amp;""""</f>
        <v> electric_torpedo:0 "Elektrischer Torpedo"</v>
      </c>
      <c r="D993" s="1" t="str">
        <f aca="false">IF(ISBLANK(A993),"",C993)</f>
        <v> electric_torpedo:0 "Elektrischer Torpedo"</v>
      </c>
    </row>
    <row r="994" customFormat="false" ht="15" hidden="false" customHeight="false" outlineLevel="0" collapsed="false">
      <c r="A994" s="1" t="s">
        <v>1931</v>
      </c>
      <c r="B994" s="1" t="s">
        <v>1932</v>
      </c>
      <c r="C994" s="1" t="str">
        <f aca="false">A994 &amp;" " &amp;"""" &amp;B994 &amp;""""</f>
        <v> electric_torpedo_desc:0 "Ein Torpedo mit elektrischem Antrieb hinterlässt keine leicht zu entdeckende Luftblasenspur, sondern bleibt praktisch unsichtbar, bis er einschlägt. Das bedeutet auch, dass es keine Spur gibt, die zum abschießenden U-Boot zurückführt."</v>
      </c>
      <c r="D994" s="1" t="str">
        <f aca="false">IF(ISBLANK(A994),"",C994)</f>
        <v> electric_torpedo_desc:0 "Ein Torpedo mit elektrischem Antrieb hinterlässt keine leicht zu entdeckende Luftblasenspur, sondern bleibt praktisch unsichtbar, bis er einschlägt. Das bedeutet auch, dass es keine Spur gibt, die zum abschießenden U-Boot zurückführt."</v>
      </c>
    </row>
    <row r="995" customFormat="false" ht="15" hidden="false" customHeight="false" outlineLevel="0" collapsed="false">
      <c r="A995" s="1" t="s">
        <v>1933</v>
      </c>
      <c r="B995" s="1" t="s">
        <v>1934</v>
      </c>
      <c r="C995" s="1" t="str">
        <f aca="false">A995 &amp;" " &amp;"""" &amp;B995 &amp;""""</f>
        <v> improved_ship_torpedo_launcher:0 "Verbesserter Schiffstorpedo-Abschussgerät"</v>
      </c>
      <c r="D995" s="1" t="str">
        <f aca="false">IF(ISBLANK(A995),"",C995)</f>
        <v> improved_ship_torpedo_launcher:0 "Verbesserter Schiffstorpedo-Abschussgerät"</v>
      </c>
    </row>
    <row r="996" customFormat="false" ht="15" hidden="false" customHeight="false" outlineLevel="0" collapsed="false">
      <c r="A996" s="1" t="s">
        <v>1935</v>
      </c>
      <c r="B996" s="1" t="s">
        <v>1936</v>
      </c>
      <c r="C996" s="1" t="str">
        <f aca="false">A996 &amp;" " &amp;"""" &amp;B996 &amp;""""</f>
        <v> improved_ship_torpedo_launcher_desc:1 "Durch stärkere Motoren können mehr Rohre in einer einzigen Halterung installiert und schneller auf das Ziel ausgerichtet werden. Durch die Montage dieses Moduls auf [~§Y~]Leichten Schiffen[~§!~] oder [~§Y~]Kreuzern[~§!~] können sie feindlichen [~§Y~]Großen Schiffen[~§!~] erheblichen Schaden zufügen."</v>
      </c>
      <c r="D996" s="1" t="str">
        <f aca="false">IF(ISBLANK(A996),"",C996)</f>
        <v> improved_ship_torpedo_launcher_desc:1 "Durch stärkere Motoren können mehr Rohre in einer einzigen Halterung installiert und schneller auf das Ziel ausgerichtet werden. Durch die Montage dieses Moduls auf [~§Y~]Leichten Schiffen[~§!~] oder [~§Y~]Kreuzern[~§!~] können sie feindlichen [~§Y~]Großen Schiffen[~§!~] erheblichen Schaden zufügen."</v>
      </c>
    </row>
    <row r="997" customFormat="false" ht="15" hidden="false" customHeight="false" outlineLevel="0" collapsed="false">
      <c r="A997" s="1" t="s">
        <v>1937</v>
      </c>
      <c r="B997" s="1" t="s">
        <v>1938</v>
      </c>
      <c r="C997" s="1" t="str">
        <f aca="false">A997 &amp;" " &amp;"""" &amp;B997 &amp;""""</f>
        <v> advanced_ship_torpedo_launcher:0 "Fortgeschrittener Schiffstorpedo-Werfer"</v>
      </c>
      <c r="D997" s="1" t="str">
        <f aca="false">IF(ISBLANK(A997),"",C997)</f>
        <v> advanced_ship_torpedo_launcher:0 "Fortgeschrittener Schiffstorpedo-Werfer"</v>
      </c>
    </row>
    <row r="998" customFormat="false" ht="15" hidden="false" customHeight="false" outlineLevel="0" collapsed="false">
      <c r="A998" s="1" t="s">
        <v>1939</v>
      </c>
      <c r="B998" s="1" t="s">
        <v>1940</v>
      </c>
      <c r="C998" s="1" t="str">
        <f aca="false">A998 &amp;" " &amp;"""" &amp;B998 &amp;""""</f>
        <v> advanced_ship_torpedo_launcher_desc:1 "Rohre mit größerem Durchmesser ermöglichen den Einsatz größerer Torpedos mit schwereren Sprengköpfen. Mit diesem Modul können [~§Y~]Leichte Schiffe[~§!~] oder [~§Y~]Kreuzer[~§!~] erheblichen Schaden an feindlichen [~§Y~]Großen Schiffen[~§!~] anrichten."</v>
      </c>
      <c r="D998" s="1" t="str">
        <f aca="false">IF(ISBLANK(A998),"",C998)</f>
        <v> advanced_ship_torpedo_launcher_desc:1 "Rohre mit größerem Durchmesser ermöglichen den Einsatz größerer Torpedos mit schwereren Sprengköpfen. Mit diesem Modul können [~§Y~]Leichte Schiffe[~§!~] oder [~§Y~]Kreuzer[~§!~] erheblichen Schaden an feindlichen [~§Y~]Großen Schiffen[~§!~] anrichten."</v>
      </c>
    </row>
    <row r="999" customFormat="false" ht="15" hidden="false" customHeight="false" outlineLevel="0" collapsed="false">
      <c r="A999" s="1" t="s">
        <v>1941</v>
      </c>
      <c r="B999" s="1" t="s">
        <v>1942</v>
      </c>
      <c r="C999" s="1" t="str">
        <f aca="false">A999 &amp;" " &amp;"""" &amp;B999 &amp;""""</f>
        <v> modern_ship_torpedo_launcher:0 "Moderner Schiffstorpedo-Werfer"</v>
      </c>
      <c r="D999" s="1" t="str">
        <f aca="false">IF(ISBLANK(A999),"",C999)</f>
        <v> modern_ship_torpedo_launcher:0 "Moderner Schiffstorpedo-Werfer"</v>
      </c>
    </row>
    <row r="1000" customFormat="false" ht="15" hidden="false" customHeight="false" outlineLevel="0" collapsed="false">
      <c r="A1000" s="1" t="s">
        <v>1943</v>
      </c>
      <c r="B1000" s="1" t="s">
        <v>1944</v>
      </c>
      <c r="C1000" s="1" t="str">
        <f aca="false">A1000 &amp;" " &amp;"""" &amp;B1000 &amp;""""</f>
        <v> modern_ship_torpedo_launcher_desc:1 "Leistungsstarke Druckluftladungen ermöglichen es, schwerere Torpedos mit höherer Geschwindigkeit abzuschießen.[~\n~][~\n~]Durch die Montage dieses Moduls auf [~§Y~]Leichten Schiffen[~§!~] oder [~§Y~]Kreuzern[~§!~] können sie feindlichen [~§Y~]Großen Schiffen[~§!~] erheblichen Schaden zufügen."</v>
      </c>
      <c r="D1000" s="1" t="str">
        <f aca="false">IF(ISBLANK(A1000),"",C1000)</f>
        <v> modern_ship_torpedo_launcher_desc:1 "Leistungsstarke Druckluftladungen ermöglichen es, schwerere Torpedos mit höherer Geschwindigkeit abzuschießen.[~\n~][~\n~]Durch die Montage dieses Moduls auf [~§Y~]Leichten Schiffen[~§!~] oder [~§Y~]Kreuzern[~§!~] können sie feindlichen [~§Y~]Großen Schiffen[~§!~] erheblichen Schaden zufügen."</v>
      </c>
    </row>
    <row r="1001" customFormat="false" ht="15" hidden="false" customHeight="false" outlineLevel="0" collapsed="false">
      <c r="A1001" s="1" t="s">
        <v>1945</v>
      </c>
      <c r="B1001" s="1" t="s">
        <v>1946</v>
      </c>
      <c r="C1001" s="1" t="str">
        <f aca="false">A1001 &amp;" " &amp;"""" &amp;B1001 &amp;""""</f>
        <v> snorkel_advice_tt:0 "[Die Montage von [~§Y~]Schnorcheln[~§!~] auf [~§Y~]U-Booten[~§!~] reduziert deren [~§Y~]Sichtbarkeit[~§!~] drastisch, wodurch sie für feindliche Schiffe schwerer zu sehen und anzugreifen sind."</v>
      </c>
      <c r="D1001" s="1" t="str">
        <f aca="false">IF(ISBLANK(A1001),"",C1001)</f>
        <v> snorkel_advice_tt:0 "[Die Montage von [~§Y~]Schnorcheln[~§!~] auf [~§Y~]U-Booten[~§!~] reduziert deren [~§Y~]Sichtbarkeit[~§!~] drastisch, wodurch sie für feindliche Schiffe schwerer zu sehen und anzugreifen sind."</v>
      </c>
    </row>
    <row r="1002" customFormat="false" ht="15" hidden="false" customHeight="false" outlineLevel="0" collapsed="false">
      <c r="A1002" s="1" t="s">
        <v>1947</v>
      </c>
      <c r="B1002" s="1" t="s">
        <v>1948</v>
      </c>
      <c r="C1002" s="1" t="str">
        <f aca="false">A1002 &amp;" " &amp;"""" &amp;B1002 &amp;""""</f>
        <v> basic_submarine_snorkel:0 "Grundlegender U-Boot-Schnorchel"</v>
      </c>
      <c r="D1002" s="1" t="str">
        <f aca="false">IF(ISBLANK(A1002),"",C1002)</f>
        <v> basic_submarine_snorkel:0 "Grundlegender U-Boot-Schnorchel"</v>
      </c>
    </row>
    <row r="1003" customFormat="false" ht="15" hidden="false" customHeight="false" outlineLevel="0" collapsed="false">
      <c r="A1003" s="1" t="s">
        <v>1949</v>
      </c>
      <c r="B1003" s="1" t="s">
        <v>1950</v>
      </c>
      <c r="C1003" s="1" t="str">
        <f aca="false">A1003 &amp;" " &amp;"""" &amp;B1003 &amp;""""</f>
        <v> basic_submarine_snorkel_desc:1 "Ein einfaches Luftrohr, das vom Maschinenraum zum Kontrollturm führt. Wird er ausgefahren, kann das U-Boot seine Triebwerke laufen lassen und aufladen, während es noch untergetaucht ist.[~§Y~]Die Montage dieses Moduls an [~§Y~]U-Booten[~§!~] verringert ihre [~§Y~]Sichtbarkeit[~§!~] und macht sie schwerer zu entdecken."</v>
      </c>
      <c r="D1003" s="1" t="str">
        <f aca="false">IF(ISBLANK(A1003),"",C1003)</f>
        <v> basic_submarine_snorkel_desc:1 "Ein einfaches Luftrohr, das vom Maschinenraum zum Kontrollturm führt. Wird er ausgefahren, kann das U-Boot seine Triebwerke laufen lassen und aufladen, während es noch untergetaucht ist.[~§Y~]Die Montage dieses Moduls an [~§Y~]U-Booten[~§!~] verringert ihre [~§Y~]Sichtbarkeit[~§!~] und macht sie schwerer zu entdecken."</v>
      </c>
    </row>
    <row r="1004" customFormat="false" ht="15" hidden="false" customHeight="false" outlineLevel="0" collapsed="false">
      <c r="A1004" s="1" t="s">
        <v>1951</v>
      </c>
      <c r="B1004" s="1" t="s">
        <v>1952</v>
      </c>
      <c r="C1004" s="1" t="str">
        <f aca="false">A1004 &amp;" " &amp;"""" &amp;B1004 &amp;""""</f>
        <v> improved_submarine_snorkel:0 "Verbesserter U-Boot-Schnorchel"</v>
      </c>
      <c r="D1004" s="1" t="str">
        <f aca="false">IF(ISBLANK(A1004),"",C1004)</f>
        <v> improved_submarine_snorkel:0 "Verbesserter U-Boot-Schnorchel"</v>
      </c>
    </row>
    <row r="1005" customFormat="false" ht="15" hidden="false" customHeight="false" outlineLevel="0" collapsed="false">
      <c r="A1005" s="1" t="s">
        <v>1953</v>
      </c>
      <c r="B1005" s="1" t="s">
        <v>1954</v>
      </c>
      <c r="C1005" s="1" t="str">
        <f aca="false">A1005 &amp;" " &amp;"""" &amp;B1005 &amp;""""</f>
        <v> improved_submarine_snorkel_desc:1 "Ein verbessertes Design verhindert, dass Wasser in die Triebwerke gesaugt wird und reduziert außerdem das Radarecho des Schnorchelkopfes.[~[~\n~][~\n~]Die Montage dieses Moduls auf [~§Y~]U-Booten[~§!~] reduziert deren [~§Y~]Sichtbarkeit[~§!~] und macht sie schwerer zu entdecken."</v>
      </c>
      <c r="D1005" s="1" t="str">
        <f aca="false">IF(ISBLANK(A1005),"",C1005)</f>
        <v> improved_submarine_snorkel_desc:1 "Ein verbessertes Design verhindert, dass Wasser in die Triebwerke gesaugt wird und reduziert außerdem das Radarecho des Schnorchelkopfes.[~[~\n~][~\n~]Die Montage dieses Moduls auf [~§Y~]U-Booten[~§!~] reduziert deren [~§Y~]Sichtbarkeit[~§!~] und macht sie schwerer zu entdecken."</v>
      </c>
    </row>
    <row r="1006" customFormat="false" ht="15" hidden="false" customHeight="false" outlineLevel="0" collapsed="false">
      <c r="A1006" s="1" t="s">
        <v>1955</v>
      </c>
      <c r="B1006" s="1" t="s">
        <v>1956</v>
      </c>
      <c r="C1006" s="1" t="str">
        <f aca="false">A1006 &amp;" " &amp;"""" &amp;B1006 &amp;""""</f>
        <v> light_battery_advice_tt:0 "[Die Montage von [~§Y~]Light Battery[~§!~]-Modulen auf [~§Y~]Light Ships[~§!~] und [~§Y~]Cruisers[~§!~] verbessert ihren [~§Y~]Light Gun Attack[~§!~], was bei der Zerstörung von feindlichen [~§Y~]Screen Ships[~§!~] hilft. [~§Y~]Leichte Batterien[~§!~] schneiden im Allgemeinen schlecht gegen gepanzerte Schiffe wie [~§Y~]Kreuzer[~§!~] und [~§Y~]Schwere Schiffe[~§!~] ab."</v>
      </c>
      <c r="D1006" s="1" t="str">
        <f aca="false">IF(ISBLANK(A1006),"",C1006)</f>
        <v> light_battery_advice_tt:0 "[Die Montage von [~§Y~]Light Battery[~§!~]-Modulen auf [~§Y~]Light Ships[~§!~] und [~§Y~]Cruisers[~§!~] verbessert ihren [~§Y~]Light Gun Attack[~§!~], was bei der Zerstörung von feindlichen [~§Y~]Screen Ships[~§!~] hilft. [~§Y~]Leichte Batterien[~§!~] schneiden im Allgemeinen schlecht gegen gepanzerte Schiffe wie [~§Y~]Kreuzer[~§!~] und [~§Y~]Schwere Schiffe[~§!~] ab."</v>
      </c>
    </row>
    <row r="1007" customFormat="false" ht="15" hidden="false" customHeight="false" outlineLevel="0" collapsed="false">
      <c r="A1007" s="1" t="s">
        <v>1957</v>
      </c>
      <c r="B1007" s="1" t="s">
        <v>1958</v>
      </c>
      <c r="C1007" s="1" t="str">
        <f aca="false">A1007 &amp;" " &amp;"""" &amp;B1007 &amp;""""</f>
        <v> medium_battery_advice_tt:0 "[~[~\n~][~\n~]Der Einbau von [~§Y~]Light Medium Battery[~§!~] oder [~§Y~]Medium Battery[~§!~] Modulen auf [~§Y~]Kreuzern[~§!~] verbessert deren [~§Y~]Light Gun Attack[~§! ~] oder [~§Y~]Schwerer Geschützangriff[~§!~], was sie in die Lage versetzt, feindliche [~§Y~]Bildschirmschiffe[~§!~] oder [~§Y~]Großkampfschiffe[~§!~] zu bekämpfen. Der Einbau einer beliebigen [~§Y~]Mittleren Batterie[~§!~] macht ein Schiff zu einem [~§Y~]Schweren Kreuzer[~§!~], während der Einbau nur einer [~§Y~]Leichten Mittleren Batterie[~§!~] ein Schiff zu einem [~§Y~]Leichten Kreuzer[~§!~] macht."</v>
      </c>
      <c r="D1007" s="1" t="str">
        <f aca="false">IF(ISBLANK(A1007),"",C1007)</f>
        <v> medium_battery_advice_tt:0 "[~[~\n~][~\n~]Der Einbau von [~§Y~]Light Medium Battery[~§!~] oder [~§Y~]Medium Battery[~§!~] Modulen auf [~§Y~]Kreuzern[~§!~] verbessert deren [~§Y~]Light Gun Attack[~§! ~] oder [~§Y~]Schwerer Geschützangriff[~§!~], was sie in die Lage versetzt, feindliche [~§Y~]Bildschirmschiffe[~§!~] oder [~§Y~]Großkampfschiffe[~§!~] zu bekämpfen. Der Einbau einer beliebigen [~§Y~]Mittleren Batterie[~§!~] macht ein Schiff zu einem [~§Y~]Schweren Kreuzer[~§!~], während der Einbau nur einer [~§Y~]Leichten Mittleren Batterie[~§!~] ein Schiff zu einem [~§Y~]Leichten Kreuzer[~§!~] macht."</v>
      </c>
    </row>
    <row r="1008" customFormat="false" ht="15" hidden="false" customHeight="false" outlineLevel="0" collapsed="false">
      <c r="A1008" s="1" t="s">
        <v>1959</v>
      </c>
      <c r="B1008" s="1" t="s">
        <v>1960</v>
      </c>
      <c r="C1008" s="1" t="str">
        <f aca="false">A1008 &amp;" " &amp;"""" &amp;B1008 &amp;""""</f>
        <v> heavy_battery_advice_tt:0 "[Der Einbau von [~§Y~]Heavy Battery[~§!~]-Modulen erhöht die [~§Y~]Heavy Gun Attack[~§!~] eines [~§Y~]Heavy Ship[~§!~], wodurch es feindliche [~§Y~]Capital Ships[~§!~] angreifen und zerstören kann. [~§Y~]Schwere Batterien[~§!~] schneiden im Allgemeinen schlecht gegen kleinere Schiffe wie [~§Y~]Leichte Schiffe[~§!~] und [~§Y~]Leichte Kreuzer[~§!~] ab."</v>
      </c>
      <c r="D1008" s="1" t="str">
        <f aca="false">IF(ISBLANK(A1008),"",C1008)</f>
        <v> heavy_battery_advice_tt:0 "[Der Einbau von [~§Y~]Heavy Battery[~§!~]-Modulen erhöht die [~§Y~]Heavy Gun Attack[~§!~] eines [~§Y~]Heavy Ship[~§!~], wodurch es feindliche [~§Y~]Capital Ships[~§!~] angreifen und zerstören kann. [~§Y~]Schwere Batterien[~§!~] schneiden im Allgemeinen schlecht gegen kleinere Schiffe wie [~§Y~]Leichte Schiffe[~§!~] und [~§Y~]Leichte Kreuzer[~§!~] ab."</v>
      </c>
    </row>
    <row r="1009" customFormat="false" ht="15" hidden="false" customHeight="false" outlineLevel="0" collapsed="false">
      <c r="A1009" s="1" t="s">
        <v>1961</v>
      </c>
      <c r="B1009" s="1" t="s">
        <v>1962</v>
      </c>
      <c r="C1009" s="1" t="str">
        <f aca="false">A1009 &amp;" " &amp;"""" &amp;B1009 &amp;""""</f>
        <v> basic_battery:0 "Marinegeschützwesen"</v>
      </c>
      <c r="D1009" s="1" t="str">
        <f aca="false">IF(ISBLANK(A1009),"",C1009)</f>
        <v> basic_battery:0 "Marinegeschützwesen"</v>
      </c>
    </row>
    <row r="1010" customFormat="false" ht="15" hidden="false" customHeight="false" outlineLevel="0" collapsed="false">
      <c r="A1010" s="1" t="s">
        <v>1963</v>
      </c>
      <c r="B1010" s="1" t="s">
        <v>1964</v>
      </c>
      <c r="C1010" s="1" t="str">
        <f aca="false">A1010 &amp;" " &amp;"""" &amp;B1010 &amp;""""</f>
        <v> basic_battery_desc:0 "Grundlegendes Design für die Ausbildung und Elevationsmechanik von Marinegeschützen."</v>
      </c>
      <c r="D1010" s="1" t="str">
        <f aca="false">IF(ISBLANK(A1010),"",C1010)</f>
        <v> basic_battery_desc:0 "Grundlegendes Design für die Ausbildung und Elevationsmechanik von Marinegeschützen."</v>
      </c>
    </row>
    <row r="1011" customFormat="false" ht="15" hidden="false" customHeight="false" outlineLevel="0" collapsed="false">
      <c r="A1011" s="1" t="s">
        <v>1965</v>
      </c>
      <c r="B1011" s="1" t="s">
        <v>1966</v>
      </c>
      <c r="C1011" s="1" t="str">
        <f aca="false">A1011 &amp;" " &amp;"""" &amp;B1011 &amp;""""</f>
        <v> basic_light_battery:0 "Leichte Grundbatterie"</v>
      </c>
      <c r="D1011" s="1" t="str">
        <f aca="false">IF(ISBLANK(A1011),"",C1011)</f>
        <v> basic_light_battery:0 "Leichte Grundbatterie"</v>
      </c>
    </row>
    <row r="1012" customFormat="false" ht="15" hidden="false" customHeight="false" outlineLevel="0" collapsed="false">
      <c r="A1012" s="1" t="s">
        <v>1967</v>
      </c>
      <c r="B1012" s="1" t="s">
        <v>1968</v>
      </c>
      <c r="C1012" s="1" t="str">
        <f aca="false">A1012 &amp;" " &amp;"""" &amp;B1012 &amp;""""</f>
        <v> basic_light_battery_desc:1 "Eine offene, angetriebene Lafette für ein kleinkalibriges Geschütz zur Verwendung auf kleineren Schiffen. [~§Y~]Die Montage dieses Moduls erhöht die [~§Y~]Light Gun Attack[~§!~], was beim Angriff auf feindliche [~§Y~]Screening Ships[~§!~] hilft."</v>
      </c>
      <c r="D1012" s="1" t="str">
        <f aca="false">IF(ISBLANK(A1012),"",C1012)</f>
        <v> basic_light_battery_desc:1 "Eine offene, angetriebene Lafette für ein kleinkalibriges Geschütz zur Verwendung auf kleineren Schiffen. [~§Y~]Die Montage dieses Moduls erhöht die [~§Y~]Light Gun Attack[~§!~], was beim Angriff auf feindliche [~§Y~]Screening Ships[~§!~] hilft."</v>
      </c>
    </row>
    <row r="1013" customFormat="false" ht="15" hidden="false" customHeight="false" outlineLevel="0" collapsed="false">
      <c r="A1013" s="1" t="s">
        <v>1969</v>
      </c>
      <c r="B1013" s="1" t="s">
        <v>1970</v>
      </c>
      <c r="C1013" s="1" t="str">
        <f aca="false">A1013 &amp;" " &amp;"""" &amp;B1013 &amp;""""</f>
        <v> improved_light_battery:0 "Verbesserte leichte Batterie"</v>
      </c>
      <c r="D1013" s="1" t="str">
        <f aca="false">IF(ISBLANK(A1013),"",C1013)</f>
        <v> improved_light_battery:0 "Verbesserte leichte Batterie"</v>
      </c>
    </row>
    <row r="1014" customFormat="false" ht="15" hidden="false" customHeight="false" outlineLevel="0" collapsed="false">
      <c r="A1014" s="1" t="s">
        <v>1971</v>
      </c>
      <c r="B1014" s="1" t="s">
        <v>1972</v>
      </c>
      <c r="C1014" s="1" t="str">
        <f aca="false">A1014 &amp;" " &amp;"""" &amp;B1014 &amp;""""</f>
        <v> improved_light_battery_desc:1 "Eine geschlossene, angetriebene Lafette für ein Kleinkalibergeschütz bietet der Besatzung einen gewissen Schutz vor den Elementen und Granatsplittern. [Der Einbau dieses Moduls erhöht die [~§Y~]Light Gun Attack[~§!~], was bei der Bekämpfung von feindlichen [~§Y~]Screening Ships[~§!~] hilfreich ist."</v>
      </c>
      <c r="D1014" s="1" t="str">
        <f aca="false">IF(ISBLANK(A1014),"",C1014)</f>
        <v> improved_light_battery_desc:1 "Eine geschlossene, angetriebene Lafette für ein Kleinkalibergeschütz bietet der Besatzung einen gewissen Schutz vor den Elementen und Granatsplittern. [Der Einbau dieses Moduls erhöht die [~§Y~]Light Gun Attack[~§!~], was bei der Bekämpfung von feindlichen [~§Y~]Screening Ships[~§!~] hilfreich ist."</v>
      </c>
    </row>
    <row r="1015" customFormat="false" ht="15" hidden="false" customHeight="false" outlineLevel="0" collapsed="false">
      <c r="A1015" s="1" t="s">
        <v>1973</v>
      </c>
      <c r="B1015" s="1" t="s">
        <v>1974</v>
      </c>
      <c r="C1015" s="1" t="str">
        <f aca="false">A1015 &amp;" " &amp;"""" &amp;B1015 &amp;""""</f>
        <v> advanced_light_battery:0 "Erweiterte leichte Batterie"</v>
      </c>
      <c r="D1015" s="1" t="str">
        <f aca="false">IF(ISBLANK(A1015),"",C1015)</f>
        <v> advanced_light_battery:0 "Erweiterte leichte Batterie"</v>
      </c>
    </row>
    <row r="1016" customFormat="false" ht="15" hidden="false" customHeight="false" outlineLevel="0" collapsed="false">
      <c r="A1016" s="1" t="s">
        <v>1975</v>
      </c>
      <c r="B1016" s="1" t="s">
        <v>1976</v>
      </c>
      <c r="C1016" s="1" t="str">
        <f aca="false">A1016 &amp;" " &amp;"""" &amp;B1016 &amp;""""</f>
        <v> advanced_light_battery_desc:1 "Eine fortschrittliche Zwillingsbatterie bringt deutlich mehr Feuerkraft unter gepanzertem Schutz zur Geltung. Der Einbau dieses Moduls erhöht die [~§Y~]Light Gun Attack[~§!~], was bei der Bekämpfung von feindlichen [~§Y~]Screening Ships[~§!~] hilfreich ist."</v>
      </c>
      <c r="D1016" s="1" t="str">
        <f aca="false">IF(ISBLANK(A1016),"",C1016)</f>
        <v> advanced_light_battery_desc:1 "Eine fortschrittliche Zwillingsbatterie bringt deutlich mehr Feuerkraft unter gepanzertem Schutz zur Geltung. Der Einbau dieses Moduls erhöht die [~§Y~]Light Gun Attack[~§!~], was bei der Bekämpfung von feindlichen [~§Y~]Screening Ships[~§!~] hilfreich ist."</v>
      </c>
    </row>
    <row r="1017" customFormat="false" ht="15" hidden="false" customHeight="false" outlineLevel="0" collapsed="false">
      <c r="A1017" s="1" t="s">
        <v>1977</v>
      </c>
      <c r="B1017" s="1" t="s">
        <v>1978</v>
      </c>
      <c r="C1017" s="1" t="str">
        <f aca="false">A1017 &amp;" " &amp;"""" &amp;B1017 &amp;""""</f>
        <v> basic_light_shell:0 "Kleinkalibrige halbpanzerbrechende Granate"</v>
      </c>
      <c r="D1017" s="1" t="str">
        <f aca="false">IF(ISBLANK(A1017),"",C1017)</f>
        <v> basic_light_shell:0 "Kleinkalibrige halbpanzerbrechende Granate"</v>
      </c>
    </row>
    <row r="1018" customFormat="false" ht="15" hidden="false" customHeight="false" outlineLevel="0" collapsed="false">
      <c r="A1018" s="1" t="s">
        <v>1979</v>
      </c>
      <c r="B1018" s="1" t="s">
        <v>1980</v>
      </c>
      <c r="C1018" s="1" t="str">
        <f aca="false">A1018 &amp;" " &amp;"""" &amp;B1018 &amp;""""</f>
        <v> basic_light_shell_desc:0 "Diese Granate ist ein Kompromiss zwischen panzerbrechender Wirkung und Explosionskraft und verursacht deutlich mehr Schaden, wenn sie die schwache Panzerung von leichten Schiffen durchschlägt."</v>
      </c>
      <c r="D1018" s="1" t="str">
        <f aca="false">IF(ISBLANK(A1018),"",C1018)</f>
        <v> basic_light_shell_desc:0 "Diese Granate ist ein Kompromiss zwischen panzerbrechender Wirkung und Explosionskraft und verursacht deutlich mehr Schaden, wenn sie die schwache Panzerung von leichten Schiffen durchschlägt."</v>
      </c>
    </row>
    <row r="1019" customFormat="false" ht="15" hidden="false" customHeight="false" outlineLevel="0" collapsed="false">
      <c r="A1019" s="1" t="s">
        <v>1981</v>
      </c>
      <c r="B1019" s="1" t="s">
        <v>1982</v>
      </c>
      <c r="C1019" s="1" t="str">
        <f aca="false">A1019 &amp;" " &amp;"""" &amp;B1019 &amp;""""</f>
        <v> improved_light_shell:0 "Klein-Kaliber panzerbrechende Granate"</v>
      </c>
      <c r="D1019" s="1" t="str">
        <f aca="false">IF(ISBLANK(A1019),"",C1019)</f>
        <v> improved_light_shell:0 "Klein-Kaliber panzerbrechende Granate"</v>
      </c>
    </row>
    <row r="1020" customFormat="false" ht="15" hidden="false" customHeight="false" outlineLevel="0" collapsed="false">
      <c r="A1020" s="1" t="s">
        <v>1983</v>
      </c>
      <c r="B1020" s="1" t="s">
        <v>1984</v>
      </c>
      <c r="C1020" s="1" t="str">
        <f aca="false">A1020 &amp;" " &amp;"""" &amp;B1020 &amp;""""</f>
        <v> improved_light_shell_desc:0 "Eine geeignete panzerbrechende Granate für kleinkalibrige Geschütze gibt Zerstörern und anderen leichten Schiffen eine Chance im Kampf gegen gepanzerte Gegner."</v>
      </c>
      <c r="D1020" s="1" t="str">
        <f aca="false">IF(ISBLANK(A1020),"",C1020)</f>
        <v> improved_light_shell_desc:0 "Eine geeignete panzerbrechende Granate für kleinkalibrige Geschütze gibt Zerstörern und anderen leichten Schiffen eine Chance im Kampf gegen gepanzerte Gegner."</v>
      </c>
    </row>
    <row r="1021" customFormat="false" ht="15" hidden="false" customHeight="false" outlineLevel="0" collapsed="false">
      <c r="A1021" s="1" t="s">
        <v>1985</v>
      </c>
      <c r="B1021" s="1" t="s">
        <v>1986</v>
      </c>
      <c r="C1021" s="1" t="str">
        <f aca="false">A1021 &amp;" " &amp;"""" &amp;B1021 &amp;""""</f>
        <v> basic_medium_battery:0 "Mittlere Grundbatterie"</v>
      </c>
      <c r="D1021" s="1" t="str">
        <f aca="false">IF(ISBLANK(A1021),"",C1021)</f>
        <v> basic_medium_battery:0 "Mittlere Grundbatterie"</v>
      </c>
    </row>
    <row r="1022" customFormat="false" ht="15" hidden="false" customHeight="false" outlineLevel="0" collapsed="false">
      <c r="A1022" s="1" t="s">
        <v>1987</v>
      </c>
      <c r="B1022" s="1" t="s">
        <v>1988</v>
      </c>
      <c r="C1022" s="1" t="str">
        <f aca="false">A1022 &amp;" " &amp;"""" &amp;B1022 &amp;""""</f>
        <v> basic_medium_battery_desc:1 "Ein angetriebener Geschützturm mit zwei oder drei Kanonen mittleren Kalibers für den Einsatz auf Kreuzern. [Der Einbau eines [~§Y~]Light Medium Battery[~§!~]-Moduls erhöht den [~§Y~]Light Gun Attack[~§!~], was bei der Bekämpfung feindlicher [~§Y~]Screening Ships[~§!~] hilft. Der Einbau einer [~§Y~]Mittleren Batterie[~§!~] erhöht den [~§Y~]Schweren Geschützangriff[~§!~], was beim Angriff auf feindliche [~§Y~]Großkampfschiffe[~§!~] hilft."</v>
      </c>
      <c r="D1022" s="1" t="str">
        <f aca="false">IF(ISBLANK(A1022),"",C1022)</f>
        <v> basic_medium_battery_desc:1 "Ein angetriebener Geschützturm mit zwei oder drei Kanonen mittleren Kalibers für den Einsatz auf Kreuzern. [Der Einbau eines [~§Y~]Light Medium Battery[~§!~]-Moduls erhöht den [~§Y~]Light Gun Attack[~§!~], was bei der Bekämpfung feindlicher [~§Y~]Screening Ships[~§!~] hilft. Der Einbau einer [~§Y~]Mittleren Batterie[~§!~] erhöht den [~§Y~]Schweren Geschützangriff[~§!~], was beim Angriff auf feindliche [~§Y~]Großkampfschiffe[~§!~] hilft."</v>
      </c>
    </row>
    <row r="1023" customFormat="false" ht="15" hidden="false" customHeight="false" outlineLevel="0" collapsed="false">
      <c r="A1023" s="1" t="s">
        <v>1989</v>
      </c>
      <c r="B1023" s="1" t="s">
        <v>1990</v>
      </c>
      <c r="C1023" s="1" t="str">
        <f aca="false">A1023 &amp;" " &amp;"""" &amp;B1023 &amp;""""</f>
        <v> improved_medium_battery:0 "Verbesserte Mittlere Batterie"</v>
      </c>
      <c r="D1023" s="1" t="str">
        <f aca="false">IF(ISBLANK(A1023),"",C1023)</f>
        <v> improved_medium_battery:0 "Verbesserte Mittlere Batterie"</v>
      </c>
    </row>
    <row r="1024" customFormat="false" ht="15" hidden="false" customHeight="false" outlineLevel="0" collapsed="false">
      <c r="A1024" s="1" t="s">
        <v>1991</v>
      </c>
      <c r="B1024" s="1" t="s">
        <v>1992</v>
      </c>
      <c r="C1024" s="1" t="str">
        <f aca="false">A1024 &amp;" " &amp;"""" &amp;B1024 &amp;""""</f>
        <v> improved_medium_battery_desc:1 "Eine verbesserte Anordnung der Geschütztürme ermöglicht ein schnelleres Laden, während eine bessere Panzerung die Überlebensfähigkeit verbessert. [Der Einbau eines [~§Y~]Light Medium Battery[~§!~]-Moduls erhöht den [~§Y~]Light Gun Attack[~§!~], was beim Angriff auf feindliche [~§Y~]Screening Ships[~§!~] hilft. Der Einbau eines [~§Y~]Medium Battery[~§!~]-Moduls erhöht die [~§Y~]Heavy Gun Attack[~§!~], was beim Angriff auf feindliche [~§Y~]Capital Ships[~§!~] hilft."</v>
      </c>
      <c r="D1024" s="1" t="str">
        <f aca="false">IF(ISBLANK(A1024),"",C1024)</f>
        <v> improved_medium_battery_desc:1 "Eine verbesserte Anordnung der Geschütztürme ermöglicht ein schnelleres Laden, während eine bessere Panzerung die Überlebensfähigkeit verbessert. [Der Einbau eines [~§Y~]Light Medium Battery[~§!~]-Moduls erhöht den [~§Y~]Light Gun Attack[~§!~], was beim Angriff auf feindliche [~§Y~]Screening Ships[~§!~] hilft. Der Einbau eines [~§Y~]Medium Battery[~§!~]-Moduls erhöht die [~§Y~]Heavy Gun Attack[~§!~], was beim Angriff auf feindliche [~§Y~]Capital Ships[~§!~] hilft."</v>
      </c>
    </row>
    <row r="1025" customFormat="false" ht="15" hidden="false" customHeight="false" outlineLevel="0" collapsed="false">
      <c r="A1025" s="1" t="s">
        <v>1993</v>
      </c>
      <c r="B1025" s="1" t="s">
        <v>1994</v>
      </c>
      <c r="C1025" s="1" t="str">
        <f aca="false">A1025 &amp;" " &amp;"""" &amp;B1025 &amp;""""</f>
        <v> advanced_medium_battery:0 "Erweiterte mittlere Batterie"</v>
      </c>
      <c r="D1025" s="1" t="str">
        <f aca="false">IF(ISBLANK(A1025),"",C1025)</f>
        <v> advanced_medium_battery:0 "Erweiterte mittlere Batterie"</v>
      </c>
    </row>
    <row r="1026" customFormat="false" ht="15" hidden="false" customHeight="false" outlineLevel="0" collapsed="false">
      <c r="A1026" s="1" t="s">
        <v>1995</v>
      </c>
      <c r="B1026" s="1" t="s">
        <v>1996</v>
      </c>
      <c r="C1026" s="1" t="str">
        <f aca="false">A1026 &amp;" " &amp;"""" &amp;B1026 &amp;""""</f>
        <v> advanced_medium_battery_desc:1 "Durch die Integration von Energieladung und Fernsteuerung können moderne Kreuzer Feuerraten und Genauigkeit erreichen, die bisher als unmöglich galten. Der Einbau einer [~§Y~]Leichten Mittleren Batterie[~§!~] erhöht den [~§Y~]Leichten Geschützangriff[~§!~], was beim Angriff auf feindliche [~§Y~]Abschirmschiffe[~§!~] hilfreich ist. Der Einbau eines [~§Y~]Medium Battery[~§!~]-Moduls erhöht die [~§Y~]Heavy Gun Attack[~§!~], was beim Angriff auf feindliche [~§Y~]Capital Ships[~§!~] hilft."</v>
      </c>
      <c r="D1026" s="1" t="str">
        <f aca="false">IF(ISBLANK(A1026),"",C1026)</f>
        <v> advanced_medium_battery_desc:1 "Durch die Integration von Energieladung und Fernsteuerung können moderne Kreuzer Feuerraten und Genauigkeit erreichen, die bisher als unmöglich galten. Der Einbau einer [~§Y~]Leichten Mittleren Batterie[~§!~] erhöht den [~§Y~]Leichten Geschützangriff[~§!~], was beim Angriff auf feindliche [~§Y~]Abschirmschiffe[~§!~] hilfreich ist. Der Einbau eines [~§Y~]Medium Battery[~§!~]-Moduls erhöht die [~§Y~]Heavy Gun Attack[~§!~], was beim Angriff auf feindliche [~§Y~]Capital Ships[~§!~] hilft."</v>
      </c>
    </row>
    <row r="1027" customFormat="false" ht="15" hidden="false" customHeight="false" outlineLevel="0" collapsed="false">
      <c r="A1027" s="1" t="s">
        <v>1997</v>
      </c>
      <c r="B1027" s="1" t="s">
        <v>1998</v>
      </c>
      <c r="C1027" s="1" t="str">
        <f aca="false">A1027 &amp;" " &amp;"""" &amp;B1027 &amp;""""</f>
        <v> basic_medium_shell:0 "Panzerbrechende gekapselte mittlere Granate"</v>
      </c>
      <c r="D1027" s="1" t="str">
        <f aca="false">IF(ISBLANK(A1027),"",C1027)</f>
        <v> basic_medium_shell:0 "Panzerbrechende gekapselte mittlere Granate"</v>
      </c>
    </row>
    <row r="1028" customFormat="false" ht="15" hidden="false" customHeight="false" outlineLevel="0" collapsed="false">
      <c r="A1028" s="1" t="s">
        <v>1999</v>
      </c>
      <c r="B1028" s="1" t="s">
        <v>2000</v>
      </c>
      <c r="C1028" s="1" t="str">
        <f aca="false">A1028 &amp;" " &amp;"""" &amp;B1028 &amp;""""</f>
        <v> basic_medium_shell_desc:0 "Durch das Anbringen einer ballistischen Haube können Geschosse aerodynamischer gemacht werden, während ihre panzerbrechende Wirkung erhalten bleibt."</v>
      </c>
      <c r="D1028" s="1" t="str">
        <f aca="false">IF(ISBLANK(A1028),"",C1028)</f>
        <v> basic_medium_shell_desc:0 "Durch das Anbringen einer ballistischen Haube können Geschosse aerodynamischer gemacht werden, während ihre panzerbrechende Wirkung erhalten bleibt."</v>
      </c>
    </row>
    <row r="1029" customFormat="false" ht="15" hidden="false" customHeight="false" outlineLevel="0" collapsed="false">
      <c r="A1029" s="1" t="s">
        <v>2001</v>
      </c>
      <c r="B1029" s="1" t="s">
        <v>2002</v>
      </c>
      <c r="C1029" s="1" t="str">
        <f aca="false">A1029 &amp;" " &amp;"""" &amp;B1029 &amp;""""</f>
        <v> improved_medium_shell:0 "Halbpanzerbrechende Mittelkaliber-Granate (Semi-Armor Piercing Shell)"</v>
      </c>
      <c r="D1029" s="1" t="str">
        <f aca="false">IF(ISBLANK(A1029),"",C1029)</f>
        <v> improved_medium_shell:0 "Halbpanzerbrechende Mittelkaliber-Granate (Semi-Armor Piercing Shell)"</v>
      </c>
    </row>
    <row r="1030" customFormat="false" ht="15" hidden="false" customHeight="false" outlineLevel="0" collapsed="false">
      <c r="A1030" s="1" t="s">
        <v>2003</v>
      </c>
      <c r="B1030" s="1" t="s">
        <v>2004</v>
      </c>
      <c r="C1030" s="1" t="str">
        <f aca="false">A1030 &amp;" " &amp;"""" &amp;B1030 &amp;""""</f>
        <v> improved_medium_shell_desc:0 "Ein Kompromiss zwischen panzerbrechender Wirkung und Sprengkraft. Diese Granate richtet deutlich mehr Schaden an, wenn sie die schwache Panzerung von leichten Schiffen durchschlägt."</v>
      </c>
      <c r="D1030" s="1" t="str">
        <f aca="false">IF(ISBLANK(A1030),"",C1030)</f>
        <v> improved_medium_shell_desc:0 "Ein Kompromiss zwischen panzerbrechender Wirkung und Sprengkraft. Diese Granate richtet deutlich mehr Schaden an, wenn sie die schwache Panzerung von leichten Schiffen durchschlägt."</v>
      </c>
    </row>
    <row r="1031" customFormat="false" ht="15" hidden="false" customHeight="false" outlineLevel="0" collapsed="false">
      <c r="A1031" s="1" t="s">
        <v>2005</v>
      </c>
      <c r="B1031" s="1" t="s">
        <v>2006</v>
      </c>
      <c r="C1031" s="1" t="str">
        <f aca="false">A1031 &amp;" " &amp;"""" &amp;B1031 &amp;""""</f>
        <v> basic_heavy_battery:0 "Schwere Grundbatterie"</v>
      </c>
      <c r="D1031" s="1" t="str">
        <f aca="false">IF(ISBLANK(A1031),"",C1031)</f>
        <v> basic_heavy_battery:0 "Schwere Grundbatterie"</v>
      </c>
    </row>
    <row r="1032" customFormat="false" ht="15" hidden="false" customHeight="false" outlineLevel="0" collapsed="false">
      <c r="A1032" s="1" t="s">
        <v>2007</v>
      </c>
      <c r="B1032" s="1" t="s">
        <v>2008</v>
      </c>
      <c r="C1032" s="1" t="str">
        <f aca="false">A1032 &amp;" " &amp;"""" &amp;B1032 &amp;""""</f>
        <v> basic_heavy_battery_desc:1 "Ein gigantischer Geschützturm mit massiven Kanonen unter schwerer Panzerung. [Der Einbau eines [~§Y~]Heavy Battery[~§!~]-Moduls erhöht die [~§Y~]Heavy Gun Attack[~§!~] eines Schiffes und verbessert die Leistung gegen feindliche [~§Y~]Capital Ships[~§!~]."</v>
      </c>
      <c r="D1032" s="1" t="str">
        <f aca="false">IF(ISBLANK(A1032),"",C1032)</f>
        <v> basic_heavy_battery_desc:1 "Ein gigantischer Geschützturm mit massiven Kanonen unter schwerer Panzerung. [Der Einbau eines [~§Y~]Heavy Battery[~§!~]-Moduls erhöht die [~§Y~]Heavy Gun Attack[~§!~] eines Schiffes und verbessert die Leistung gegen feindliche [~§Y~]Capital Ships[~§!~]."</v>
      </c>
    </row>
    <row r="1033" customFormat="false" ht="15" hidden="false" customHeight="false" outlineLevel="0" collapsed="false">
      <c r="A1033" s="1" t="s">
        <v>2009</v>
      </c>
      <c r="B1033" s="1" t="s">
        <v>2010</v>
      </c>
      <c r="C1033" s="1" t="str">
        <f aca="false">A1033 &amp;" " &amp;"""" &amp;B1033 &amp;""""</f>
        <v> improved_heavy_battery:0 "Verbesserte schwere Batterie"</v>
      </c>
      <c r="D1033" s="1" t="str">
        <f aca="false">IF(ISBLANK(A1033),"",C1033)</f>
        <v> improved_heavy_battery:0 "Verbesserte schwere Batterie"</v>
      </c>
    </row>
    <row r="1034" customFormat="false" ht="15" hidden="false" customHeight="false" outlineLevel="0" collapsed="false">
      <c r="A1034" s="1" t="s">
        <v>2011</v>
      </c>
      <c r="B1034" s="1" t="s">
        <v>2012</v>
      </c>
      <c r="C1034" s="1" t="str">
        <f aca="false">A1034 &amp;" " &amp;"""" &amp;B1034 &amp;""""</f>
        <v> improved_heavy_battery_desc:1 "Power Rammers erhöhen die Ladegeschwindigkeit der schweren Geschütze, während automatische blitzdichte Türen die Sicherheit verbessern. [Der Einbau eines [~§Y~]Schwere-Batterie[~§!~]-Moduls erhöht die [~§Y~]Schwere-Kanonen-Attacke[~§!~] eines Schiffes und verbessert die Leistung gegen feindliche [~§Y~]Großkampfschiffe[~§!~]."</v>
      </c>
      <c r="D1034" s="1" t="str">
        <f aca="false">IF(ISBLANK(A1034),"",C1034)</f>
        <v> improved_heavy_battery_desc:1 "Power Rammers erhöhen die Ladegeschwindigkeit der schweren Geschütze, während automatische blitzdichte Türen die Sicherheit verbessern. [Der Einbau eines [~§Y~]Schwere-Batterie[~§!~]-Moduls erhöht die [~§Y~]Schwere-Kanonen-Attacke[~§!~] eines Schiffes und verbessert die Leistung gegen feindliche [~§Y~]Großkampfschiffe[~§!~]."</v>
      </c>
    </row>
    <row r="1035" customFormat="false" ht="15" hidden="false" customHeight="false" outlineLevel="0" collapsed="false">
      <c r="A1035" s="1" t="s">
        <v>2013</v>
      </c>
      <c r="B1035" s="1" t="s">
        <v>2014</v>
      </c>
      <c r="C1035" s="1" t="str">
        <f aca="false">A1035 &amp;" " &amp;"""" &amp;B1035 &amp;""""</f>
        <v> advanced_heavy_battery:0 "Erweiterte schwere Batterie"</v>
      </c>
      <c r="D1035" s="1" t="str">
        <f aca="false">IF(ISBLANK(A1035),"",C1035)</f>
        <v> advanced_heavy_battery:0 "Erweiterte schwere Batterie"</v>
      </c>
    </row>
    <row r="1036" customFormat="false" ht="15" hidden="false" customHeight="false" outlineLevel="0" collapsed="false">
      <c r="A1036" s="1" t="s">
        <v>2015</v>
      </c>
      <c r="B1036" s="1" t="s">
        <v>2016</v>
      </c>
      <c r="C1036" s="1" t="str">
        <f aca="false">A1036 &amp;" " &amp;"""" &amp;B1036 &amp;""""</f>
        <v> advanced_heavy_battery_desc:1 "Verbesserte Mechanismen zur Rückstoßreduzierung und Verzögerungsspulen reduzieren die Interferenz von Geschossen im Flug und erhöhen die Genauigkeit drastisch. [Der Einbau eines [~§Y~]Heavy Battery[~§!~]-Moduls erhöht die [~§Y~]Heavy Gun Attack[~§!~] eines Schiffes und verbessert die Leistung gegen feindliche [~§Y~]Capital Ships[~§!~]."</v>
      </c>
      <c r="D1036" s="1" t="str">
        <f aca="false">IF(ISBLANK(A1036),"",C1036)</f>
        <v> advanced_heavy_battery_desc:1 "Verbesserte Mechanismen zur Rückstoßreduzierung und Verzögerungsspulen reduzieren die Interferenz von Geschossen im Flug und erhöhen die Genauigkeit drastisch. [Der Einbau eines [~§Y~]Heavy Battery[~§!~]-Moduls erhöht die [~§Y~]Heavy Gun Attack[~§!~] eines Schiffes und verbessert die Leistung gegen feindliche [~§Y~]Capital Ships[~§!~]."</v>
      </c>
    </row>
    <row r="1037" customFormat="false" ht="15" hidden="false" customHeight="false" outlineLevel="0" collapsed="false">
      <c r="A1037" s="1" t="s">
        <v>2017</v>
      </c>
      <c r="B1037" s="1" t="s">
        <v>2018</v>
      </c>
      <c r="C1037" s="1" t="str">
        <f aca="false">A1037 &amp;" " &amp;"""" &amp;B1037 &amp;""""</f>
        <v> basic_heavy_shell:0 "Panzerbrechende Granate mit Haube"</v>
      </c>
      <c r="D1037" s="1" t="str">
        <f aca="false">IF(ISBLANK(A1037),"",C1037)</f>
        <v> basic_heavy_shell:0 "Panzerbrechende Granate mit Haube"</v>
      </c>
    </row>
    <row r="1038" customFormat="false" ht="15" hidden="false" customHeight="false" outlineLevel="0" collapsed="false">
      <c r="A1038" s="1" t="s">
        <v>2019</v>
      </c>
      <c r="B1038" s="1" t="s">
        <v>2000</v>
      </c>
      <c r="C1038" s="1" t="str">
        <f aca="false">A1038 &amp;" " &amp;"""" &amp;B1038 &amp;""""</f>
        <v> basic_heavy_shell_desc:0 "Durch das Anbringen einer ballistischen Haube können Geschosse aerodynamischer gemacht werden, während ihre panzerbrechende Wirkung erhalten bleibt."</v>
      </c>
      <c r="D1038" s="1" t="str">
        <f aca="false">IF(ISBLANK(A1038),"",C1038)</f>
        <v> basic_heavy_shell_desc:0 "Durch das Anbringen einer ballistischen Haube können Geschosse aerodynamischer gemacht werden, während ihre panzerbrechende Wirkung erhalten bleibt."</v>
      </c>
    </row>
    <row r="1039" customFormat="false" ht="15" hidden="false" customHeight="false" outlineLevel="0" collapsed="false">
      <c r="A1039" s="1" t="s">
        <v>2020</v>
      </c>
      <c r="B1039" s="1" t="s">
        <v>2021</v>
      </c>
      <c r="C1039" s="1" t="str">
        <f aca="false">A1039 &amp;" " &amp;"""" &amp;B1039 &amp;""""</f>
        <v> improved_heavy_shell:1 "Superschwere panzerbrechende Granate"</v>
      </c>
      <c r="D1039" s="1" t="str">
        <f aca="false">IF(ISBLANK(A1039),"",C1039)</f>
        <v> improved_heavy_shell:1 "Superschwere panzerbrechende Granate"</v>
      </c>
    </row>
    <row r="1040" customFormat="false" ht="15" hidden="false" customHeight="false" outlineLevel="0" collapsed="false">
      <c r="A1040" s="1" t="s">
        <v>2022</v>
      </c>
      <c r="B1040" s="1" t="s">
        <v>2023</v>
      </c>
      <c r="C1040" s="1" t="str">
        <f aca="false">A1040 &amp;" " &amp;"""" &amp;B1040 &amp;""""</f>
        <v> improved_heavy_shell_desc:0 "Diese massiven Geschosse, die weit über eine Tonne wiegen, schlagen mit beispielloser Kraft ein und stellen selbst für die schwersten Panzerungen eine ernste Bedrohung dar."</v>
      </c>
      <c r="D1040" s="1" t="str">
        <f aca="false">IF(ISBLANK(A1040),"",C1040)</f>
        <v> improved_heavy_shell_desc:0 "Diese massiven Geschosse, die weit über eine Tonne wiegen, schlagen mit beispielloser Kraft ein und stellen selbst für die schwersten Panzerungen eine ernste Bedrohung dar."</v>
      </c>
    </row>
    <row r="1041" customFormat="false" ht="15" hidden="false" customHeight="false" outlineLevel="0" collapsed="false">
      <c r="A1041" s="1" t="s">
        <v>2024</v>
      </c>
      <c r="B1041" s="1" t="s">
        <v>2025</v>
      </c>
      <c r="C1041" s="1" t="str">
        <f aca="false">A1041 &amp;" " &amp;"""" &amp;B1041 &amp;""""</f>
        <v> secondary_battery_advice_tt:0 "[Eine [~§Y~]Sekundärbatterie[~§!~] ermöglicht es [~§Y~]Kreuzern[~§!~] und [~§Y~]Schweren Schiffen[~§!~], feindliche [~§Y~]Abschirmschiffe[~§!~] als Sekundärziele anzugreifen, während sie einem anderen Ziel Schaden zufügen."</v>
      </c>
      <c r="D1041" s="1" t="str">
        <f aca="false">IF(ISBLANK(A1041),"",C1041)</f>
        <v> secondary_battery_advice_tt:0 "[Eine [~§Y~]Sekundärbatterie[~§!~] ermöglicht es [~§Y~]Kreuzern[~§!~] und [~§Y~]Schweren Schiffen[~§!~], feindliche [~§Y~]Abschirmschiffe[~§!~] als Sekundärziele anzugreifen, während sie einem anderen Ziel Schaden zufügen."</v>
      </c>
    </row>
    <row r="1042" customFormat="false" ht="15" hidden="false" customHeight="false" outlineLevel="0" collapsed="false">
      <c r="A1042" s="1" t="s">
        <v>2026</v>
      </c>
      <c r="B1042" s="1" t="s">
        <v>2027</v>
      </c>
      <c r="C1042" s="1" t="str">
        <f aca="false">A1042 &amp;" " &amp;"""" &amp;B1042 &amp;""""</f>
        <v> basic_secondary_battery:0 "Kasematten-Sekundärbatterie"</v>
      </c>
      <c r="D1042" s="1" t="str">
        <f aca="false">IF(ISBLANK(A1042),"",C1042)</f>
        <v> basic_secondary_battery:0 "Kasematten-Sekundärbatterie"</v>
      </c>
    </row>
    <row r="1043" customFormat="false" ht="15" hidden="false" customHeight="false" outlineLevel="0" collapsed="false">
      <c r="A1043" s="1" t="s">
        <v>2028</v>
      </c>
      <c r="B1043" s="1" t="s">
        <v>2029</v>
      </c>
      <c r="C1043" s="1" t="str">
        <f aca="false">A1043 &amp;" " &amp;"""" &amp;B1043 &amp;""""</f>
        <v> basic_secondary_battery_desc:1 "Diese kleineren Geschütze, die in Öffnungen entlang der Hülle platziert werden, bieten dem Schiff eine gewisse Verteidigung gegen kleinere Schiffe, haben aber ein begrenztes Feuerfeld.[~§Y~]Sekundärbatterie[~§! ~]-Modul verleiht einem [~§Y~]Kreuzer[~§!~], [~§Y~]Träger[~§!~] oder [~§Y~]Schwerem Schiff[~§!~] eine geringe Menge an [~§Y~]Leichter Kanonenangriff[~§!~] und erlaubt ihm, ein zweites Ziel anzugreifen."</v>
      </c>
      <c r="D1043" s="1" t="str">
        <f aca="false">IF(ISBLANK(A1043),"",C1043)</f>
        <v> basic_secondary_battery_desc:1 "Diese kleineren Geschütze, die in Öffnungen entlang der Hülle platziert werden, bieten dem Schiff eine gewisse Verteidigung gegen kleinere Schiffe, haben aber ein begrenztes Feuerfeld.[~§Y~]Sekundärbatterie[~§! ~]-Modul verleiht einem [~§Y~]Kreuzer[~§!~], [~§Y~]Träger[~§!~] oder [~§Y~]Schwerem Schiff[~§!~] eine geringe Menge an [~§Y~]Leichter Kanonenangriff[~§!~] und erlaubt ihm, ein zweites Ziel anzugreifen."</v>
      </c>
    </row>
    <row r="1044" customFormat="false" ht="15" hidden="false" customHeight="false" outlineLevel="0" collapsed="false">
      <c r="A1044" s="1" t="s">
        <v>2030</v>
      </c>
      <c r="B1044" s="1" t="s">
        <v>2031</v>
      </c>
      <c r="C1044" s="1" t="str">
        <f aca="false">A1044 &amp;" " &amp;"""" &amp;B1044 &amp;""""</f>
        <v> improved_secondary_battery:0 "Getürmte Sekundärbatterie"</v>
      </c>
      <c r="D1044" s="1" t="str">
        <f aca="false">IF(ISBLANK(A1044),"",C1044)</f>
        <v> improved_secondary_battery:0 "Getürmte Sekundärbatterie"</v>
      </c>
    </row>
    <row r="1045" customFormat="false" ht="15" hidden="false" customHeight="false" outlineLevel="0" collapsed="false">
      <c r="A1045" s="1" t="s">
        <v>2032</v>
      </c>
      <c r="B1045" s="1" t="s">
        <v>2033</v>
      </c>
      <c r="C1045" s="1" t="str">
        <f aca="false">A1045 &amp;" " &amp;"""" &amp;B1045 &amp;""""</f>
        <v> improved_secondary_battery_desc:1 "Durch die Unterbringung der Sekundärkanonen in angetriebenen Geschütztürmen erhalten sie ein viel größeres Feuerfeld auf Kosten von höherem Gewicht und geringerer Stabilität bei schwerer See. ~]-Modul verleiht einem [~§Y~]Kreuzer[~§!~], [~§Y~]Träger[~§!~] oder [~§Y~]Schwerem Schiff[~§!~] eine geringe Menge an [~§Y~]Leichter Kanonenangriff[~§!~] und ermöglicht es ihm, ein zweites Ziel zu bekämpfen."</v>
      </c>
      <c r="D1045" s="1" t="str">
        <f aca="false">IF(ISBLANK(A1045),"",C1045)</f>
        <v> improved_secondary_battery_desc:1 "Durch die Unterbringung der Sekundärkanonen in angetriebenen Geschütztürmen erhalten sie ein viel größeres Feuerfeld auf Kosten von höherem Gewicht und geringerer Stabilität bei schwerer See. ~]-Modul verleiht einem [~§Y~]Kreuzer[~§!~], [~§Y~]Träger[~§!~] oder [~§Y~]Schwerem Schiff[~§!~] eine geringe Menge an [~§Y~]Leichter Kanonenangriff[~§!~] und ermöglicht es ihm, ein zweites Ziel zu bekämpfen."</v>
      </c>
    </row>
    <row r="1046" customFormat="false" ht="15" hidden="false" customHeight="false" outlineLevel="0" collapsed="false">
      <c r="A1046" s="1" t="s">
        <v>2034</v>
      </c>
      <c r="B1046" s="1" t="s">
        <v>2035</v>
      </c>
      <c r="C1046" s="1" t="str">
        <f aca="false">A1046 &amp;" " &amp;"""" &amp;B1046 &amp;""""</f>
        <v> dp_secondary_battery:0 "Dual-Purpose-Sekundärbatterie"</v>
      </c>
      <c r="D1046" s="1" t="str">
        <f aca="false">IF(ISBLANK(A1046),"",C1046)</f>
        <v> dp_secondary_battery:0 "Dual-Purpose-Sekundärbatterie"</v>
      </c>
    </row>
    <row r="1047" customFormat="false" ht="15" hidden="false" customHeight="false" outlineLevel="0" collapsed="false">
      <c r="A1047" s="1" t="s">
        <v>2036</v>
      </c>
      <c r="B1047" s="1" t="s">
        <v>2037</v>
      </c>
      <c r="C1047" s="1" t="str">
        <f aca="false">A1047 &amp;" " &amp;"""" &amp;B1047 &amp;""""</f>
        <v> dp_secondary_battery_desc:1 "Die Kombination von Schiffs- und Luftabwehrkanonen in einer einzigen Lafette ermöglicht mehr Flexibilität und spart Gewicht.[~[~\n~][~\n~]Die Montage eines [~§Y~]Secondary Battery[~§! ~]-Modul verleiht einem [~§Y~]Kreuzer[~§!~], [~§Y~]Träger[~§!~] oder [~§Y~]Schwerem Schiff[~§!~] eine geringe Menge an [~§Y~]Light Gun Attack[~§!~] und erlaubt es, ein zweites Ziel anzugreifen. Dieses Modul erhöht auch den [~§Y~]Anti-Luft-Angriff[~§!~]."</v>
      </c>
      <c r="D1047" s="1" t="str">
        <f aca="false">IF(ISBLANK(A1047),"",C1047)</f>
        <v> dp_secondary_battery_desc:1 "Die Kombination von Schiffs- und Luftabwehrkanonen in einer einzigen Lafette ermöglicht mehr Flexibilität und spart Gewicht.[~[~\n~][~\n~]Die Montage eines [~§Y~]Secondary Battery[~§! ~]-Modul verleiht einem [~§Y~]Kreuzer[~§!~], [~§Y~]Träger[~§!~] oder [~§Y~]Schwerem Schiff[~§!~] eine geringe Menge an [~§Y~]Light Gun Attack[~§!~] und erlaubt es, ein zweites Ziel anzugreifen. Dieses Modul erhöht auch den [~§Y~]Anti-Luft-Angriff[~§!~]."</v>
      </c>
    </row>
    <row r="1048" customFormat="false" ht="15" hidden="false" customHeight="false" outlineLevel="0" collapsed="false">
      <c r="A1048" s="1" t="s">
        <v>2038</v>
      </c>
      <c r="B1048" s="1" t="s">
        <v>2039</v>
      </c>
      <c r="C1048" s="1" t="str">
        <f aca="false">A1048 &amp;" " &amp;"""" &amp;B1048 &amp;""""</f>
        <v> damage_control_1:0 "Feuerbekämpfungsübungen"</v>
      </c>
      <c r="D1048" s="1" t="str">
        <f aca="false">IF(ISBLANK(A1048),"",C1048)</f>
        <v> damage_control_1:0 "Feuerbekämpfungsübungen"</v>
      </c>
    </row>
    <row r="1049" customFormat="false" ht="15" hidden="false" customHeight="false" outlineLevel="0" collapsed="false">
      <c r="A1049" s="1" t="s">
        <v>2040</v>
      </c>
      <c r="B1049" s="1" t="s">
        <v>2041</v>
      </c>
      <c r="C1049" s="1" t="str">
        <f aca="false">A1049 &amp;" " &amp;"""" &amp;B1049 &amp;""""</f>
        <v> damage_control_1_desc:0 "Jedes Mitglied der Schiffsbesatzung, vom Kapitän bis hin zum einfachen Matrosen, muss in der Lage sein, bei der Eindämmung und Bekämpfung von Bränden an Bord des Schiffes zu helfen."</v>
      </c>
      <c r="D1049" s="1" t="str">
        <f aca="false">IF(ISBLANK(A1049),"",C1049)</f>
        <v> damage_control_1_desc:0 "Jedes Mitglied der Schiffsbesatzung, vom Kapitän bis hin zum einfachen Matrosen, muss in der Lage sein, bei der Eindämmung und Bekämpfung von Bränden an Bord des Schiffes zu helfen."</v>
      </c>
    </row>
    <row r="1050" customFormat="false" ht="15" hidden="false" customHeight="false" outlineLevel="0" collapsed="false">
      <c r="A1050" s="1" t="s">
        <v>2042</v>
      </c>
      <c r="B1050" s="1" t="s">
        <v>2043</v>
      </c>
      <c r="C1050" s="1" t="str">
        <f aca="false">A1050 &amp;" " &amp;"""" &amp;B1050 &amp;""""</f>
        <v> damage_control_2:0 "Getrennte Feuerleitungen"</v>
      </c>
      <c r="D1050" s="1" t="str">
        <f aca="false">IF(ISBLANK(A1050),"",C1050)</f>
        <v> damage_control_2:0 "Getrennte Feuerleitungen"</v>
      </c>
    </row>
    <row r="1051" customFormat="false" ht="15" hidden="false" customHeight="false" outlineLevel="0" collapsed="false">
      <c r="A1051" s="1" t="s">
        <v>2044</v>
      </c>
      <c r="B1051" s="1" t="s">
        <v>2045</v>
      </c>
      <c r="C1051" s="1" t="str">
        <f aca="false">A1051 &amp;" " &amp;"""" &amp;B1051 &amp;""""</f>
        <v> damage_control_2_desc:0 "Durch die Trennung der Hauptwasserleitungen um das Schiff herum wird die Wahrscheinlichkeit, dass ein Treffer das Schiff völlig unfähig macht, Brände zu bekämpfen, erheblich verringert."</v>
      </c>
      <c r="D1051" s="1" t="str">
        <f aca="false">IF(ISBLANK(A1051),"",C1051)</f>
        <v> damage_control_2_desc:0 "Durch die Trennung der Hauptwasserleitungen um das Schiff herum wird die Wahrscheinlichkeit, dass ein Treffer das Schiff völlig unfähig macht, Brände zu bekämpfen, erheblich verringert."</v>
      </c>
    </row>
    <row r="1052" customFormat="false" ht="15" hidden="false" customHeight="false" outlineLevel="0" collapsed="false">
      <c r="A1052" s="1" t="s">
        <v>2046</v>
      </c>
      <c r="B1052" s="1" t="s">
        <v>2047</v>
      </c>
      <c r="C1052" s="1" t="str">
        <f aca="false">A1052 &amp;" " &amp;"""" &amp;B1052 &amp;""""</f>
        <v> damage_control_3:0 "Dieselgetriebene Notpumpen"</v>
      </c>
      <c r="D1052" s="1" t="str">
        <f aca="false">IF(ISBLANK(A1052),"",C1052)</f>
        <v> damage_control_3:0 "Dieselgetriebene Notpumpen"</v>
      </c>
    </row>
    <row r="1053" customFormat="false" ht="15" hidden="false" customHeight="false" outlineLevel="0" collapsed="false">
      <c r="A1053" s="1" t="s">
        <v>2048</v>
      </c>
      <c r="B1053" s="1" t="s">
        <v>2049</v>
      </c>
      <c r="C1053" s="1" t="str">
        <f aca="false">A1053 &amp;" " &amp;"""" &amp;B1053 &amp;""""</f>
        <v> damage_control_3_desc:0 "Da die schweren Pumpen in der Regel von den Hauptmaschinen angetrieben werden, kann ein einziger, relativ leichter Treffer im Maschinenraum dazu führen, dass sich das Schiff nicht mehr über Wasser halten kann."</v>
      </c>
      <c r="D1053" s="1" t="str">
        <f aca="false">IF(ISBLANK(A1053),"",C1053)</f>
        <v> damage_control_3_desc:0 "Da die schweren Pumpen in der Regel von den Hauptmaschinen angetrieben werden, kann ein einziger, relativ leichter Treffer im Maschinenraum dazu führen, dass sich das Schiff nicht mehr über Wasser halten kann."</v>
      </c>
    </row>
    <row r="1054" customFormat="false" ht="15" hidden="false" customHeight="false" outlineLevel="0" collapsed="false">
      <c r="A1054" s="1" t="s">
        <v>2050</v>
      </c>
      <c r="B1054" s="1" t="s">
        <v>2051</v>
      </c>
      <c r="C1054" s="1" t="str">
        <f aca="false">A1054 &amp;" " &amp;"""" &amp;B1054 &amp;""""</f>
        <v> fire_control_methods_1:0 "Bügelschießen"</v>
      </c>
      <c r="D1054" s="1" t="str">
        <f aca="false">IF(ISBLANK(A1054),"",C1054)</f>
        <v> fire_control_methods_1:0 "Bügelschießen"</v>
      </c>
    </row>
    <row r="1055" customFormat="false" ht="15" hidden="false" customHeight="false" outlineLevel="0" collapsed="false">
      <c r="A1055" s="1" t="s">
        <v>2052</v>
      </c>
      <c r="B1055" s="1" t="s">
        <v>2053</v>
      </c>
      <c r="C1055" s="1" t="str">
        <f aca="false">A1055 &amp;" " &amp;"""" &amp;B1055 &amp;""""</f>
        <v> fire_control_methods_1_desc:0 "Um das Ziel zu treffen, wird es zunächst überbrückt, indem einige Geschütze nacheinander abgefeuert werden, bis die Einschläge auf beiden Seiten des Ziels einschlagen."</v>
      </c>
      <c r="D1055" s="1" t="str">
        <f aca="false">IF(ISBLANK(A1055),"",C1055)</f>
        <v> fire_control_methods_1_desc:0 "Um das Ziel zu treffen, wird es zunächst überbrückt, indem einige Geschütze nacheinander abgefeuert werden, bis die Einschläge auf beiden Seiten des Ziels einschlagen."</v>
      </c>
    </row>
    <row r="1056" customFormat="false" ht="15" hidden="false" customHeight="false" outlineLevel="0" collapsed="false">
      <c r="A1056" s="1" t="s">
        <v>2054</v>
      </c>
      <c r="B1056" s="1" t="s">
        <v>2055</v>
      </c>
      <c r="C1056" s="1" t="str">
        <f aca="false">A1056 &amp;" " &amp;"""" &amp;B1056 &amp;""""</f>
        <v> fire_control_methods_2:0 "Leiterschießen"</v>
      </c>
      <c r="D1056" s="1" t="str">
        <f aca="false">IF(ISBLANK(A1056),"",C1056)</f>
        <v> fire_control_methods_2:0 "Leiterschießen"</v>
      </c>
    </row>
    <row r="1057" customFormat="false" ht="15" hidden="false" customHeight="false" outlineLevel="0" collapsed="false">
      <c r="A1057" s="1" t="s">
        <v>2056</v>
      </c>
      <c r="B1057" s="1" t="s">
        <v>2057</v>
      </c>
      <c r="C1057" s="1" t="str">
        <f aca="false">A1057 &amp;" " &amp;"""" &amp;B1057 &amp;""""</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c r="D1057" s="1" t="str">
        <f aca="false">IF(ISBLANK(A1057),"",C1057)</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row>
    <row r="1058" customFormat="false" ht="15" hidden="false" customHeight="false" outlineLevel="0" collapsed="false">
      <c r="A1058" s="1" t="s">
        <v>2058</v>
      </c>
      <c r="B1058" s="1" t="s">
        <v>2059</v>
      </c>
      <c r="C1058" s="1" t="str">
        <f aca="false">A1058 &amp;" " &amp;"""" &amp;B1058 &amp;""""</f>
        <v> fire_control_methods_3:0 "Granaten-Farbstoffe"</v>
      </c>
      <c r="D1058" s="1" t="str">
        <f aca="false">IF(ISBLANK(A1058),"",C1058)</f>
        <v> fire_control_methods_3:0 "Granaten-Farbstoffe"</v>
      </c>
    </row>
    <row r="1059" customFormat="false" ht="15" hidden="false" customHeight="false" outlineLevel="0" collapsed="false">
      <c r="A1059" s="1" t="s">
        <v>2060</v>
      </c>
      <c r="B1059" s="1" t="s">
        <v>2061</v>
      </c>
      <c r="C1059" s="1" t="str">
        <f aca="false">A1059 &amp;" " &amp;"""" &amp;B1059 &amp;""""</f>
        <v> fire_control_methods_3_desc:0 "Durch das Hinzufügen von kleinen Farbpaketen zu den Granaten beim Abfeuern werden die Einschläge um das Ziel herum eingefärbt, so dass mehrere Schiffe dasselbe Ziel bekämpfen können, ohne durch die Einschläge der anderen Schiffe verwirrt zu werden."</v>
      </c>
      <c r="D1059" s="1" t="str">
        <f aca="false">IF(ISBLANK(A1059),"",C1059)</f>
        <v> fire_control_methods_3_desc:0 "Durch das Hinzufügen von kleinen Farbpaketen zu den Granaten beim Abfeuern werden die Einschläge um das Ziel herum eingefärbt, so dass mehrere Schiffe dasselbe Ziel bekämpfen können, ohne durch die Einschläge der anderen Schiffe verwirrt zu werden."</v>
      </c>
    </row>
    <row r="1060" customFormat="false" ht="15" hidden="false" customHeight="false" outlineLevel="0" collapsed="false">
      <c r="A1060" s="1" t="s">
        <v>2062</v>
      </c>
      <c r="B1060" s="1" t="s">
        <v>2063</v>
      </c>
      <c r="C1060" s="1" t="str">
        <f aca="false">A1060 &amp;" " &amp;"""" &amp;B1060 &amp;""""</f>
        <v> fuel_silos:0 "Treibstoffspeicher"</v>
      </c>
      <c r="D1060" s="1" t="str">
        <f aca="false">IF(ISBLANK(A1060),"",C1060)</f>
        <v> fuel_silos:0 "Treibstoffspeicher"</v>
      </c>
    </row>
    <row r="1061" customFormat="false" ht="15" hidden="false" customHeight="false" outlineLevel="0" collapsed="false">
      <c r="A1061" s="1" t="s">
        <v>2064</v>
      </c>
      <c r="B1061" s="1" t="s">
        <v>2065</v>
      </c>
      <c r="C1061" s="1" t="str">
        <f aca="false">A1061 &amp;" " &amp;"""" &amp;B1061 &amp;""""</f>
        <v> fuel_silos_desc:0 "Die Massenlagerung von Treibstoff erfordert ein komplexes System von Tanks, Rohren und Ventilen, um sicherzustellen, dass der Treibstoff sowohl sicher als auch schnell verfügbar ist."</v>
      </c>
      <c r="D1061" s="1" t="str">
        <f aca="false">IF(ISBLANK(A1061),"",C1061)</f>
        <v> fuel_silos_desc:0 "Die Massenlagerung von Treibstoff erfordert ein komplexes System von Tanks, Rohren und Ventilen, um sicherzustellen, dass der Treibstoff sowohl sicher als auch schnell verfügbar ist."</v>
      </c>
    </row>
    <row r="1062" customFormat="false" ht="15" hidden="false" customHeight="false" outlineLevel="0" collapsed="false">
      <c r="A1062" s="1" t="s">
        <v>2066</v>
      </c>
      <c r="B1062" s="1" t="s">
        <v>2067</v>
      </c>
      <c r="C1062" s="1" t="str">
        <f aca="false">A1062 &amp;" " &amp;"""" &amp;B1062 &amp;""""</f>
        <v> fuel_refining:0 "Brennstoffraffination I"</v>
      </c>
      <c r="D1062" s="1" t="str">
        <f aca="false">IF(ISBLANK(A1062),"",C1062)</f>
        <v> fuel_refining:0 "Brennstoffraffination I"</v>
      </c>
    </row>
    <row r="1063" customFormat="false" ht="15" hidden="false" customHeight="false" outlineLevel="0" collapsed="false">
      <c r="A1063" s="1" t="s">
        <v>2068</v>
      </c>
      <c r="B1063" s="1" t="s">
        <v>2069</v>
      </c>
      <c r="C1063" s="1" t="str">
        <f aca="false">A1063 &amp;" " &amp;"""" &amp;B1063 &amp;""""</f>
        <v> fuel_refining_desc:0 "Fortschritte beim chemischen Cracken ermöglichen eine bessere Ausbeute an leichten Kraftstoffen aus Öl."</v>
      </c>
      <c r="D1063" s="1" t="str">
        <f aca="false">IF(ISBLANK(A1063),"",C1063)</f>
        <v> fuel_refining_desc:0 "Fortschritte beim chemischen Cracken ermöglichen eine bessere Ausbeute an leichten Kraftstoffen aus Öl."</v>
      </c>
    </row>
    <row r="1064" customFormat="false" ht="15" hidden="false" customHeight="false" outlineLevel="0" collapsed="false">
      <c r="A1064" s="1" t="s">
        <v>2070</v>
      </c>
      <c r="B1064" s="1" t="s">
        <v>2071</v>
      </c>
      <c r="C1064" s="1" t="str">
        <f aca="false">A1064 &amp;" " &amp;"""" &amp;B1064 &amp;""""</f>
        <v> fuel_refining2:0 "Kraftstoffraffination II"</v>
      </c>
      <c r="D1064" s="1" t="str">
        <f aca="false">IF(ISBLANK(A1064),"",C1064)</f>
        <v> fuel_refining2:0 "Kraftstoffraffination II"</v>
      </c>
    </row>
    <row r="1065" customFormat="false" ht="15" hidden="false" customHeight="false" outlineLevel="0" collapsed="false">
      <c r="A1065" s="1" t="s">
        <v>2072</v>
      </c>
      <c r="B1065" s="1" t="s">
        <v>2073</v>
      </c>
      <c r="C1065" s="1" t="str">
        <f aca="false">A1065 &amp;" " &amp;"""" &amp;B1065 &amp;""""</f>
        <v> fuel_refining2_desc:0 "Eine bessere Planung der Raffinerieanlagen verringert die Verschwendung von Kraftstoffen."</v>
      </c>
      <c r="D1065" s="1" t="str">
        <f aca="false">IF(ISBLANK(A1065),"",C1065)</f>
        <v> fuel_refining2_desc:0 "Eine bessere Planung der Raffinerieanlagen verringert die Verschwendung von Kraftstoffen."</v>
      </c>
    </row>
    <row r="1066" customFormat="false" ht="15" hidden="false" customHeight="false" outlineLevel="0" collapsed="false">
      <c r="A1066" s="1" t="s">
        <v>2074</v>
      </c>
      <c r="B1066" s="1" t="s">
        <v>2075</v>
      </c>
      <c r="C1066" s="1" t="str">
        <f aca="false">A1066 &amp;" " &amp;"""" &amp;B1066 &amp;""""</f>
        <v> fuel_refining3:0 "Kraftstoffraffination III"</v>
      </c>
      <c r="D1066" s="1" t="str">
        <f aca="false">IF(ISBLANK(A1066),"",C1066)</f>
        <v> fuel_refining3:0 "Kraftstoffraffination III"</v>
      </c>
    </row>
    <row r="1067" customFormat="false" ht="15" hidden="false" customHeight="false" outlineLevel="0" collapsed="false">
      <c r="A1067" s="1" t="s">
        <v>2076</v>
      </c>
      <c r="B1067" s="1" t="s">
        <v>2077</v>
      </c>
      <c r="C1067" s="1" t="str">
        <f aca="false">A1067 &amp;" " &amp;"""" &amp;B1067 &amp;""""</f>
        <v> fuel_refining3_desc:0 "Verbesserte Rückgewinnungsmethoden ermöglichen die Raffination von Kraftstoffen aus Nebenprodukten."</v>
      </c>
      <c r="D1067" s="1" t="str">
        <f aca="false">IF(ISBLANK(A1067),"",C1067)</f>
        <v> fuel_refining3_desc:0 "Verbesserte Rückgewinnungsmethoden ermöglichen die Raffination von Kraftstoffen aus Nebenprodukten."</v>
      </c>
    </row>
    <row r="1068" customFormat="false" ht="15" hidden="false" customHeight="false" outlineLevel="0" collapsed="false">
      <c r="A1068" s="1" t="s">
        <v>2078</v>
      </c>
      <c r="B1068" s="1" t="s">
        <v>2079</v>
      </c>
      <c r="C1068" s="1" t="str">
        <f aca="false">A1068 &amp;" " &amp;"""" &amp;B1068 &amp;""""</f>
        <v> fuel_refining4:0 "Kraftstoffraffination IV"</v>
      </c>
      <c r="D1068" s="1" t="str">
        <f aca="false">IF(ISBLANK(A1068),"",C1068)</f>
        <v> fuel_refining4:0 "Kraftstoffraffination IV"</v>
      </c>
    </row>
    <row r="1069" customFormat="false" ht="15" hidden="false" customHeight="false" outlineLevel="0" collapsed="false">
      <c r="A1069" s="1" t="s">
        <v>2080</v>
      </c>
      <c r="B1069" s="1" t="s">
        <v>2081</v>
      </c>
      <c r="C1069" s="1" t="str">
        <f aca="false">A1069 &amp;" " &amp;"""" &amp;B1069 &amp;""""</f>
        <v> fuel_refining4_desc:0 "Neue Entwicklungen in der Chemietechnik ermöglichen die Raffination von Kraftstoffen aus neuen Quellen."</v>
      </c>
      <c r="D1069" s="1" t="str">
        <f aca="false">IF(ISBLANK(A1069),"",C1069)</f>
        <v> fuel_refining4_desc:0 "Neue Entwicklungen in der Chemietechnik ermöglichen die Raffination von Kraftstoffen aus neuen Quellen."</v>
      </c>
    </row>
    <row r="1070" customFormat="false" ht="15" hidden="false" customHeight="false" outlineLevel="0" collapsed="false">
      <c r="A1070" s="1" t="s">
        <v>2082</v>
      </c>
      <c r="B1070" s="1" t="s">
        <v>2083</v>
      </c>
      <c r="C1070" s="1" t="str">
        <f aca="false">A1070 &amp;" " &amp;"""" &amp;B1070 &amp;""""</f>
        <v> fuel_refining5:0 "Kraftstoffraffination V"</v>
      </c>
      <c r="D1070" s="1" t="str">
        <f aca="false">IF(ISBLANK(A1070),"",C1070)</f>
        <v> fuel_refining5:0 "Kraftstoffraffination V"</v>
      </c>
    </row>
    <row r="1071" customFormat="false" ht="15" hidden="false" customHeight="false" outlineLevel="0" collapsed="false">
      <c r="A1071" s="1" t="s">
        <v>2084</v>
      </c>
      <c r="B1071" s="1" t="s">
        <v>2085</v>
      </c>
      <c r="C1071" s="1" t="str">
        <f aca="false">A1071 &amp;" " &amp;"""" &amp;B1071 &amp;""""</f>
        <v> fuel_refining5_desc:0 "Durch den Einsatz neuer Methoden und verbesserter Layouts beim Bau von Raffinerien wird der Durchsatz drastisch erhöht und gleichzeitig die Verschwendung reduziert."</v>
      </c>
      <c r="D1071" s="1" t="str">
        <f aca="false">IF(ISBLANK(A1071),"",C1071)</f>
        <v> fuel_refining5_desc:0 "Durch den Einsatz neuer Methoden und verbesserter Layouts beim Bau von Raffinerien wird der Durchsatz drastisch erhöht und gleichzeitig die Verschwendung reduziert."</v>
      </c>
    </row>
    <row r="1072" customFormat="false" ht="15" hidden="false" customHeight="false" outlineLevel="0" collapsed="false">
      <c r="A1072" s="1" t="s">
        <v>2086</v>
      </c>
      <c r="B1072" s="1" t="s">
        <v>2087</v>
      </c>
      <c r="C1072" s="1" t="str">
        <f aca="false">A1072 &amp;" " &amp;"""" &amp;B1072 &amp;""""</f>
        <v> scout_plane1:0 "Spähflugzeug I"</v>
      </c>
      <c r="D1072" s="1" t="str">
        <f aca="false">IF(ISBLANK(A1072),"",C1072)</f>
        <v> scout_plane1:0 "Spähflugzeug I"</v>
      </c>
    </row>
    <row r="1073" customFormat="false" ht="15" hidden="false" customHeight="false" outlineLevel="0" collapsed="false">
      <c r="A1073" s="1" t="s">
        <v>2088</v>
      </c>
      <c r="B1073" s="1" t="s">
        <v>2089</v>
      </c>
      <c r="C1073" s="1" t="str">
        <f aca="false">A1073 &amp;" " &amp;"""" &amp;B1073 &amp;""""</f>
        <v> scout_plane1_desc:0 "Das Sammeln von Informationen über feindliche Truppenbewegungen und das Liefern von Berichten über feindliche Marineeinsätze war die ursprüngliche Aufgabe von Flugzeugen seit ihrem ersten Einsatz im Ersten Weltkrieg und ist immer noch eine wichtige Aufgabe."</v>
      </c>
      <c r="D1073" s="1" t="str">
        <f aca="false">IF(ISBLANK(A1073),"",C1073)</f>
        <v> scout_plane1_desc:0 "Das Sammeln von Informationen über feindliche Truppenbewegungen und das Liefern von Berichten über feindliche Marineeinsätze war die ursprüngliche Aufgabe von Flugzeugen seit ihrem ersten Einsatz im Ersten Weltkrieg und ist immer noch eine wichtige Aufgabe."</v>
      </c>
    </row>
    <row r="1074" customFormat="false" ht="15" hidden="false" customHeight="false" outlineLevel="0" collapsed="false">
      <c r="A1074" s="1" t="s">
        <v>2090</v>
      </c>
      <c r="B1074" s="1" t="s">
        <v>2091</v>
      </c>
      <c r="C1074" s="1" t="str">
        <f aca="false">A1074 &amp;" " &amp;"""" &amp;B1074 &amp;""""</f>
        <v> scout_plane2:0 "Spähflugzeug II"</v>
      </c>
      <c r="D1074" s="1" t="str">
        <f aca="false">IF(ISBLANK(A1074),"",C1074)</f>
        <v> scout_plane2:0 "Spähflugzeug II"</v>
      </c>
    </row>
    <row r="1075" customFormat="false" ht="15" hidden="false" customHeight="false" outlineLevel="0" collapsed="false">
      <c r="A1075" s="1" t="s">
        <v>2092</v>
      </c>
      <c r="B1075" s="1" t="s">
        <v>2093</v>
      </c>
      <c r="C1075" s="1" t="str">
        <f aca="false">A1075 &amp;" " &amp;"""" &amp;B1075 &amp;""""</f>
        <v> scout_plane2_desc:0 "Durch die Entwicklung spezieller Flugzeuge für die Luftüberwachung und Fernaufklärung stellen wir sicher, dass wir uns ein genaues Bild von den Absichten und Fähigkeiten unseres Gegners machen und erhalten."</v>
      </c>
      <c r="D1075" s="1" t="str">
        <f aca="false">IF(ISBLANK(A1075),"",C1075)</f>
        <v> scout_plane2_desc:0 "Durch die Entwicklung spezieller Flugzeuge für die Luftüberwachung und Fernaufklärung stellen wir sicher, dass wir uns ein genaues Bild von den Absichten und Fähigkeiten unseres Gegners machen und erhalten."</v>
      </c>
    </row>
    <row r="1076" customFormat="false" ht="15" hidden="false" customHeight="false" outlineLevel="0" collapsed="false">
      <c r="A1076" s="1" t="s">
        <v>2094</v>
      </c>
      <c r="B1076" s="1" t="s">
        <v>2095</v>
      </c>
      <c r="C1076" s="1" t="str">
        <f aca="false">A1076 &amp;" " &amp;"""" &amp;B1076 &amp;""""</f>
        <v> SURRENDER_REDUCTION_TOOLTIP:0 "Die Zusammenarbeit in $COUNTRY|H$ reduziert ihre Kapitulationsquote um $VALUE|+%.0$"</v>
      </c>
      <c r="D1076" s="1" t="str">
        <f aca="false">IF(ISBLANK(A1076),"",C1076)</f>
        <v> SURRENDER_REDUCTION_TOOLTIP:0 "Die Zusammenarbeit in $COUNTRY|H$ reduziert ihre Kapitulationsquote um $VALUE|+%.0$"</v>
      </c>
    </row>
    <row r="1077" customFormat="false" ht="15" hidden="false" customHeight="false" outlineLevel="0" collapsed="false">
      <c r="A1077" s="1" t="s">
        <v>2096</v>
      </c>
      <c r="B1077" s="1" t="s">
        <v>2097</v>
      </c>
      <c r="C1077" s="1" t="str">
        <f aca="false">A1077 &amp;" " &amp;"""" &amp;B1077 &amp;""""</f>
        <v> COLLABORATION_EFFECTS_TOOLTIP:0 "Du hast $COLLABORATION|+%.0$ Zusammenarbeit in $COUNTRY|H$. Dies reduziert deren Kapitulationslevel um $SURRENDER|+%.0$ und gibt $COMPLIANCE|+%.0$ Compliance, wenn der Feind kapituliert, was zum Freischalten weiterer Compliance-Modifikatoren verwendet wird."</v>
      </c>
      <c r="D1077" s="1" t="str">
        <f aca="false">IF(ISBLANK(A1077),"",C1077)</f>
        <v> COLLABORATION_EFFECTS_TOOLTIP:0 "Du hast $COLLABORATION|+%.0$ Zusammenarbeit in $COUNTRY|H$. Dies reduziert deren Kapitulationslevel um $SURRENDER|+%.0$ und gibt $COMPLIANCE|+%.0$ Compliance, wenn der Feind kapituliert, was zum Freischalten weiterer Compliance-Modifikatoren verwendet wird."</v>
      </c>
    </row>
    <row r="1078" customFormat="false" ht="15" hidden="false" customHeight="false" outlineLevel="0" collapsed="false">
      <c r="A1078" s="1" t="s">
        <v>2098</v>
      </c>
      <c r="B1078" s="1" t="s">
        <v>2099</v>
      </c>
      <c r="C1078" s="1" t="str">
        <f aca="false">A1078 &amp;" " &amp;"""" &amp;B1078 &amp;""""</f>
        <v> COLLABORATION_EFFECTS_OTHER_SIDE_TOOLTIP:0 "$OTHER_COUNTRY|H$ haben $COLLABORATION|+%.0$ Zusammenarbeit in $COUNTRY|H$. Dies reduziert $COUNTRY|H$'s Kapitulationslevel um $SURRENDER|+%.0$ und gibt $COMPLIANCE|+%.0$ Compliance, wenn der Feind kapituliert, was für die Freischaltung zusätzlicher Compliance-Modifikatoren verwendet wird."</v>
      </c>
      <c r="D1078" s="1" t="str">
        <f aca="false">IF(ISBLANK(A1078),"",C1078)</f>
        <v> COLLABORATION_EFFECTS_OTHER_SIDE_TOOLTIP:0 "$OTHER_COUNTRY|H$ haben $COLLABORATION|+%.0$ Zusammenarbeit in $COUNTRY|H$. Dies reduziert $COUNTRY|H$'s Kapitulationslevel um $SURRENDER|+%.0$ und gibt $COMPLIANCE|+%.0$ Compliance, wenn der Feind kapituliert, was für die Freischaltung zusätzlicher Compliance-Modifikatoren verwendet wird."</v>
      </c>
    </row>
    <row r="1079" customFormat="false" ht="15" hidden="false" customHeight="false" outlineLevel="0" collapsed="false">
      <c r="A1079" s="1" t="s">
        <v>2100</v>
      </c>
      <c r="B1079" s="1" t="s">
        <v>2101</v>
      </c>
      <c r="C1079" s="1" t="str">
        <f aca="false">A1079 &amp;" " &amp;"""" &amp;B1079 &amp;""""</f>
        <v> train_tech:0 "Züge und Eisenbahnen"</v>
      </c>
      <c r="D1079" s="1" t="str">
        <f aca="false">IF(ISBLANK(A1079),"",C1079)</f>
        <v> train_tech:0 "Züge und Eisenbahnen"</v>
      </c>
    </row>
    <row r="1080" customFormat="false" ht="15" hidden="false" customHeight="false" outlineLevel="0" collapsed="false">
      <c r="A1080" s="1" t="s">
        <v>2102</v>
      </c>
      <c r="B1080" s="1" t="s">
        <v>2103</v>
      </c>
      <c r="C1080" s="1" t="str">
        <f aca="false">A1080 &amp;" " &amp;"""" &amp;B1080 &amp;""""</f>
        <v> SUPPORT_TITLE_TRAINS:0 "Züge"</v>
      </c>
      <c r="D1080" s="1" t="str">
        <f aca="false">IF(ISBLANK(A1080),"",C1080)</f>
        <v> SUPPORT_TITLE_TRAINS:0 "Züge"</v>
      </c>
    </row>
    <row r="1081" customFormat="false" ht="15" hidden="false" customHeight="false" outlineLevel="0" collapsed="false">
      <c r="A1081" s="1" t="s">
        <v>2104</v>
      </c>
      <c r="B1081" s="1" t="s">
        <v>2105</v>
      </c>
      <c r="C1081" s="1" t="str">
        <f aca="false">A1081 &amp;" " &amp;"""" &amp;B1081 &amp;""""</f>
        <v> cat_production:0 "Produktion"</v>
      </c>
      <c r="D1081" s="1" t="str">
        <f aca="false">IF(ISBLANK(A1081),"",C1081)</f>
        <v> cat_production:0 "Produktion"</v>
      </c>
    </row>
    <row r="1082" customFormat="false" ht="15" hidden="false" customHeight="false" outlineLevel="0" collapsed="false">
      <c r="A1082" s="1" t="s">
        <v>2106</v>
      </c>
      <c r="B1082" s="1" t="s">
        <v>2107</v>
      </c>
      <c r="C1082" s="1" t="str">
        <f aca="false">A1082 &amp;" " &amp;"""" &amp;B1082 &amp;""""</f>
        <v> cat_synth_rubber:0 "Synthetischer Gummi"</v>
      </c>
      <c r="D1082" s="1" t="str">
        <f aca="false">IF(ISBLANK(A1082),"",C1082)</f>
        <v> cat_synth_rubber:0 "Synthetischer Gummi"</v>
      </c>
    </row>
    <row r="1083" customFormat="false" ht="15" hidden="false" customHeight="false" outlineLevel="0" collapsed="false">
      <c r="A1083" s="1" t="s">
        <v>2108</v>
      </c>
      <c r="B1083" s="1" t="s">
        <v>2109</v>
      </c>
      <c r="C1083" s="1" t="str">
        <f aca="false">A1083 &amp;" " &amp;"""" &amp;B1083 &amp;""""</f>
        <v> cat_synth_oil:0 "Synthetisches Öl"</v>
      </c>
      <c r="D1083" s="1" t="str">
        <f aca="false">IF(ISBLANK(A1083),"",C1083)</f>
        <v> cat_synth_oil:0 "Synthetisches Öl"</v>
      </c>
    </row>
    <row r="1084" customFormat="false" ht="15" hidden="false" customHeight="false" outlineLevel="0" collapsed="false">
      <c r="A1084" s="1" t="s">
        <v>2110</v>
      </c>
      <c r="B1084" s="1" t="s">
        <v>2111</v>
      </c>
      <c r="C1084" s="1" t="str">
        <f aca="false">A1084 &amp;" " &amp;"""" &amp;B1084 &amp;""""</f>
        <v> cat_armored_cars:0 "Gepanzerte Fahrzeuge"</v>
      </c>
      <c r="D1084" s="1" t="str">
        <f aca="false">IF(ISBLANK(A1084),"",C1084)</f>
        <v> cat_armored_cars:0 "Gepanzerte Fahrzeuge"</v>
      </c>
    </row>
    <row r="1085" customFormat="false" ht="15" hidden="false" customHeight="false" outlineLevel="0" collapsed="false">
      <c r="A1085" s="1" t="s">
        <v>2112</v>
      </c>
      <c r="B1085" s="1" t="s">
        <v>2113</v>
      </c>
      <c r="C1085" s="1" t="str">
        <f aca="false">A1085 &amp;" " &amp;"""" &amp;B1085 &amp;""""</f>
        <v> cat_special_forces_generic:0 "Spezialkräfte"</v>
      </c>
      <c r="D1085" s="1" t="str">
        <f aca="false">IF(ISBLANK(A1085),"",C1085)</f>
        <v> cat_special_forces_generic:0 "Spezialkräfte"</v>
      </c>
    </row>
    <row r="1086" customFormat="false" ht="15" hidden="false" customHeight="false" outlineLevel="0" collapsed="false">
      <c r="A1086" s="1" t="s">
        <v>2114</v>
      </c>
      <c r="B1086" s="1" t="s">
        <v>2115</v>
      </c>
      <c r="C1086" s="1" t="str">
        <f aca="false">A1086 &amp;" " &amp;"""" &amp;B1086 &amp;""""</f>
        <v> cat_torpedoes:0 "Torpedos"</v>
      </c>
      <c r="D1086" s="1" t="str">
        <f aca="false">IF(ISBLANK(A1086),"",C1086)</f>
        <v> cat_torpedoes:0 "Torpedos"</v>
      </c>
    </row>
    <row r="1087" customFormat="false" ht="15" hidden="false" customHeight="false" outlineLevel="0" collapsed="false">
      <c r="A1087" s="1" t="s">
        <v>2116</v>
      </c>
      <c r="B1087" s="1" t="s">
        <v>2117</v>
      </c>
      <c r="C1087" s="1" t="str">
        <f aca="false">A1087 &amp;" " &amp;"""" &amp;B1087 &amp;""""</f>
        <v> cat_ship_light_battery:0 "Leichte Batterien"</v>
      </c>
      <c r="D1087" s="1" t="str">
        <f aca="false">IF(ISBLANK(A1087),"",C1087)</f>
        <v> cat_ship_light_battery:0 "Leichte Batterien"</v>
      </c>
    </row>
    <row r="1088" customFormat="false" ht="15" hidden="false" customHeight="false" outlineLevel="0" collapsed="false">
      <c r="A1088" s="1" t="s">
        <v>2118</v>
      </c>
      <c r="B1088" s="1" t="s">
        <v>2119</v>
      </c>
      <c r="C1088" s="1" t="str">
        <f aca="false">A1088 &amp;" " &amp;"""" &amp;B1088 &amp;""""</f>
        <v> cat_ship_medium_battery:0 "Mittlere Batterien"</v>
      </c>
      <c r="D1088" s="1" t="str">
        <f aca="false">IF(ISBLANK(A1088),"",C1088)</f>
        <v> cat_ship_medium_battery:0 "Mittlere Batterien"</v>
      </c>
    </row>
    <row r="1089" customFormat="false" ht="15" hidden="false" customHeight="false" outlineLevel="0" collapsed="false">
      <c r="A1089" s="1" t="s">
        <v>2120</v>
      </c>
      <c r="B1089" s="1" t="s">
        <v>2121</v>
      </c>
      <c r="C1089" s="1" t="str">
        <f aca="false">A1089 &amp;" " &amp;"""" &amp;B1089 &amp;""""</f>
        <v> cat_ship_heavy_battery:0 "Schwere Batterien"</v>
      </c>
      <c r="D1089" s="1" t="str">
        <f aca="false">IF(ISBLANK(A1089),"",C1089)</f>
        <v> cat_ship_heavy_battery:0 "Schwere Batterien"</v>
      </c>
    </row>
    <row r="1090" customFormat="false" ht="15" hidden="false" customHeight="false" outlineLevel="0" collapsed="false">
      <c r="A1090" s="1" t="s">
        <v>2122</v>
      </c>
      <c r="B1090" s="1" t="s">
        <v>2123</v>
      </c>
      <c r="C1090" s="1" t="str">
        <f aca="false">A1090 &amp;" " &amp;"""" &amp;B1090 &amp;""""</f>
        <v> masterful_blitz:0 "Meisterhafter Blitzkrieg"</v>
      </c>
      <c r="D1090" s="1" t="str">
        <f aca="false">IF(ISBLANK(A1090),"",C1090)</f>
        <v> masterful_blitz:0 "Meisterhafter Blitzkrieg"</v>
      </c>
    </row>
    <row r="1091" customFormat="false" ht="15" hidden="false" customHeight="false" outlineLevel="0" collapsed="false">
      <c r="A1091" s="1" t="s">
        <v>2124</v>
      </c>
      <c r="B1091" s="1" t="s">
        <v>2125</v>
      </c>
      <c r="C1091" s="1" t="str">
        <f aca="false">A1091 &amp;" " &amp;"""" &amp;B1091 &amp;""""</f>
        <v> masterful_blitz_desc:0 "Wir haben den Blitzkrieg zwar nicht erfunden, aber wir werden diese Strategie weiterentwickeln und verfeinern, so dass selbst die am stärksten befestigten feindlichen Verteidigungslinien den Vormarsch unserer glorreichen Armee nicht aufhalten können."</v>
      </c>
      <c r="D1091" s="1" t="str">
        <f aca="false">IF(ISBLANK(A1091),"",C1091)</f>
        <v> masterful_blitz_desc:0 "Wir haben den Blitzkrieg zwar nicht erfunden, aber wir werden diese Strategie weiterentwickeln und verfeinern, so dass selbst die am stärksten befestigten feindlichen Verteidigungslinien den Vormarsch unserer glorreichen Armee nicht aufhalten können."</v>
      </c>
    </row>
    <row r="1092" customFormat="false" ht="15" hidden="false" customHeight="false" outlineLevel="0" collapsed="false">
      <c r="A1092" s="1" t="s">
        <v>2126</v>
      </c>
      <c r="B1092" s="1" t="s">
        <v>2127</v>
      </c>
      <c r="C1092" s="1" t="str">
        <f aca="false">A1092 &amp;" " &amp;"""" &amp;B1092 &amp;""""</f>
        <v> penal_infantry:0 "Strafbataillone"</v>
      </c>
      <c r="D1092" s="1" t="str">
        <f aca="false">IF(ISBLANK(A1092),"",C1092)</f>
        <v> penal_infantry:0 "Strafbataillone"</v>
      </c>
    </row>
    <row r="1093" customFormat="false" ht="15" hidden="false" customHeight="false" outlineLevel="0" collapsed="false">
      <c r="A1093" s="1" t="s">
        <v>2128</v>
      </c>
      <c r="B1093" s="1" t="s">
        <v>2129</v>
      </c>
      <c r="C1093" s="1" t="str">
        <f aca="false">A1093 &amp;" " &amp;"""" &amp;B1093 &amp;""""</f>
        <v> penal_infantry_desc:0 "Strafbataillone bieten verurteilten Soldaten und Offizieren der Roten Armee die Möglichkeit, für das Vaterland zu bluten und sich für die in der Vergangenheit begangenen schändlichen oder unehrenhaften Taten zu rehabilitieren."</v>
      </c>
      <c r="D1093" s="1" t="str">
        <f aca="false">IF(ISBLANK(A1093),"",C1093)</f>
        <v> penal_infantry_desc:0 "Strafbataillone bieten verurteilten Soldaten und Offizieren der Roten Armee die Möglichkeit, für das Vaterland zu bluten und sich für die in der Vergangenheit begangenen schändlichen oder unehrenhaften Taten zu rehabilitieren."</v>
      </c>
    </row>
    <row r="1094" customFormat="false" ht="15" hidden="false" customHeight="false" outlineLevel="0" collapsed="false">
      <c r="C1094" s="1" t="str">
        <f aca="false">A1094 &amp;" " &amp;"""" &amp;B1094 &amp;""""</f>
        <v> ""</v>
      </c>
      <c r="D1094" s="1" t="str">
        <f aca="false">IF(ISBLANK(A1094),"",C1094)</f>
        <v/>
      </c>
    </row>
    <row r="1095" customFormat="false" ht="15" hidden="false" customHeight="false" outlineLevel="0" collapsed="false">
      <c r="A1095" s="1" t="s">
        <v>2130</v>
      </c>
      <c r="C1095" s="1" t="str">
        <f aca="false">A1095 &amp;" " &amp;"""" &amp;B1095 &amp;""""</f>
        <v>#this file is a mess, so Im just plopping some BBA loc here ""</v>
      </c>
      <c r="D1095" s="1" t="str">
        <f aca="false">IF(ISBLANK(A1095),"",C1095)</f>
        <v>#this file is a mess, so Im just plopping some BBA loc here ""</v>
      </c>
    </row>
    <row r="1096" customFormat="false" ht="15" hidden="false" customHeight="false" outlineLevel="0" collapsed="false">
      <c r="A1096" s="1" t="s">
        <v>2131</v>
      </c>
      <c r="B1096" s="1" t="s">
        <v>2132</v>
      </c>
      <c r="C1096" s="1" t="str">
        <f aca="false">A1096 &amp;" " &amp;"""" &amp;B1096 &amp;""""</f>
        <v> basic_dp_light_battery:0 "Basis-Zweizweckbatterie"</v>
      </c>
      <c r="D1096" s="1" t="str">
        <f aca="false">IF(ISBLANK(A1096),"",C1096)</f>
        <v> basic_dp_light_battery:0 "Basis-Zweizweckbatterie"</v>
      </c>
    </row>
    <row r="1097" customFormat="false" ht="15" hidden="false" customHeight="false" outlineLevel="0" collapsed="false">
      <c r="A1097" s="1" t="s">
        <v>2133</v>
      </c>
      <c r="B1097" s="1" t="s">
        <v>2134</v>
      </c>
      <c r="C1097" s="1" t="str">
        <f aca="false">A1097 &amp;" " &amp;"""" &amp;B1097 &amp;""""</f>
        <v> basic_dp_light_battery_desc:0 "Die Kombination von Schiffsabwehr- und Luftabwehrkanonen in einer einzigen Lafette ermöglicht mehr Flexibilität und spart Gewicht.[~§Y~]$EQUIPMENT_DESIGNER_LG_ATTACK_ICON_TOOLTIP$[~§!~] wird durch den Einbau dieses Moduls erhöht, was bei der Bekämpfung feindlicher [~§Y~]Abschirmschiffe[~§!~] hilft. Diese Module erhöhen auch [~§Y~]$EQUIPMENT_DESIGNER_ANTI_AIR_ATTACK_ICON_TOOLTIP$[~§!~].[~§Y~]Der Einbau eines [~§Y~]Sekundärbatterie[~§!~]-Moduls verleiht einem [~§Y~]$Schiff_Rumpf_Kreuzer$[~§! ~], [~§Y~]$Schiff_Rumpf_Träger$[~§!~] oder [~§Y~]$Schiff_Rumpf_schwer$[~§!~] eine kleine Menge an [~§Y~]$EQUIPMENT_DESIGNER_LG_ATTACK_ICON_TOOLTIP$[~§!~] und erlaubt es ihm, ein zweites Ziel anzugreifen."</v>
      </c>
      <c r="D1097" s="1" t="str">
        <f aca="false">IF(ISBLANK(A1097),"",C1097)</f>
        <v> basic_dp_light_battery_desc:0 "Die Kombination von Schiffsabwehr- und Luftabwehrkanonen in einer einzigen Lafette ermöglicht mehr Flexibilität und spart Gewicht.[~§Y~]$EQUIPMENT_DESIGNER_LG_ATTACK_ICON_TOOLTIP$[~§!~] wird durch den Einbau dieses Moduls erhöht, was bei der Bekämpfung feindlicher [~§Y~]Abschirmschiffe[~§!~] hilft. Diese Module erhöhen auch [~§Y~]$EQUIPMENT_DESIGNER_ANTI_AIR_ATTACK_ICON_TOOLTIP$[~§!~].[~§Y~]Der Einbau eines [~§Y~]Sekundärbatterie[~§!~]-Moduls verleiht einem [~§Y~]$Schiff_Rumpf_Kreuzer$[~§! ~], [~§Y~]$Schiff_Rumpf_Träger$[~§!~] oder [~§Y~]$Schiff_Rumpf_schwer$[~§!~] eine kleine Menge an [~§Y~]$EQUIPMENT_DESIGNER_LG_ATTACK_ICON_TOOLTIP$[~§!~] und erlaubt es ihm, ein zweites Ziel anzugreifen."</v>
      </c>
    </row>
    <row r="1098" customFormat="false" ht="15" hidden="false" customHeight="false" outlineLevel="0" collapsed="false">
      <c r="A1098" s="1" t="s">
        <v>2135</v>
      </c>
      <c r="B1098" s="1" t="s">
        <v>2136</v>
      </c>
      <c r="C1098" s="1" t="str">
        <f aca="false">A1098 &amp;" " &amp;"""" &amp;B1098 &amp;""""</f>
        <v> improved_dp_light_battery:0 "Verbesserte Doppelzweck-Batterie"</v>
      </c>
      <c r="D1098" s="1" t="str">
        <f aca="false">IF(ISBLANK(A1098),"",C1098)</f>
        <v> improved_dp_light_battery:0 "Verbesserte Doppelzweck-Batterie"</v>
      </c>
    </row>
    <row r="1099" customFormat="false" ht="15" hidden="false" customHeight="false" outlineLevel="0" collapsed="false">
      <c r="A1099" s="1" t="s">
        <v>2137</v>
      </c>
      <c r="B1099" s="1" t="s">
        <v>2138</v>
      </c>
      <c r="C1099" s="1" t="str">
        <f aca="false">A1099 &amp;" " &amp;"""" &amp;B1099 &amp;""""</f>
        <v> improved_dp_light_battery_desc:0 "Vollständig umschlossene Zwillingsgeschütz-Lafetten erhöhen die Feuerkraft und den Schutz bei gleichzeitiger Gewichtsersparnis.[~§Y~]$EQUIPMENT_DESIGNER_LG_ATTACK_ICON_TOOLTIP$[~§!~] wird durch den Einbau dieses Moduls erhöht, was bei der Bekämpfung von feindlichen [~§Y~]Abschirmschiffen[~§!~] hilfreich ist. Diese Module erhöhen auch [~§Y~]$EQUIPMENT_DESIGNER_ANTI_AIR_ATTACK_ICON_TOOLTIP$[~§!~]. [~\n~]Durch den Einbau eines [~§Y~]Sekundärbatterie[~§!~]-Moduls erhält man ein [~§Y~]$Schiff_Rumpf_Kreuzer$[~§!~], [~§Y~]$Schiff_Rumpf_Träger$[~§! ~] oder [~§Y~]$Schiff_Rumpf_schwer$[~§!~] eine geringe Menge an [~§Y~]$EQUIPMENT_DESIGNER_LG_ATTACK_ICON_TOOLTIP$[~§!~] und erlaubt ihm, ein zweites Ziel anzugreifen."</v>
      </c>
      <c r="D1099" s="1" t="str">
        <f aca="false">IF(ISBLANK(A1099),"",C1099)</f>
        <v> improved_dp_light_battery_desc:0 "Vollständig umschlossene Zwillingsgeschütz-Lafetten erhöhen die Feuerkraft und den Schutz bei gleichzeitiger Gewichtsersparnis.[~§Y~]$EQUIPMENT_DESIGNER_LG_ATTACK_ICON_TOOLTIP$[~§!~] wird durch den Einbau dieses Moduls erhöht, was bei der Bekämpfung von feindlichen [~§Y~]Abschirmschiffen[~§!~] hilfreich ist. Diese Module erhöhen auch [~§Y~]$EQUIPMENT_DESIGNER_ANTI_AIR_ATTACK_ICON_TOOLTIP$[~§!~]. [~\n~]Durch den Einbau eines [~§Y~]Sekundärbatterie[~§!~]-Moduls erhält man ein [~§Y~]$Schiff_Rumpf_Kreuzer$[~§!~], [~§Y~]$Schiff_Rumpf_Träger$[~§! ~] oder [~§Y~]$Schiff_Rumpf_schwer$[~§!~] eine geringe Menge an [~§Y~]$EQUIPMENT_DESIGNER_LG_ATTACK_ICON_TOOLTIP$[~§!~] und erlaubt ihm, ein zweites Ziel anzugreifen."</v>
      </c>
    </row>
    <row r="1100" customFormat="false" ht="15" hidden="false" customHeight="false" outlineLevel="0" collapsed="false">
      <c r="A1100" s="1" t="s">
        <v>2139</v>
      </c>
      <c r="B1100" s="1" t="s">
        <v>2140</v>
      </c>
      <c r="C1100" s="1" t="str">
        <f aca="false">A1100 &amp;" " &amp;"""" &amp;B1100 &amp;""""</f>
        <v> advanced_dp_light_battery:0 "Fortschrittliche Zwei-Zweck-Batterie"</v>
      </c>
      <c r="D1100" s="1" t="str">
        <f aca="false">IF(ISBLANK(A1100),"",C1100)</f>
        <v> advanced_dp_light_battery:0 "Fortschrittliche Zwei-Zweck-Batterie"</v>
      </c>
    </row>
    <row r="1101" customFormat="false" ht="15" hidden="false" customHeight="false" outlineLevel="0" collapsed="false">
      <c r="A1101" s="1" t="s">
        <v>2141</v>
      </c>
      <c r="B1101" s="1" t="s">
        <v>2142</v>
      </c>
      <c r="C1101" s="1" t="str">
        <f aca="false">A1101 &amp;" " &amp;"""" &amp;B1101 &amp;""""</f>
        <v> advanced_dp_light_battery_desc:0 "Automatisierte Schnellfeuer-Lafetten erhöhen die Feuerkraft beträchtlich.[~§Y~]$EQUIPMENT_DESIGNER_LG_ATTACK_ICON_TOOLTIP$[~§!~] wird durch den Einbau dieses Moduls erhöht, was bei der Bekämpfung feindlicher [~§Y~]Abschirmschiffe[~§!~] hilft. Diese Module erhöhen auch [~§Y~]$EQUIPMENT_DESIGNER_ANTI_AIR_ATTACK_ICON_TOOLTIP$[~§!~]. [~\n~]Durch den Einbau eines [~§Y~]Sekundärbatterie[~§!~]-Moduls erhält man ein [~§Y~]$Schiff_Rumpf_Kreuzer$[~§!~], [~§Y~]$Schiff_Rumpf_Träger$[~§! ~], oder [~§Y~]$Schiff_Rumpf_schwer$[~§!~] eine kleine Menge [~§Y~]$EQUIPMENT_DESIGNER_LG_ATTACK_ICON_TOOLTIP$[~§!~] und erlaubt es ihm, ein zweites Ziel anzugreifen."</v>
      </c>
      <c r="D1101" s="1" t="str">
        <f aca="false">IF(ISBLANK(A1101),"",C1101)</f>
        <v> advanced_dp_light_battery_desc:0 "Automatisierte Schnellfeuer-Lafetten erhöhen die Feuerkraft beträchtlich.[~§Y~]$EQUIPMENT_DESIGNER_LG_ATTACK_ICON_TOOLTIP$[~§!~] wird durch den Einbau dieses Moduls erhöht, was bei der Bekämpfung feindlicher [~§Y~]Abschirmschiffe[~§!~] hilft. Diese Module erhöhen auch [~§Y~]$EQUIPMENT_DESIGNER_ANTI_AIR_ATTACK_ICON_TOOLTIP$[~§!~]. [~\n~]Durch den Einbau eines [~§Y~]Sekundärbatterie[~§!~]-Moduls erhält man ein [~§Y~]$Schiff_Rumpf_Kreuzer$[~§!~], [~§Y~]$Schiff_Rumpf_Träger$[~§! ~], oder [~§Y~]$Schiff_Rumpf_schwer$[~§!~] eine kleine Menge [~§Y~]$EQUIPMENT_DESIGNER_LG_ATTACK_ICON_TOOLTIP$[~§!~] und erlaubt es ihm, ein zweites Ziel anzugreifen."</v>
      </c>
    </row>
    <row r="1102" customFormat="false" ht="15" hidden="false" customHeight="false" outlineLevel="0" collapsed="false">
      <c r="A1102" s="1" t="s">
        <v>2143</v>
      </c>
      <c r="B1102" s="1" t="s">
        <v>2144</v>
      </c>
      <c r="C1102" s="1" t="str">
        <f aca="false">A1102 &amp;" " &amp;"""" &amp;B1102 &amp;""""</f>
        <v> basic_dp_medium_battery:0 "Fortgeschrittene Mittlere Zwei-Zweck-Batterie"</v>
      </c>
      <c r="D1102" s="1" t="str">
        <f aca="false">IF(ISBLANK(A1102),"",C1102)</f>
        <v> basic_dp_medium_battery:0 "Fortgeschrittene Mittlere Zwei-Zweck-Batterie"</v>
      </c>
    </row>
    <row r="1103" customFormat="false" ht="15" hidden="false" customHeight="false" outlineLevel="0" collapsed="false">
      <c r="A1103" s="1" t="s">
        <v>2145</v>
      </c>
      <c r="B1103" s="1" t="s">
        <v>2146</v>
      </c>
      <c r="C1103" s="1" t="str">
        <f aca="false">A1103 &amp;" " &amp;"""" &amp;B1103 &amp;""""</f>
        <v> basic_dp_medium_battery_desc:0 "Automatisch ladende Schnellfeuer-Batterien für mittlere Geschütze erhöhen die Feuerkraft beträchtlich. [~§Y~]Der Einbau einer [~§Y~]Leichten Mittleren Batterie[~§!~] erhöht [~§Y~]$EQUIPMENT_DESIGNER_LG_ATTACK_ICON_TOOLTIP$[~§!~], was bei der Bekämpfung feindlicher [~§Y~]Abschirmschiffe[~§!~] hilft. Dieses Modul erhöht auch [~§Y~]$EQUIPMENT_DESIGNER_ANTI_AIR_ATTACK_ICON_TOOLTIP$[~§!~]."</v>
      </c>
      <c r="D1103" s="1" t="str">
        <f aca="false">IF(ISBLANK(A1103),"",C1103)</f>
        <v> basic_dp_medium_battery_desc:0 "Automatisch ladende Schnellfeuer-Batterien für mittlere Geschütze erhöhen die Feuerkraft beträchtlich. [~§Y~]Der Einbau einer [~§Y~]Leichten Mittleren Batterie[~§!~] erhöht [~§Y~]$EQUIPMENT_DESIGNER_LG_ATTACK_ICON_TOOLTIP$[~§!~], was bei der Bekämpfung feindlicher [~§Y~]Abschirmschiffe[~§!~] hilft. Dieses Modul erhöht auch [~§Y~]$EQUIPMENT_DESIGNER_ANTI_AIR_ATTACK_ICON_TOOLTIP$[~§!~]."</v>
      </c>
    </row>
    <row r="1104" customFormat="false" ht="15" hidden="false" customHeight="false" outlineLevel="0" collapsed="false">
      <c r="C1104" s="1" t="str">
        <f aca="false">A1104 &amp;" " &amp;"""" &amp;B1104 &amp;""""</f>
        <v> ""</v>
      </c>
      <c r="D1104" s="1" t="str">
        <f aca="false">IF(ISBLANK(A1104),"",C1104)</f>
        <v/>
      </c>
    </row>
    <row r="1105" customFormat="false" ht="15" hidden="false" customHeight="false" outlineLevel="0" collapsed="false">
      <c r="A1105" s="1" t="s">
        <v>2147</v>
      </c>
      <c r="C1105" s="1" t="str">
        <f aca="false">A1105 &amp;" " &amp;"""" &amp;B1105 &amp;""""</f>
        <v> #aat loc ""</v>
      </c>
      <c r="D1105" s="1" t="str">
        <f aca="false">IF(ISBLANK(A1105),"",C1105)</f>
        <v> #aat loc ""</v>
      </c>
    </row>
    <row r="1106" customFormat="false" ht="15" hidden="false" customHeight="false" outlineLevel="0" collapsed="false">
      <c r="A1106" s="1" t="s">
        <v>2148</v>
      </c>
      <c r="B1106" s="1" t="s">
        <v>2149</v>
      </c>
      <c r="C1106" s="1" t="str">
        <f aca="false">A1106 &amp;" " &amp;"""" &amp;B1106 &amp;""""</f>
        <v> special_forces_doctrine: "Doktrin der Spezialeinheiten"</v>
      </c>
      <c r="D1106" s="1" t="str">
        <f aca="false">IF(ISBLANK(A1106),"",C1106)</f>
        <v> special_forces_doctrine: "Doktrin der Spezialeinheiten"</v>
      </c>
    </row>
    <row r="1107" customFormat="false" ht="15" hidden="false" customHeight="false" outlineLevel="0" collapsed="false">
      <c r="A1107" s="1" t="s">
        <v>2150</v>
      </c>
      <c r="B1107" s="1" t="s">
        <v>2149</v>
      </c>
      <c r="C1107" s="1" t="str">
        <f aca="false">A1107 &amp;" " &amp;"""" &amp;B1107 &amp;""""</f>
        <v> special_forces_doctrine_folder: "Doktrin der Spezialeinheiten"</v>
      </c>
      <c r="D1107" s="1" t="str">
        <f aca="false">IF(ISBLANK(A1107),"",C1107)</f>
        <v> special_forces_doctrine_folder: "Doktrin der Spezialeinheiten"</v>
      </c>
    </row>
    <row r="1108" customFormat="false" ht="15" hidden="false" customHeight="false" outlineLevel="0" collapsed="false">
      <c r="A1108" s="1" t="s">
        <v>2151</v>
      </c>
      <c r="B1108" s="1" t="s">
        <v>2152</v>
      </c>
      <c r="C1108" s="1" t="str">
        <f aca="false">A1108 &amp;" " &amp;"""" &amp;B1108 &amp;""""</f>
        <v> special_forces_doctrine_folder_desc: "Wie unsere Spezialkräfte ausgebildet werden."</v>
      </c>
      <c r="D1108" s="1" t="str">
        <f aca="false">IF(ISBLANK(A1108),"",C1108)</f>
        <v> special_forces_doctrine_folder_desc: "Wie unsere Spezialkräfte ausgebildet werden."</v>
      </c>
    </row>
    <row r="1109" customFormat="false" ht="15" hidden="false" customHeight="false" outlineLevel="0" collapsed="false">
      <c r="A1109" s="1" t="s">
        <v>2153</v>
      </c>
      <c r="B1109" s="1" t="s">
        <v>2154</v>
      </c>
      <c r="C1109" s="1" t="str">
        <f aca="false">A1109 &amp;" " &amp;"""" &amp;B1109 &amp;""""</f>
        <v> MOUNTAINEERS_DOCTRINE_LABEL: "Bergsteiger"</v>
      </c>
      <c r="D1109" s="1" t="str">
        <f aca="false">IF(ISBLANK(A1109),"",C1109)</f>
        <v> MOUNTAINEERS_DOCTRINE_LABEL: "Bergsteiger"</v>
      </c>
    </row>
    <row r="1110" customFormat="false" ht="15" hidden="false" customHeight="false" outlineLevel="0" collapsed="false">
      <c r="A1110" s="1" t="s">
        <v>2155</v>
      </c>
      <c r="B1110" s="1" t="s">
        <v>2156</v>
      </c>
      <c r="C1110" s="1" t="str">
        <f aca="false">A1110 &amp;" " &amp;"""" &amp;B1110 &amp;""""</f>
        <v> MARINES_DOCTRINE_LABEL: "Marinesoldaten"</v>
      </c>
      <c r="D1110" s="1" t="str">
        <f aca="false">IF(ISBLANK(A1110),"",C1110)</f>
        <v> MARINES_DOCTRINE_LABEL: "Marinesoldaten"</v>
      </c>
    </row>
    <row r="1111" customFormat="false" ht="15" hidden="false" customHeight="false" outlineLevel="0" collapsed="false">
      <c r="A1111" s="1" t="s">
        <v>2157</v>
      </c>
      <c r="B1111" s="1" t="s">
        <v>2158</v>
      </c>
      <c r="C1111" s="1" t="str">
        <f aca="false">A1111 &amp;" " &amp;"""" &amp;B1111 &amp;""""</f>
        <v> PARATROOPERS_DOCTRINE_LABEL: "Fallschirmjäger"</v>
      </c>
      <c r="D1111" s="1" t="str">
        <f aca="false">IF(ISBLANK(A1111),"",C1111)</f>
        <v> PARATROOPERS_DOCTRINE_LABEL: "Fallschirmjäger"</v>
      </c>
    </row>
    <row r="1112" customFormat="false" ht="15" hidden="false" customHeight="false" outlineLevel="0" collapsed="false">
      <c r="A1112" s="1" t="s">
        <v>2159</v>
      </c>
      <c r="B1112" s="1" t="s">
        <v>2160</v>
      </c>
      <c r="C1112" s="1" t="str">
        <f aca="false">A1112 &amp;" " &amp;"""" &amp;B1112 &amp;""""</f>
        <v> MOUNTAINEERS_DOCTRINE_DESC: "Eine starke militärische Ausrichtung auf Regimenter, die an widriges Terrain gewöhnt sind, verschafft uns einen Vorteil beim Ausmanövrieren und Verneinen unserer Gegner."</v>
      </c>
      <c r="D1112" s="1" t="str">
        <f aca="false">IF(ISBLANK(A1112),"",C1112)</f>
        <v> MOUNTAINEERS_DOCTRINE_DESC: "Eine starke militärische Ausrichtung auf Regimenter, die an widriges Terrain gewöhnt sind, verschafft uns einen Vorteil beim Ausmanövrieren und Verneinen unserer Gegner."</v>
      </c>
    </row>
    <row r="1113" customFormat="false" ht="15" hidden="false" customHeight="false" outlineLevel="0" collapsed="false">
      <c r="A1113" s="1" t="s">
        <v>2161</v>
      </c>
      <c r="B1113" s="1" t="s">
        <v>2162</v>
      </c>
      <c r="C1113" s="1" t="str">
        <f aca="false">A1113 &amp;" " &amp;"""" &amp;B1113 &amp;""""</f>
        <v> MARINES_DOCTRINE_DESC: "Ein hochgerüstetes Marinekorps sorgt dafür, dass keine feindliche Küste sicher ist. Unsere Elitemarineinfanteristen zeichnen sich dadurch aus, dass sie auch in den feindlichsten Situationen unter Beschuss operieren können."</v>
      </c>
      <c r="D1113" s="1" t="str">
        <f aca="false">IF(ISBLANK(A1113),"",C1113)</f>
        <v> MARINES_DOCTRINE_DESC: "Ein hochgerüstetes Marinekorps sorgt dafür, dass keine feindliche Küste sicher ist. Unsere Elitemarineinfanteristen zeichnen sich dadurch aus, dass sie auch in den feindlichsten Situationen unter Beschuss operieren können."</v>
      </c>
    </row>
    <row r="1114" customFormat="false" ht="15" hidden="false" customHeight="false" outlineLevel="0" collapsed="false">
      <c r="A1114" s="1" t="s">
        <v>2163</v>
      </c>
      <c r="B1114" s="1" t="s">
        <v>2164</v>
      </c>
      <c r="C1114" s="1" t="str">
        <f aca="false">A1114 &amp;" " &amp;"""" &amp;B1114 &amp;""""</f>
        <v> PARATROOPERS_DOCTRINE_DESC: "Luftlandeoperationen sind die Zukunft der Kriegsführung. Die Aufstockung der Fallschirmjäger bringt uns die perfekte Synergie zwischen Luft- und Bodenangriffen."</v>
      </c>
      <c r="D1114" s="1" t="str">
        <f aca="false">IF(ISBLANK(A1114),"",C1114)</f>
        <v> PARATROOPERS_DOCTRINE_DESC: "Luftlandeoperationen sind die Zukunft der Kriegsführung. Die Aufstockung der Fallschirmjäger bringt uns die perfekte Synergie zwischen Luft- und Bodenangriffen."</v>
      </c>
    </row>
    <row r="1115" customFormat="false" ht="15" hidden="false" customHeight="false" outlineLevel="0" collapsed="false">
      <c r="A1115" s="1" t="s">
        <v>2165</v>
      </c>
      <c r="B1115" s="1" t="s">
        <v>2166</v>
      </c>
      <c r="C1115" s="1" t="str">
        <f aca="false">A1115 &amp;" " &amp;"""" &amp;B1115 &amp;""""</f>
        <v> special_forces_mountaineers: "Verstärkung der Bergsteiger"</v>
      </c>
      <c r="D1115" s="1" t="str">
        <f aca="false">IF(ISBLANK(A1115),"",C1115)</f>
        <v> special_forces_mountaineers: "Verstärkung der Bergsteiger"</v>
      </c>
    </row>
    <row r="1116" customFormat="false" ht="15" hidden="false" customHeight="false" outlineLevel="0" collapsed="false">
      <c r="A1116" s="1" t="s">
        <v>2167</v>
      </c>
      <c r="B1116" s="1" t="s">
        <v>2168</v>
      </c>
      <c r="C1116" s="1" t="str">
        <f aca="false">A1116 &amp;" " &amp;"""" &amp;B1116 &amp;""""</f>
        <v> special_forces_mountaineers_desc: "Unwirtliche Umgebungen und erbitterte Konflikte ziehen die härtesten Soldaten in unsere Elitetruppen. Die Verankerung ihrer Vorrangstellung in unserer Doktrin gewährleistet, dass wir auch in Zukunft von der Rekrutierung der Allerbesten profitieren."</v>
      </c>
      <c r="D1116" s="1" t="str">
        <f aca="false">IF(ISBLANK(A1116),"",C1116)</f>
        <v> special_forces_mountaineers_desc: "Unwirtliche Umgebungen und erbitterte Konflikte ziehen die härtesten Soldaten in unsere Elitetruppen. Die Verankerung ihrer Vorrangstellung in unserer Doktrin gewährleistet, dass wir auch in Zukunft von der Rekrutierung der Allerbesten profitieren."</v>
      </c>
    </row>
    <row r="1117" customFormat="false" ht="15" hidden="false" customHeight="false" outlineLevel="0" collapsed="false">
      <c r="A1117" s="1" t="s">
        <v>2169</v>
      </c>
      <c r="B1117" s="1" t="s">
        <v>2170</v>
      </c>
      <c r="C1117" s="1" t="str">
        <f aca="false">A1117 &amp;" " &amp;"""" &amp;B1117 &amp;""""</f>
        <v> special_forces_paratroopers: "Die Fallschirmjäger aufwerten"</v>
      </c>
      <c r="D1117" s="1" t="str">
        <f aca="false">IF(ISBLANK(A1117),"",C1117)</f>
        <v> special_forces_paratroopers: "Die Fallschirmjäger aufwerten"</v>
      </c>
    </row>
    <row r="1118" customFormat="false" ht="15" hidden="false" customHeight="false" outlineLevel="0" collapsed="false">
      <c r="A1118" s="1" t="s">
        <v>2171</v>
      </c>
      <c r="B1118" s="1" t="s">
        <v>2172</v>
      </c>
      <c r="C1118" s="1" t="str">
        <f aca="false">A1118 &amp;" " &amp;"""" &amp;B1118 &amp;""""</f>
        <v> special_forces_paratroopers_desc: "Nichts ist so furchterregend wie der Anblick von tausend mit Truppen gefüllten Transportflugzeugen, wenn sich der Himmel verdunkelt. Unsere Doktrin muss sich den Schock und die Ehrfurcht zunutze machen, die die Luftlandetruppen auslösen."</v>
      </c>
      <c r="D1118" s="1" t="str">
        <f aca="false">IF(ISBLANK(A1118),"",C1118)</f>
        <v> special_forces_paratroopers_desc: "Nichts ist so furchterregend wie der Anblick von tausend mit Truppen gefüllten Transportflugzeugen, wenn sich der Himmel verdunkelt. Unsere Doktrin muss sich den Schock und die Ehrfurcht zunutze machen, die die Luftlandetruppen auslösen."</v>
      </c>
    </row>
    <row r="1119" customFormat="false" ht="15" hidden="false" customHeight="false" outlineLevel="0" collapsed="false">
      <c r="A1119" s="1" t="s">
        <v>2173</v>
      </c>
      <c r="B1119" s="1" t="s">
        <v>2174</v>
      </c>
      <c r="C1119" s="1" t="str">
        <f aca="false">A1119 &amp;" " &amp;"""" &amp;B1119 &amp;""""</f>
        <v> special_forces_marines: "Das Marine Corps aufwerten"</v>
      </c>
      <c r="D1119" s="1" t="str">
        <f aca="false">IF(ISBLANK(A1119),"",C1119)</f>
        <v> special_forces_marines: "Das Marine Corps aufwerten"</v>
      </c>
    </row>
    <row r="1120" customFormat="false" ht="15" hidden="false" customHeight="false" outlineLevel="0" collapsed="false">
      <c r="A1120" s="1" t="s">
        <v>2175</v>
      </c>
      <c r="B1120" s="1" t="s">
        <v>2176</v>
      </c>
      <c r="C1120" s="1" t="str">
        <f aca="false">A1120 &amp;" " &amp;"""" &amp;B1120 &amp;""""</f>
        <v> special_forces_marines_desc: "Das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v>
      </c>
      <c r="D1120" s="1" t="str">
        <f aca="false">IF(ISBLANK(A1120),"",C1120)</f>
        <v> special_forces_marines_desc: "Das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v>
      </c>
    </row>
    <row r="1121" customFormat="false" ht="15" hidden="false" customHeight="false" outlineLevel="0" collapsed="false">
      <c r="A1121" s="1" t="s">
        <v>2177</v>
      </c>
      <c r="B1121" s="1" t="s">
        <v>2178</v>
      </c>
      <c r="C1121" s="1" t="str">
        <f aca="false">A1121 &amp;" " &amp;"""" &amp;B1121 &amp;""""</f>
        <v> ski_troops: "Spezialisten für kaltes Wetter"</v>
      </c>
      <c r="D1121" s="1" t="str">
        <f aca="false">IF(ISBLANK(A1121),"",C1121)</f>
        <v> ski_troops: "Spezialisten für kaltes Wetter"</v>
      </c>
    </row>
    <row r="1122" customFormat="false" ht="15" hidden="false" customHeight="false" outlineLevel="0" collapsed="false">
      <c r="A1122" s="1" t="s">
        <v>2179</v>
      </c>
      <c r="B1122" s="1" t="s">
        <v>2180</v>
      </c>
      <c r="C1122" s="1" t="str">
        <f aca="false">A1122 &amp;" " &amp;"""" &amp;B1122 &amp;""""</f>
        <v> ski_troops_desc: "Spezialisten für kaltes Wetter sind für unsere Taktik auf dem Schlachtfeld unerlässlich. Durch die förmliche Anerkennung dieser Experten in unserer Militärverfassung können wir Ressourcen und Ausbildungsmöglichkeiten freisetzen, um sie noch weiter zu fördern."</v>
      </c>
      <c r="D1122" s="1" t="str">
        <f aca="false">IF(ISBLANK(A1122),"",C1122)</f>
        <v> ski_troops_desc: "Spezialisten für kaltes Wetter sind für unsere Taktik auf dem Schlachtfeld unerlässlich. Durch die förmliche Anerkennung dieser Experten in unserer Militärverfassung können wir Ressourcen und Ausbildungsmöglichkeiten freisetzen, um sie noch weiter zu fördern."</v>
      </c>
    </row>
    <row r="1123" customFormat="false" ht="15" hidden="false" customHeight="false" outlineLevel="0" collapsed="false">
      <c r="A1123" s="1" t="s">
        <v>2181</v>
      </c>
      <c r="B1123" s="1" t="s">
        <v>2182</v>
      </c>
      <c r="C1123" s="1" t="str">
        <f aca="false">A1123 &amp;" " &amp;"""" &amp;B1123 &amp;""""</f>
        <v> special_forces_recon: "Intelligenz auf dem Schlachtfeld"</v>
      </c>
      <c r="D1123" s="1" t="str">
        <f aca="false">IF(ISBLANK(A1123),"",C1123)</f>
        <v> special_forces_recon: "Intelligenz auf dem Schlachtfeld"</v>
      </c>
    </row>
    <row r="1124" customFormat="false" ht="15" hidden="false" customHeight="false" outlineLevel="0" collapsed="false">
      <c r="A1124" s="1" t="s">
        <v>2183</v>
      </c>
      <c r="B1124" s="1" t="s">
        <v>2184</v>
      </c>
      <c r="C1124" s="1" t="str">
        <f aca="false">A1124 &amp;" " &amp;"""" &amp;B1124 &amp;""""</f>
        <v> special_forces_recon_desc: "Unsere Eliteregimenter verfügen über eine unübertroffene Spionageabwehr und Gefechtsfeldkenntnis. Eine zusätzliche Ausbildung wird uns mit Sicherheit weiterhelfen."</v>
      </c>
      <c r="D1124" s="1" t="str">
        <f aca="false">IF(ISBLANK(A1124),"",C1124)</f>
        <v> special_forces_recon_desc: "Unsere Eliteregimenter verfügen über eine unübertroffene Spionageabwehr und Gefechtsfeldkenntnis. Eine zusätzliche Ausbildung wird uns mit Sicherheit weiterhelfen."</v>
      </c>
    </row>
    <row r="1125" customFormat="false" ht="15" hidden="false" customHeight="false" outlineLevel="0" collapsed="false">
      <c r="A1125" s="1" t="s">
        <v>2185</v>
      </c>
      <c r="C1125" s="1" t="str">
        <f aca="false">A1125 &amp;" " &amp;"""" &amp;B1125 &amp;""""</f>
        <v> #below were predate aat but were at the bottom of the file, likely duplicate ""</v>
      </c>
      <c r="D1125" s="1" t="str">
        <f aca="false">IF(ISBLANK(A1125),"",C1125)</f>
        <v> #below were predate aat but were at the bottom of the file, likely duplicate ""</v>
      </c>
    </row>
    <row r="1126" customFormat="false" ht="15" hidden="false" customHeight="false" outlineLevel="0" collapsed="false">
      <c r="A1126" s="1" t="s">
        <v>2186</v>
      </c>
      <c r="B1126" s="1" t="s">
        <v>2187</v>
      </c>
      <c r="C1126" s="1" t="str">
        <f aca="false">A1126 &amp;" " &amp;"""" &amp;B1126 &amp;""""</f>
        <v> #gwtank:0 "Großer Kriegspanzer"</v>
      </c>
      <c r="D1126" s="1" t="str">
        <f aca="false">IF(ISBLANK(A1126),"",C1126)</f>
        <v> #gwtank:0 "Großer Kriegspanzer"</v>
      </c>
    </row>
    <row r="1127" customFormat="false" ht="15" hidden="false" customHeight="false" outlineLevel="0" collapsed="false">
      <c r="A1127" s="1" t="s">
        <v>2188</v>
      </c>
      <c r="B1127" s="1" t="s">
        <v>2189</v>
      </c>
      <c r="C1127" s="1" t="str">
        <f aca="false">A1127 &amp;" " &amp;"""" &amp;B1127 &amp;""""</f>
        <v> #basic_light_tank:0 "L. Panzer I"</v>
      </c>
      <c r="D1127" s="1" t="str">
        <f aca="false">IF(ISBLANK(A1127),"",C1127)</f>
        <v> #basic_light_tank:0 "L. Panzer I"</v>
      </c>
    </row>
    <row r="1128" customFormat="false" ht="15" hidden="false" customHeight="false" outlineLevel="0" collapsed="false">
      <c r="A1128" s="1" t="s">
        <v>2190</v>
      </c>
      <c r="B1128" s="1" t="s">
        <v>2191</v>
      </c>
      <c r="C1128" s="1" t="str">
        <f aca="false">A1128 &amp;" " &amp;"""" &amp;B1128 &amp;""""</f>
        <v> #armored_car1:0 "$gw_gepanzertes_auto_ausruestung$"</v>
      </c>
      <c r="D1128" s="1" t="str">
        <f aca="false">IF(ISBLANK(A1128),"",C1128)</f>
        <v> #armored_car1:0 "$gw_gepanzertes_auto_ausruestung$"</v>
      </c>
    </row>
    <row r="1129" customFormat="false" ht="15" hidden="false" customHeight="false" outlineLevel="0" collapsed="false">
      <c r="A1129" s="1" t="s">
        <v>2192</v>
      </c>
      <c r="B1129" s="1" t="s">
        <v>2193</v>
      </c>
      <c r="C1129" s="1" t="str">
        <f aca="false">A1129 &amp;" " &amp;"""" &amp;B1129 &amp;""""</f>
        <v> #armored_car2:0 "$gepanzertes_Auto_Ausrüstung_1$"</v>
      </c>
      <c r="D1129" s="1" t="str">
        <f aca="false">IF(ISBLANK(A1129),"",C1129)</f>
        <v> #armored_car2:0 "$gepanzertes_Auto_Ausrüstung_1$"</v>
      </c>
    </row>
    <row r="1130" customFormat="false" ht="15" hidden="false" customHeight="false" outlineLevel="0" collapsed="false">
      <c r="A1130" s="1" t="s">
        <v>2194</v>
      </c>
      <c r="B1130" s="1" t="s">
        <v>2195</v>
      </c>
      <c r="C1130" s="1" t="str">
        <f aca="false">A1130 &amp;" " &amp;"""" &amp;B1130 &amp;""""</f>
        <v># armored_car3:0 "$gepanzertes_Auto_Ausrüstung_2$"</v>
      </c>
      <c r="D1130" s="1" t="str">
        <f aca="false">IF(ISBLANK(A1130),"",C1130)</f>
        <v># armored_car3:0 "$gepanzertes_Auto_Ausrüstung_2$"</v>
      </c>
    </row>
    <row r="1131" customFormat="false" ht="15" hidden="false" customHeight="false" outlineLevel="0" collapsed="false">
      <c r="A1131" s="1" t="s">
        <v>2196</v>
      </c>
      <c r="B1131" s="1" t="s">
        <v>2197</v>
      </c>
      <c r="C1131" s="1" t="str">
        <f aca="false">A1131 &amp;" " &amp;"""" &amp;B1131 &amp;""""</f>
        <v> mountaineers_combat_1: "Die Linie halten"</v>
      </c>
      <c r="D1131" s="1" t="str">
        <f aca="false">IF(ISBLANK(A1131),"",C1131)</f>
        <v> mountaineers_combat_1: "Die Linie halten"</v>
      </c>
    </row>
    <row r="1132" customFormat="false" ht="15" hidden="false" customHeight="false" outlineLevel="0" collapsed="false">
      <c r="A1132" s="1" t="s">
        <v>2198</v>
      </c>
      <c r="B1132" s="1" t="s">
        <v>2199</v>
      </c>
      <c r="C1132" s="1" t="str">
        <f aca="false">A1132 &amp;" " &amp;"""" &amp;B1132 &amp;""""</f>
        <v> mountaineers_combat_1_desc: "Unsere Elitetruppen müssen sich darauf konzentrieren, die Gebiete zu halten, auf die sie sich spezialisiert haben. Eine Kombination aus Hinterhaltstaktiken und einer verbesserten Regimentsorganisation sorgt dafür, dass unsere Spezialkräfte eine bedeutende Verteidigung in der Tiefe gegen eindringende Kräfte darstellen."</v>
      </c>
      <c r="D1132" s="1" t="str">
        <f aca="false">IF(ISBLANK(A1132),"",C1132)</f>
        <v> mountaineers_combat_1_desc: "Unsere Elitetruppen müssen sich darauf konzentrieren, die Gebiete zu halten, auf die sie sich spezialisiert haben. Eine Kombination aus Hinterhaltstaktiken und einer verbesserten Regimentsorganisation sorgt dafür, dass unsere Spezialkräfte eine bedeutende Verteidigung in der Tiefe gegen eindringende Kräfte darstellen."</v>
      </c>
    </row>
    <row r="1133" customFormat="false" ht="15" hidden="false" customHeight="false" outlineLevel="0" collapsed="false">
      <c r="A1133" s="1" t="s">
        <v>2200</v>
      </c>
      <c r="B1133" s="1" t="s">
        <v>2201</v>
      </c>
      <c r="C1133" s="1" t="str">
        <f aca="false">A1133 &amp;" " &amp;"""" &amp;B1133 &amp;""""</f>
        <v> mountaineers_combat_2: "Gebirgsartillerie"</v>
      </c>
      <c r="D1133" s="1" t="str">
        <f aca="false">IF(ISBLANK(A1133),"",C1133)</f>
        <v> mountaineers_combat_2: "Gebirgsartillerie"</v>
      </c>
    </row>
    <row r="1134" customFormat="false" ht="15" hidden="false" customHeight="false" outlineLevel="0" collapsed="false">
      <c r="A1134" s="1" t="s">
        <v>2202</v>
      </c>
      <c r="B1134" s="1" t="s">
        <v>2203</v>
      </c>
      <c r="C1134" s="1" t="str">
        <f aca="false">A1134 &amp;" " &amp;"""" &amp;B1134 &amp;""""</f>
        <v> mountaineers_combat_2_desc: "Die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v>
      </c>
      <c r="D1134" s="1" t="str">
        <f aca="false">IF(ISBLANK(A1134),"",C1134)</f>
        <v> mountaineers_combat_2_desc: "Die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v>
      </c>
    </row>
    <row r="1135" customFormat="false" ht="15" hidden="false" customHeight="false" outlineLevel="0" collapsed="false">
      <c r="A1135" s="1" t="s">
        <v>2204</v>
      </c>
      <c r="B1135" s="1" t="s">
        <v>2205</v>
      </c>
      <c r="C1135" s="1" t="str">
        <f aca="false">A1135 &amp;" " &amp;"""" &amp;B1135 &amp;""""</f>
        <v> mountaineers_combat_3: "Combined Arms Training"</v>
      </c>
      <c r="D1135" s="1" t="str">
        <f aca="false">IF(ISBLANK(A1135),"",C1135)</f>
        <v> mountaineers_combat_3: "Combined Arms Training"</v>
      </c>
    </row>
    <row r="1136" customFormat="false" ht="15" hidden="false" customHeight="false" outlineLevel="0" collapsed="false">
      <c r="A1136" s="1" t="s">
        <v>2206</v>
      </c>
      <c r="B1136" s="1" t="s">
        <v>2207</v>
      </c>
      <c r="C1136" s="1" t="str">
        <f aca="false">A1136 &amp;" " &amp;"""" &amp;B1136 &amp;""""</f>
        <v> mountaineers_combat_3_desc: "Obwohl unsere Eliteregimenter sehr unabhängig operieren, erhöht sich ihr Nutzen im Einsatz, wenn ihr Ausbildungsprogramm um den Schwerpunkt auf Operationen mit kombinierten Waffen erweitert wird."</v>
      </c>
      <c r="D1136" s="1" t="str">
        <f aca="false">IF(ISBLANK(A1136),"",C1136)</f>
        <v> mountaineers_combat_3_desc: "Obwohl unsere Eliteregimenter sehr unabhängig operieren, erhöht sich ihr Nutzen im Einsatz, wenn ihr Ausbildungsprogramm um den Schwerpunkt auf Operationen mit kombinierten Waffen erweitert wird."</v>
      </c>
    </row>
    <row r="1137" customFormat="false" ht="15" hidden="false" customHeight="false" outlineLevel="0" collapsed="false">
      <c r="A1137" s="1" t="s">
        <v>2208</v>
      </c>
      <c r="B1137" s="1" t="s">
        <v>2209</v>
      </c>
      <c r="C1137" s="1" t="str">
        <f aca="false">A1137 &amp;" " &amp;"""" &amp;B1137 &amp;""""</f>
        <v> mountaineers_keystone_1: "Rückgrat der Streitkräfte"</v>
      </c>
      <c r="D1137" s="1" t="str">
        <f aca="false">IF(ISBLANK(A1137),"",C1137)</f>
        <v> mountaineers_keystone_1: "Rückgrat der Streitkräfte"</v>
      </c>
    </row>
    <row r="1138" customFormat="false" ht="15" hidden="false" customHeight="false" outlineLevel="0" collapsed="false">
      <c r="A1138" s="1" t="s">
        <v>2210</v>
      </c>
      <c r="B1138" s="1" t="s">
        <v>2211</v>
      </c>
      <c r="C1138" s="1" t="str">
        <f aca="false">A1138 &amp;" " &amp;"""" &amp;B1138 &amp;""""</f>
        <v> mountaineers_keystone_1_desc: "Der Erfolg unserer Elitespezialeinheiten erfordert eine Neuausrichtung unserer Militärphilosophie auf ihre Präsenz."</v>
      </c>
      <c r="D1138" s="1" t="str">
        <f aca="false">IF(ISBLANK(A1138),"",C1138)</f>
        <v> mountaineers_keystone_1_desc: "Der Erfolg unserer Elitespezialeinheiten erfordert eine Neuausrichtung unserer Militärphilosophie auf ihre Präsenz."</v>
      </c>
    </row>
    <row r="1139" customFormat="false" ht="15" hidden="false" customHeight="false" outlineLevel="0" collapsed="false">
      <c r="A1139" s="1" t="s">
        <v>2212</v>
      </c>
      <c r="B1139" s="1" t="s">
        <v>2213</v>
      </c>
      <c r="C1139" s="1" t="str">
        <f aca="false">A1139 &amp;" " &amp;"""" &amp;B1139 &amp;""""</f>
        <v> mountaineers_keystone_2: "Gemeinsame Ausbilder"</v>
      </c>
      <c r="D1139" s="1" t="str">
        <f aca="false">IF(ISBLANK(A1139),"",C1139)</f>
        <v> mountaineers_keystone_2: "Gemeinsame Ausbilder"</v>
      </c>
    </row>
    <row r="1140" customFormat="false" ht="15" hidden="false" customHeight="false" outlineLevel="0" collapsed="false">
      <c r="A1140" s="1" t="s">
        <v>2214</v>
      </c>
      <c r="B1140" s="1" t="s">
        <v>2215</v>
      </c>
      <c r="C1140" s="1" t="str">
        <f aca="false">A1140 &amp;" " &amp;"""" &amp;B1140 &amp;""""</f>
        <v> mountaineers_keystone_2_desc: "Es wäre töricht, das von unseren Gebirgsjägern erworbene Wissen nicht auch in den anderen Teilstreitkräften unserer Spezialeinheiten zu nutzen. Wir werden ein Programm für die Rotation von Ausbildern einführen, in der Hoffnung, unser gesamtes institutionelles Wissen zu verbessern."</v>
      </c>
      <c r="D1140" s="1" t="str">
        <f aca="false">IF(ISBLANK(A1140),"",C1140)</f>
        <v> mountaineers_keystone_2_desc: "Es wäre töricht, das von unseren Gebirgsjägern erworbene Wissen nicht auch in den anderen Teilstreitkräften unserer Spezialeinheiten zu nutzen. Wir werden ein Programm für die Rotation von Ausbildern einführen, in der Hoffnung, unser gesamtes institutionelles Wissen zu verbessern."</v>
      </c>
    </row>
    <row r="1141" customFormat="false" ht="15" hidden="false" customHeight="false" outlineLevel="0" collapsed="false">
      <c r="A1141" s="1" t="s">
        <v>2216</v>
      </c>
      <c r="B1141" s="1" t="s">
        <v>2217</v>
      </c>
      <c r="C1141" s="1" t="str">
        <f aca="false">A1141 &amp;" " &amp;"""" &amp;B1141 &amp;""""</f>
        <v> paras_dispersed_drop: "Aufklärung und Sabotage"</v>
      </c>
      <c r="D1141" s="1" t="str">
        <f aca="false">IF(ISBLANK(A1141),"",C1141)</f>
        <v> paras_dispersed_drop: "Aufklärung und Sabotage"</v>
      </c>
    </row>
    <row r="1142" customFormat="false" ht="15" hidden="false" customHeight="false" outlineLevel="0" collapsed="false">
      <c r="A1142" s="1" t="s">
        <v>2218</v>
      </c>
      <c r="B1142" s="1" t="s">
        <v>2219</v>
      </c>
      <c r="C1142" s="1" t="str">
        <f aca="false">A1142 &amp;" " &amp;"""" &amp;B1142 &amp;""""</f>
        <v> paras_dispersed_drop_desc: "Die Art unserer Operationen erfordert, dass sich unsere Luftlandetruppen auf weit verstreute Abwürfe spezialisieren, so dass Sabotage in großem Umfang stattfinden kann, bevor der Feind überhaupt von unserer Anwesenheit erfährt."</v>
      </c>
      <c r="D1142" s="1" t="str">
        <f aca="false">IF(ISBLANK(A1142),"",C1142)</f>
        <v> paras_dispersed_drop_desc: "Die Art unserer Operationen erfordert, dass sich unsere Luftlandetruppen auf weit verstreute Abwürfe spezialisieren, so dass Sabotage in großem Umfang stattfinden kann, bevor der Feind überhaupt von unserer Anwesenheit erfährt."</v>
      </c>
    </row>
    <row r="1143" customFormat="false" ht="15" hidden="false" customHeight="false" outlineLevel="0" collapsed="false">
      <c r="A1143" s="1" t="s">
        <v>2220</v>
      </c>
      <c r="B1143" s="1" t="s">
        <v>2221</v>
      </c>
      <c r="C1143" s="1" t="str">
        <f aca="false">A1143 &amp;" " &amp;"""" &amp;B1143 &amp;""""</f>
        <v> paras_combat_drop: "Gefechtseinsatz"</v>
      </c>
      <c r="D1143" s="1" t="str">
        <f aca="false">IF(ISBLANK(A1143),"",C1143)</f>
        <v> paras_combat_drop: "Gefechtseinsatz"</v>
      </c>
    </row>
    <row r="1144" customFormat="false" ht="15" hidden="false" customHeight="false" outlineLevel="0" collapsed="false">
      <c r="A1144" s="1" t="s">
        <v>2222</v>
      </c>
      <c r="B1144" s="1" t="s">
        <v>2223</v>
      </c>
      <c r="C1144" s="1" t="str">
        <f aca="false">A1144 &amp;" " &amp;"""" &amp;B1144 &amp;""""</f>
        <v> paras_combat_drop_desc: "Die Ausbildung unserer Elitetruppen in Techniken des direkten gewaltsamen Eindringens ist zwar gefährlich, kann uns aber in Kombination mit konventionellen Angriffen erhebliche Kampfvorteile verschaffen."</v>
      </c>
      <c r="D1144" s="1" t="str">
        <f aca="false">IF(ISBLANK(A1144),"",C1144)</f>
        <v> paras_combat_drop_desc: "Die Ausbildung unserer Elitetruppen in Techniken des direkten gewaltsamen Eindringens ist zwar gefährlich, kann uns aber in Kombination mit konventionellen Angriffen erhebliche Kampfvorteile verschaffen."</v>
      </c>
    </row>
    <row r="1145" customFormat="false" ht="15" hidden="false" customHeight="false" outlineLevel="0" collapsed="false">
      <c r="A1145" s="1" t="s">
        <v>2224</v>
      </c>
      <c r="B1145" s="1" t="s">
        <v>2225</v>
      </c>
      <c r="C1145" s="1" t="str">
        <f aca="false">A1145 &amp;" " &amp;"""" &amp;B1145 &amp;""""</f>
        <v> SF_MARINES_exfiltration_effect_tt: "Die [~§H~]Marine Commandos[~§!~] sind in der Lage, aus jeder [~§H~]Küstenprovinz[~§!~] zu exfiltrieren."</v>
      </c>
      <c r="D1145" s="1" t="str">
        <f aca="false">IF(ISBLANK(A1145),"",C1145)</f>
        <v> SF_MARINES_exfiltration_effect_tt: "Die [~§H~]Marine Commandos[~§!~] sind in der Lage, aus jeder [~§H~]Küstenprovinz[~§!~] zu exfiltrieren."</v>
      </c>
    </row>
    <row r="1146" customFormat="false" ht="15" hidden="false" customHeight="false" outlineLevel="0" collapsed="false">
      <c r="A1146" s="1" t="s">
        <v>2226</v>
      </c>
      <c r="B1146" s="1" t="s">
        <v>2227</v>
      </c>
      <c r="C1146" s="1" t="str">
        <f aca="false">A1146 &amp;" " &amp;"""" &amp;B1146 &amp;""""</f>
        <v> SF_marine_demoliton_effect_TT: "[~§H~]Marinekommandos[~§!~] verursachen [~§H~]1[~§!~] Grad [~§H~]Schaden[~§!~] an allen strategischen [~§H~]Gebäuden[~§!~] nach einer erfolgreichen Marine-Invasion.[~[~\n~][~\n~]~]$PARA_EFFECT_TIMER$"</v>
      </c>
      <c r="D1146" s="1" t="str">
        <f aca="false">IF(ISBLANK(A1146),"",C1146)</f>
        <v> SF_marine_demoliton_effect_TT: "[~§H~]Marinekommandos[~§!~] verursachen [~§H~]1[~§!~] Grad [~§H~]Schaden[~§!~] an allen strategischen [~§H~]Gebäuden[~§!~] nach einer erfolgreichen Marine-Invasion.[~[~\n~][~\n~]~]$PARA_EFFECT_TIMER$"</v>
      </c>
    </row>
    <row r="1147" customFormat="false" ht="15" hidden="false" customHeight="false" outlineLevel="0" collapsed="false">
      <c r="A1147" s="1" t="s">
        <v>2228</v>
      </c>
      <c r="B1147" s="1" t="s">
        <v>2229</v>
      </c>
      <c r="C1147" s="1" t="str">
        <f aca="false">A1147 &amp;" " &amp;"""" &amp;B1147 &amp;""""</f>
        <v> SF_PARAS_combat_effect_tt: "Feindliche Divisionen in Staaten, in die wir [~§H~]Paradrop[~§!~] eindringen, werden ihre aktuelle [~§H~]Organisation[~§!~] reduzieren.[~[~\n~][~\n~]~]$PARA_EFFECT_TIMER$"</v>
      </c>
      <c r="D1147" s="1" t="str">
        <f aca="false">IF(ISBLANK(A1147),"",C1147)</f>
        <v> SF_PARAS_combat_effect_tt: "Feindliche Divisionen in Staaten, in die wir [~§H~]Paradrop[~§!~] eindringen, werden ihre aktuelle [~§H~]Organisation[~§!~] reduzieren.[~[~\n~][~\n~]~]$PARA_EFFECT_TIMER$"</v>
      </c>
    </row>
    <row r="1148" customFormat="false" ht="15" hidden="false" customHeight="false" outlineLevel="0" collapsed="false">
      <c r="A1148" s="1" t="s">
        <v>2230</v>
      </c>
      <c r="B1148" s="1" t="s">
        <v>2231</v>
      </c>
      <c r="C1148" s="1" t="str">
        <f aca="false">A1148 &amp;" " &amp;"""" &amp;B1148 &amp;""""</f>
        <v> SF_PARAS_sabotage_effect_tt: "Feindlich kontrollierte Staaten, in die wir [~§H~]Paradrop[~§!~] eindringen, erhalten Schaden an [~§H~]Militärischen Fabriken[~§!~], [~§H~]Zivilen Fabriken[~§!~] und [~§H~]Infrastruktur[~§!~].[~[~\n~][~\n~]~]$PARA_EFFECT_TIMER$"</v>
      </c>
      <c r="D1148" s="1" t="str">
        <f aca="false">IF(ISBLANK(A1148),"",C1148)</f>
        <v> SF_PARAS_sabotage_effect_tt: "Feindlich kontrollierte Staaten, in die wir [~§H~]Paradrop[~§!~] eindringen, erhalten Schaden an [~§H~]Militärischen Fabriken[~§!~], [~§H~]Zivilen Fabriken[~§!~] und [~§H~]Infrastruktur[~§!~].[~[~\n~][~\n~]~]$PARA_EFFECT_TIMER$"</v>
      </c>
    </row>
    <row r="1149" customFormat="false" ht="15" hidden="false" customHeight="false" outlineLevel="0" collapsed="false">
      <c r="A1149" s="1" t="s">
        <v>2232</v>
      </c>
      <c r="B1149" s="1" t="s">
        <v>2233</v>
      </c>
      <c r="C1149" s="1" t="str">
        <f aca="false">A1149 &amp;" " &amp;"""" &amp;B1149 &amp;""""</f>
        <v> PARA_EFFECT_TIMER: "Dieser Effekt kann einmal pro Staat alle [~§H~]30[~§!~] Tage auftreten."</v>
      </c>
      <c r="D1149" s="1" t="str">
        <f aca="false">IF(ISBLANK(A1149),"",C1149)</f>
        <v> PARA_EFFECT_TIMER: "Dieser Effekt kann einmal pro Staat alle [~§H~]30[~§!~] Tage auftreten."</v>
      </c>
    </row>
    <row r="1150" customFormat="false" ht="15" hidden="false" customHeight="false" outlineLevel="0" collapsed="false">
      <c r="A1150" s="1" t="s">
        <v>2234</v>
      </c>
      <c r="B1150" s="1" t="s">
        <v>2235</v>
      </c>
      <c r="C1150" s="1" t="str">
        <f aca="false">A1150 &amp;" " &amp;"""" &amp;B1150 &amp;""""</f>
        <v> paras_airborne_light_armor: "Luftgestützte Panzerung"</v>
      </c>
      <c r="D1150" s="1" t="str">
        <f aca="false">IF(ISBLANK(A1150),"",C1150)</f>
        <v> paras_airborne_light_armor: "Luftgestützte Panzerung"</v>
      </c>
    </row>
    <row r="1151" customFormat="false" ht="15" hidden="false" customHeight="false" outlineLevel="0" collapsed="false">
      <c r="A1151" s="1" t="s">
        <v>2236</v>
      </c>
      <c r="B1151" s="1" t="s">
        <v>2237</v>
      </c>
      <c r="C1151" s="1" t="str">
        <f aca="false">A1151 &amp;" " &amp;"""" &amp;B1151 &amp;""""</f>
        <v> paras_airborne_light_armor_desc: "Bestimmte leichte Panzer können für den Abwurf aus der Luft mittels eines schweren Gleiters angepasst werden. Diese neuartige Methode des Kampfeinsatzes mag eine Nische sein, bietet aber neue Möglichkeiten."</v>
      </c>
      <c r="D1151" s="1" t="str">
        <f aca="false">IF(ISBLANK(A1151),"",C1151)</f>
        <v> paras_airborne_light_armor_desc: "Bestimmte leichte Panzer können für den Abwurf aus der Luft mittels eines schweren Gleiters angepasst werden. Diese neuartige Methode des Kampfeinsatzes mag eine Nische sein, bietet aber neue Möglichkeiten."</v>
      </c>
    </row>
    <row r="1152" customFormat="false" ht="15" hidden="false" customHeight="false" outlineLevel="0" collapsed="false">
      <c r="A1152" s="1" t="s">
        <v>2238</v>
      </c>
      <c r="B1152" s="1" t="s">
        <v>2239</v>
      </c>
      <c r="C1152" s="1" t="str">
        <f aca="false">A1152 &amp;" " &amp;"""" &amp;B1152 &amp;""""</f>
        <v> paras_bonus_2: "Strategisches Lufttransportkorps"</v>
      </c>
      <c r="D1152" s="1" t="str">
        <f aca="false">IF(ISBLANK(A1152),"",C1152)</f>
        <v> paras_bonus_2: "Strategisches Lufttransportkorps"</v>
      </c>
    </row>
    <row r="1153" customFormat="false" ht="15" hidden="false" customHeight="false" outlineLevel="0" collapsed="false">
      <c r="A1153" s="1" t="s">
        <v>2240</v>
      </c>
      <c r="B1153" s="1" t="s">
        <v>2241</v>
      </c>
      <c r="C1153" s="1" t="str">
        <f aca="false">A1153 &amp;" " &amp;"""" &amp;B1153 &amp;""""</f>
        <v> paras_bonus_2_desc: "Durch die Einrichtung einer speziellen Lufttransportverwaltung können wir unsere Frachtflugzeuge besser für den speziellen Zweck der Luftlandung ausrüsten."</v>
      </c>
      <c r="D1153" s="1" t="str">
        <f aca="false">IF(ISBLANK(A1153),"",C1153)</f>
        <v> paras_bonus_2_desc: "Durch die Einrichtung einer speziellen Lufttransportverwaltung können wir unsere Frachtflugzeuge besser für den speziellen Zweck der Luftlandung ausrüsten."</v>
      </c>
    </row>
    <row r="1154" customFormat="false" ht="15" hidden="false" customHeight="false" outlineLevel="0" collapsed="false">
      <c r="A1154" s="1" t="s">
        <v>2242</v>
      </c>
      <c r="B1154" s="1" t="s">
        <v>2243</v>
      </c>
      <c r="C1154" s="1" t="str">
        <f aca="false">A1154 &amp;" " &amp;"""" &amp;B1154 &amp;""""</f>
        <v> paras_combat_1: "Luftgestützte Signale"</v>
      </c>
      <c r="D1154" s="1" t="str">
        <f aca="false">IF(ISBLANK(A1154),"",C1154)</f>
        <v> paras_combat_1: "Luftgestützte Signale"</v>
      </c>
    </row>
    <row r="1155" customFormat="false" ht="15" hidden="false" customHeight="false" outlineLevel="0" collapsed="false">
      <c r="A1155" s="1" t="s">
        <v>2244</v>
      </c>
      <c r="B1155" s="1" t="s">
        <v>2245</v>
      </c>
      <c r="C1155" s="1" t="str">
        <f aca="false">A1155 &amp;" " &amp;"""" &amp;B1155 &amp;""""</f>
        <v> paras_combat_1_desc: "Nichts ist so wichtig wie eine perfekte Kommunikation mit unseren Truppen hinter den Frontlinien. Die Ausbildung von Signalkompanien für den Einsatz aus der Luft sorgt dafür, dass diese kritische Kommunikation auch unter den schwierigsten Bedingungen aufrechterhalten wird."</v>
      </c>
      <c r="D1155" s="1" t="str">
        <f aca="false">IF(ISBLANK(A1155),"",C1155)</f>
        <v> paras_combat_1_desc: "Nichts ist so wichtig wie eine perfekte Kommunikation mit unseren Truppen hinter den Frontlinien. Die Ausbildung von Signalkompanien für den Einsatz aus der Luft sorgt dafür, dass diese kritische Kommunikation auch unter den schwierigsten Bedingungen aufrechterhalten wird."</v>
      </c>
    </row>
    <row r="1156" customFormat="false" ht="15" hidden="false" customHeight="false" outlineLevel="0" collapsed="false">
      <c r="A1156" s="1" t="s">
        <v>2246</v>
      </c>
      <c r="B1156" s="1" t="s">
        <v>2247</v>
      </c>
      <c r="C1156" s="1" t="str">
        <f aca="false">A1156 &amp;" " &amp;"""" &amp;B1156 &amp;""""</f>
        <v> paras_combat_2: "Sanitätseinheit für Luftlandetruppen"</v>
      </c>
      <c r="D1156" s="1" t="str">
        <f aca="false">IF(ISBLANK(A1156),"",C1156)</f>
        <v> paras_combat_2: "Sanitätseinheit für Luftlandetruppen"</v>
      </c>
    </row>
    <row r="1157" customFormat="false" ht="15" hidden="false" customHeight="false" outlineLevel="0" collapsed="false">
      <c r="A1157" s="1" t="s">
        <v>2248</v>
      </c>
      <c r="B1157" s="1" t="s">
        <v>2249</v>
      </c>
      <c r="C1157" s="1" t="str">
        <f aca="false">A1157 &amp;" " &amp;"""" &amp;B1157 &amp;""""</f>
        <v> paras_combat_2_desc: "Das Ausmaß unserer Luftlandeoperationen hat so stark zugenommen, dass sogar wichtige medizinische Ausrüstung für den Einsatz in der Luft vorbereitet werden muss."</v>
      </c>
      <c r="D1157" s="1" t="str">
        <f aca="false">IF(ISBLANK(A1157),"",C1157)</f>
        <v> paras_combat_2_desc: "Das Ausmaß unserer Luftlandeoperationen hat so stark zugenommen, dass sogar wichtige medizinische Ausrüstung für den Einsatz in der Luft vorbereitet werden muss."</v>
      </c>
    </row>
    <row r="1158" customFormat="false" ht="15" hidden="false" customHeight="false" outlineLevel="0" collapsed="false">
      <c r="A1158" s="1" t="s">
        <v>2250</v>
      </c>
      <c r="B1158" s="1" t="s">
        <v>2251</v>
      </c>
      <c r="C1158" s="1" t="str">
        <f aca="false">A1158 &amp;" " &amp;"""" &amp;B1158 &amp;""""</f>
        <v> paras_bonus_1: "Verbessertes Navigationstraining"</v>
      </c>
      <c r="D1158" s="1" t="str">
        <f aca="false">IF(ISBLANK(A1158),"",C1158)</f>
        <v> paras_bonus_1: "Verbessertes Navigationstraining"</v>
      </c>
    </row>
    <row r="1159" customFormat="false" ht="15" hidden="false" customHeight="false" outlineLevel="0" collapsed="false">
      <c r="A1159" s="1" t="s">
        <v>2252</v>
      </c>
      <c r="B1159" s="1" t="s">
        <v>2253</v>
      </c>
      <c r="C1159" s="1" t="str">
        <f aca="false">A1159 &amp;" " &amp;"""" &amp;B1159 &amp;""""</f>
        <v> paras_bonus_1_desc: "Auch der beste Abwurf kann schief gehen. Wir müssen sicherstellen, dass unsere Truppen in improvisierter Navigation gut ausgebildet sind."</v>
      </c>
      <c r="D1159" s="1" t="str">
        <f aca="false">IF(ISBLANK(A1159),"",C1159)</f>
        <v> paras_bonus_1_desc: "Auch der beste Abwurf kann schief gehen. Wir müssen sicherstellen, dass unsere Truppen in improvisierter Navigation gut ausgebildet sind."</v>
      </c>
    </row>
    <row r="1160" customFormat="false" ht="15" hidden="false" customHeight="false" outlineLevel="0" collapsed="false">
      <c r="A1160" s="1" t="s">
        <v>2254</v>
      </c>
      <c r="B1160" s="1" t="s">
        <v>2255</v>
      </c>
      <c r="C1160" s="1" t="str">
        <f aca="false">A1160 &amp;" " &amp;"""" &amp;B1160 &amp;""""</f>
        <v> paras_keystone_1: "Die Besten der Besten"</v>
      </c>
      <c r="D1160" s="1" t="str">
        <f aca="false">IF(ISBLANK(A1160),"",C1160)</f>
        <v> paras_keystone_1: "Die Besten der Besten"</v>
      </c>
    </row>
    <row r="1161" customFormat="false" ht="15" hidden="false" customHeight="false" outlineLevel="0" collapsed="false">
      <c r="A1161" s="1" t="s">
        <v>2256</v>
      </c>
      <c r="B1161" s="1" t="s">
        <v>2257</v>
      </c>
      <c r="C1161" s="1" t="str">
        <f aca="false">A1161 &amp;" " &amp;"""" &amp;B1161 &amp;""""</f>
        <v> paras_keystone_1_desc: "Nur die kampferprobtesten Veteranen sollten für unsere Luftlandebataillone in Betracht gezogen werden. Dies mag zwar die Zahl der Rekruten verringern, aber auf dem Schlachtfeld wird es sich auszahlen."</v>
      </c>
      <c r="D1161" s="1" t="str">
        <f aca="false">IF(ISBLANK(A1161),"",C1161)</f>
        <v> paras_keystone_1_desc: "Nur die kampferprobtesten Veteranen sollten für unsere Luftlandebataillone in Betracht gezogen werden. Dies mag zwar die Zahl der Rekruten verringern, aber auf dem Schlachtfeld wird es sich auszahlen."</v>
      </c>
    </row>
    <row r="1162" customFormat="false" ht="15" hidden="false" customHeight="false" outlineLevel="0" collapsed="false">
      <c r="A1162" s="1" t="s">
        <v>2258</v>
      </c>
      <c r="B1162" s="1" t="s">
        <v>2209</v>
      </c>
      <c r="C1162" s="1" t="str">
        <f aca="false">A1162 &amp;" " &amp;"""" &amp;B1162 &amp;""""</f>
        <v> paras_keystone_2: "Rückgrat der Streitkräfte"</v>
      </c>
      <c r="D1162" s="1" t="str">
        <f aca="false">IF(ISBLANK(A1162),"",C1162)</f>
        <v> paras_keystone_2: "Rückgrat der Streitkräfte"</v>
      </c>
    </row>
    <row r="1163" customFormat="false" ht="15" hidden="false" customHeight="false" outlineLevel="0" collapsed="false">
      <c r="A1163" s="1" t="s">
        <v>2259</v>
      </c>
      <c r="B1163" s="1" t="s">
        <v>2260</v>
      </c>
      <c r="C1163" s="1" t="str">
        <f aca="false">A1163 &amp;" " &amp;"""" &amp;B1163 &amp;""""</f>
        <v> paras_keystone_2_desc: "Unsere Streitkräfte werden in Zukunft auf den Fähigkeiten und der Ausbildung unserer Luftlandetruppen aufbauen. Der Himmel wird sich bei ihrer Ankunft verdunkeln, und unser Feind wird sich fürchten."</v>
      </c>
      <c r="D1163" s="1" t="str">
        <f aca="false">IF(ISBLANK(A1163),"",C1163)</f>
        <v> paras_keystone_2_desc: "Unsere Streitkräfte werden in Zukunft auf den Fähigkeiten und der Ausbildung unserer Luftlandetruppen aufbauen. Der Himmel wird sich bei ihrer Ankunft verdunkeln, und unser Feind wird sich fürchten."</v>
      </c>
    </row>
    <row r="1164" customFormat="false" ht="15" hidden="false" customHeight="false" outlineLevel="0" collapsed="false">
      <c r="A1164" s="1" t="s">
        <v>2261</v>
      </c>
      <c r="B1164" s="1" t="s">
        <v>2262</v>
      </c>
      <c r="C1164" s="1" t="str">
        <f aca="false">A1164 &amp;" " &amp;"""" &amp;B1164 &amp;""""</f>
        <v> RESEARCH_SPEED: "Geschwindigkeit der Forschung:"</v>
      </c>
      <c r="D1164" s="1" t="str">
        <f aca="false">IF(ISBLANK(A1164),"",C1164)</f>
        <v> RESEARCH_SPEED: "Geschwindigkeit der Forschung:"</v>
      </c>
    </row>
    <row r="1165" customFormat="false" ht="15" hidden="false" customHeight="false" outlineLevel="0" collapsed="false">
      <c r="A1165" s="1" t="s">
        <v>2263</v>
      </c>
      <c r="B1165" s="1" t="s">
        <v>2264</v>
      </c>
      <c r="C1165" s="1" t="str">
        <f aca="false">A1165 &amp;" " &amp;"""" &amp;B1165 &amp;""""</f>
        <v> LIMITED_RESEARCH_BONUS: "Begrenzte Boni:"</v>
      </c>
      <c r="D1165" s="1" t="str">
        <f aca="false">IF(ISBLANK(A1165),"",C1165)</f>
        <v> LIMITED_RESEARCH_BONUS: "Begrenzte Boni:"</v>
      </c>
    </row>
    <row r="1166" customFormat="false" ht="15" hidden="false" customHeight="false" outlineLevel="0" collapsed="false">
      <c r="A1166" s="1" t="s">
        <v>2265</v>
      </c>
      <c r="B1166" s="1" t="s">
        <v>2266</v>
      </c>
      <c r="C1166" s="1" t="str">
        <f aca="false">A1166 &amp;" " &amp;"""" &amp;B1166 &amp;""""</f>
        <v> cat_scout_plane: "Aufklärungsflugzeug-Modelle"</v>
      </c>
      <c r="D1166" s="1" t="str">
        <f aca="false">IF(ISBLANK(A1166),"",C1166)</f>
        <v> cat_scout_plane: "Aufklärungsflugzeug-Modelle"</v>
      </c>
    </row>
    <row r="1167" customFormat="false" ht="15" hidden="false" customHeight="false" outlineLevel="0" collapsed="false">
      <c r="A1167" s="1" t="s">
        <v>2267</v>
      </c>
      <c r="B1167" s="1" t="s">
        <v>2268</v>
      </c>
      <c r="C1167" s="1" t="str">
        <f aca="false">A1167 &amp;" " &amp;"""" &amp;B1167 &amp;""""</f>
        <v> cat_maritime_patrol: "Seepatrouillenflugzeug-Modelle"</v>
      </c>
      <c r="D1167" s="1" t="str">
        <f aca="false">IF(ISBLANK(A1167),"",C1167)</f>
        <v> cat_maritime_patrol: "Seepatrouillenflugzeug-Modelle"</v>
      </c>
    </row>
    <row r="1168" customFormat="false" ht="15" hidden="false" customHeight="false" outlineLevel="0" collapsed="false">
      <c r="A1168" s="1" t="s">
        <v>2269</v>
      </c>
      <c r="B1168" s="1" t="s">
        <v>2270</v>
      </c>
      <c r="C1168" s="1" t="str">
        <f aca="false">A1168 &amp;" " &amp;"""" &amp;B1168 &amp;""""</f>
        <v> cat_mountaineers_doctrine: "Doktrin der Bergsteiger"</v>
      </c>
      <c r="D1168" s="1" t="str">
        <f aca="false">IF(ISBLANK(A1168),"",C1168)</f>
        <v> cat_mountaineers_doctrine: "Doktrin der Bergsteiger"</v>
      </c>
    </row>
    <row r="1169" customFormat="false" ht="15" hidden="false" customHeight="false" outlineLevel="0" collapsed="false">
      <c r="A1169" s="1" t="s">
        <v>2271</v>
      </c>
      <c r="B1169" s="1" t="s">
        <v>2272</v>
      </c>
      <c r="C1169" s="1" t="str">
        <f aca="false">A1169 &amp;" " &amp;"""" &amp;B1169 &amp;""""</f>
        <v> cat_marines_doctrine: "Marinesoldaten-Doktrin"</v>
      </c>
      <c r="D1169" s="1" t="str">
        <f aca="false">IF(ISBLANK(A1169),"",C1169)</f>
        <v> cat_marines_doctrine: "Marinesoldaten-Doktrin"</v>
      </c>
    </row>
    <row r="1170" customFormat="false" ht="15" hidden="false" customHeight="false" outlineLevel="0" collapsed="false">
      <c r="A1170" s="1" t="s">
        <v>2273</v>
      </c>
      <c r="B1170" s="1" t="s">
        <v>2274</v>
      </c>
      <c r="C1170" s="1" t="str">
        <f aca="false">A1170 &amp;" " &amp;"""" &amp;B1170 &amp;""""</f>
        <v> cat_paratroopers_doctrine: "Fallschirmjäger-Doktrin"</v>
      </c>
      <c r="D1170" s="1" t="str">
        <f aca="false">IF(ISBLANK(A1170),"",C1170)</f>
        <v> cat_paratroopers_doctrine: "Fallschirmjäger-Doktrin"</v>
      </c>
    </row>
    <row r="1171" customFormat="false" ht="15" hidden="false" customHeight="false" outlineLevel="0" collapsed="false">
      <c r="A1171" s="1" t="s">
        <v>2275</v>
      </c>
      <c r="B1171" s="1" t="s">
        <v>2276</v>
      </c>
      <c r="C1171" s="1" t="str">
        <f aca="false">A1171 &amp;" " &amp;"""" &amp;B1171 &amp;""""</f>
        <v> cat_shocktroops_doctrine: "Schocktruppen Doktrin"</v>
      </c>
      <c r="D1171" s="1" t="str">
        <f aca="false">IF(ISBLANK(A1171),"",C1171)</f>
        <v> cat_shocktroops_doctrine: "Schocktruppen Doktrin"</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A1173" s="1" t="s">
        <v>2277</v>
      </c>
      <c r="B1173" s="1" t="s">
        <v>2278</v>
      </c>
      <c r="C1173" s="1" t="str">
        <f aca="false">A1173 &amp;" " &amp;"""" &amp;B1173 &amp;""""</f>
        <v> RESEARCH_REPLACE_MIO_TITLE: "Ersetzen des Designteams"</v>
      </c>
      <c r="D1173" s="1" t="str">
        <f aca="false">IF(ISBLANK(A1173),"",C1173)</f>
        <v> RESEARCH_REPLACE_MIO_TITLE: "Ersetzen des Designteams"</v>
      </c>
    </row>
    <row r="1174" customFormat="false" ht="15" hidden="false" customHeight="false" outlineLevel="0" collapsed="false">
      <c r="A1174" s="1" t="s">
        <v>2279</v>
      </c>
      <c r="B1174" s="1" t="s">
        <v>2280</v>
      </c>
      <c r="C1174" s="1" t="str">
        <f aca="false">A1174 &amp;" " &amp;"""" &amp;B1174 &amp;""""</f>
        <v> RESEARCH_MIO_XP_COST_DESC: "Die Zuordnung von $ORG|H$ zu $TECH|H$ kostet $COST$."</v>
      </c>
      <c r="D1174" s="1" t="str">
        <f aca="false">IF(ISBLANK(A1174),"",C1174)</f>
        <v> RESEARCH_MIO_XP_COST_DESC: "Die Zuordnung von $ORG|H$ zu $TECH|H$ kostet $COST$."</v>
      </c>
    </row>
    <row r="1175" customFormat="false" ht="15" hidden="false" customHeight="false" outlineLevel="0" collapsed="false">
      <c r="A1175" s="1" t="s">
        <v>2281</v>
      </c>
      <c r="B1175" s="1" t="s">
        <v>2282</v>
      </c>
      <c r="C1175" s="1" t="str">
        <f aca="false">A1175 &amp;" " &amp;"""" &amp;B1175 &amp;""""</f>
        <v> RESEARCH_MIO_XP_COST_DESC_REPLACE: "Das Zuweisen von $ORG|H$ anstelle von $OLD_ORG|H$ zu $TECH|H$ kostet $COST$."</v>
      </c>
      <c r="D1175" s="1" t="str">
        <f aca="false">IF(ISBLANK(A1175),"",C1175)</f>
        <v> RESEARCH_MIO_XP_COST_DESC_REPLACE: "Das Zuweisen von $ORG|H$ anstelle von $OLD_ORG|H$ zu $TECH|H$ kostet $COST$."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2024-08-10T13:29:19Z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