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<sst xmlns="http://schemas.openxmlformats.org/spreadsheetml/2006/main" count="1451" uniqueCount="1447">
  <si>
    <t xml:space="preserve">l_english:</t>
  </si>
  <si>
    <t xml:space="preserve">l_german:</t>
  </si>
  <si>
    <t xml:space="preserve"> china_warlord_focus:0</t>
  </si>
  <si>
    <t xml:space="preserve">Chinesischer Warlord Fokus Baum</t>
  </si>
  <si>
    <t xml:space="preserve"> CHI_secure_internal_politics:0</t>
  </si>
  <si>
    <t xml:space="preserve">Sichere Innenpolitik</t>
  </si>
  <si>
    <t xml:space="preserve"> CHI_secure_internal_politics_desc:1</t>
  </si>
  <si>
    <t xml:space="preserve">Wenn unsere Regierung in dem verwirrenden Durcheinander der chinesischen Politik überleben soll, dürfen wir uns nicht von internen Streitigkeiten ablenken lassen. Jede interne Opposition muss ausgerottet werden.</t>
  </si>
  <si>
    <t xml:space="preserve"> CHI_cooperation_with_the_nationalists:0</t>
  </si>
  <si>
    <t xml:space="preserve">Zusammenarbeit mit den Nationalisten</t>
  </si>
  <si>
    <t xml:space="preserve"> CHI_cooperation_with_the_nationalists_desc:1</t>
  </si>
  <si>
    <t xml:space="preserve">Die Nationalisten bieten die beste Chance, das Land zu vereinen und die Japaner zu besiegen. Wir sollten dafür sorgen, dass sie uns nicht als Bedrohung empfinden.</t>
  </si>
  <si>
    <t xml:space="preserve"> CHI_cooperation_with_the_nationalists_effect_tooltip:0</t>
  </si>
  <si>
    <t xml:space="preserve">[[~WTT_communist_china.GetNameDefCap~]] und die Warlords, die sich auf die Seite der Kommunisten geschlagen haben, können als Reaktion darauf [~§H~]Grenzkonflikte[~§!~] mit uns beginnen.</t>
  </si>
  <si>
    <t xml:space="preserve"> CHI_technological_cooperation:0</t>
  </si>
  <si>
    <t xml:space="preserve">Technologische Zusammenarbeit</t>
  </si>
  <si>
    <t xml:space="preserve"> CHI_technological_cooperation_desc:1</t>
  </si>
  <si>
    <t xml:space="preserve">Unsere Zusammenarbeit mit der Zentralregierung gewährleistet, dass wir Zugang zu allen neuen Technologien haben, die sie entwickelt.</t>
  </si>
  <si>
    <t xml:space="preserve"> CHI_new_model_province:0</t>
  </si>
  <si>
    <t xml:space="preserve">Neue Modellprovinz</t>
  </si>
  <si>
    <t xml:space="preserve"> CHI_new_model_province_desc:1</t>
  </si>
  <si>
    <t xml:space="preserve">Während die Zentralregierung darum kämpft, das Land in das moderne Zeitalter zu führen, werden wir Reformen in viel kleinerem Maßstab durchführen und als leuchtende Leuchttürme des Fortschritts im Gegensatz zur Rückständigkeit der übrigen Nation angesehen werden.</t>
  </si>
  <si>
    <t xml:space="preserve"> CHI_root_out_corruption:0</t>
  </si>
  <si>
    <t xml:space="preserve">Die Korruption ausrotten</t>
  </si>
  <si>
    <t xml:space="preserve"> CHI_root_out_corruption_desc:1</t>
  </si>
  <si>
    <t xml:space="preserve">Jahrzehntelang haben Regierungsbeamte ihre Position missbraucht, um ihre eigenen Taschen zu füllen und die Bevölkerung zu schikanieren, und dabei ein Auge zugedrückt, wenn es um Kriminelle ging, die ihre Taschen füllten. Damit muss jetzt Schluss sein.</t>
  </si>
  <si>
    <t xml:space="preserve"> CHI_embrace_the_opium_trade:0</t>
  </si>
  <si>
    <t xml:space="preserve">Umarmung des Opiumhandels</t>
  </si>
  <si>
    <t xml:space="preserve"> CHI_embrace_the_opium_trade_desc:1</t>
  </si>
  <si>
    <t xml:space="preserve">Ein Land braucht Geld, um zu funktionieren. In unserer derzeitigen Situation können wir uns die Quellen nicht aussuchen.</t>
  </si>
  <si>
    <t xml:space="preserve"> CHI_land_reform:0</t>
  </si>
  <si>
    <t xml:space="preserve">Landreform</t>
  </si>
  <si>
    <t xml:space="preserve"> CHI_land_reform_desc:1</t>
  </si>
  <si>
    <t xml:space="preserve">Die Kommunisten verfolgen ein aggressives Programm der Landumverteilung, das ihnen viele Anhänger unter den Bauern einbringt. Wir sollten ein weniger radikales Programm durchführen, um die Bevölkerung auf unsere Seite zu bringen.</t>
  </si>
  <si>
    <t xml:space="preserve"> CHI_reform_the_administration:0</t>
  </si>
  <si>
    <t xml:space="preserve">Reform der Verwaltung</t>
  </si>
  <si>
    <t xml:space="preserve"> CHI_reform_the_administration_desc:1</t>
  </si>
  <si>
    <t xml:space="preserve">Alle unsere Bemühungen auf Regierungsebene sind umsonst, wenn sie nicht auch auf lokaler Ebene umgesetzt werden. Wir müssen sicherstellen, dass die Beamten vor Ort in der Lage und willens sind, unsere Befehle auszuführen.</t>
  </si>
  <si>
    <t xml:space="preserve"> CHI_join_the_republican_government:0</t>
  </si>
  <si>
    <t xml:space="preserve">Beitritt zur republikanischen Regierung</t>
  </si>
  <si>
    <t xml:space="preserve"> CHI_join_the_republican_government_desc:1</t>
  </si>
  <si>
    <t xml:space="preserve">Nachdem unser Gebiet gestärkt und unsere Regierung reformiert wurde, ist es an der Zeit, sich an die Zentralregierung zu wenden und einen Platz am Tisch zu verlangen. Sobald wir eine anerkannte Partei in der Regierung sind, können wir diese neu gewonnene Legitimität nutzen, um Unterstützung in anderen Staaten zu gewinnen und unsere Machtbasis auszubauen.</t>
  </si>
  <si>
    <t xml:space="preserve"> CHI_power_struggle:0</t>
  </si>
  <si>
    <t xml:space="preserve">Machtkampf</t>
  </si>
  <si>
    <t xml:space="preserve"> CHI_power_struggle_desc:1</t>
  </si>
  <si>
    <t xml:space="preserve">Unser politischer Einfluss auf staatliche Angelegenheiten ist erheblich gewachsen. Wir können nun versuchen, anderen Ländern auf Augenhöhe zu begegnen.</t>
  </si>
  <si>
    <t xml:space="preserve"> china_nationalist_focus:0</t>
  </si>
  <si>
    <t xml:space="preserve">der Fokusbaum des nationalistischen Chinas</t>
  </si>
  <si>
    <t xml:space="preserve"> china_communist_focus:0</t>
  </si>
  <si>
    <t xml:space="preserve">der Fokusbaum des kommunistischen Chinas</t>
  </si>
  <si>
    <t xml:space="preserve"> CHI_cooperation_with_the_communists:0</t>
  </si>
  <si>
    <t xml:space="preserve">Zusammenarbeit mit den Kommunisten</t>
  </si>
  <si>
    <t xml:space="preserve"> CHI_cooperation_with_the_communists_desc:1</t>
  </si>
  <si>
    <t xml:space="preserve">Die KMT hat versucht, eine moderne Nation aufzubauen, und ist gescheitert. Das Land ist gespaltener denn je, die Bauern leben in Angst vor der Regierung, die Korruption ist auf allen Ebenen der Regierung weit verbreitet, und die japanischen Imperialisten sitzen direkt hinter den Grenzen. Vielleicht ist der Kommunismus die bessere Vision für die Zukunft.</t>
  </si>
  <si>
    <t xml:space="preserve"> CHI_cooperation_with_the_communists_effect_tooltip:0</t>
  </si>
  <si>
    <t xml:space="preserve">Kriegsherren, die sich auf die Seite der Nationalisten geschlagen haben, können als Antwort darauf [~§H~]Grenzkonflikte[~§!~] mit uns beginnen.[~\n~]</t>
  </si>
  <si>
    <t xml:space="preserve"> CHI_land_redistribution:0</t>
  </si>
  <si>
    <t xml:space="preserve">Umverteilung von Land</t>
  </si>
  <si>
    <t xml:space="preserve"> CHI_land_redistribution_desc:1</t>
  </si>
  <si>
    <t xml:space="preserve">Die Bauern werden von den Großgrundbesitzern rücksichtslos ausgebeutet, obwohl sie die Grundlage unserer Wirtschaft bilden. Wenn wir die Menschen, die das Land bewirtschaften, zu den Menschen machen, denen das Land tatsächlich gehört, wird dies zu einer viel gerechteren und produktiveren Gesellschaft führen.</t>
  </si>
  <si>
    <t xml:space="preserve"> CHI_ideological_education:0</t>
  </si>
  <si>
    <t xml:space="preserve">Ideologische Bildung</t>
  </si>
  <si>
    <t xml:space="preserve"> CHI_ideological_education_desc:1</t>
  </si>
  <si>
    <t xml:space="preserve">Die Grundlage für unseren künftigen Erfolg wird heute gelegt. Künftigen Generationen muss die grundlegende Wahrheit vermittelt werden, dass die gesamte Geschichte eine Geschichte des Klassenkampfes ist, und welche Rolle sie darin spielen.</t>
  </si>
  <si>
    <t xml:space="preserve"> CHI_land_value_tax:0</t>
  </si>
  <si>
    <t xml:space="preserve">Bodenwertsteuer</t>
  </si>
  <si>
    <t xml:space="preserve"> CHI_land_value_tax_desc:1</t>
  </si>
  <si>
    <t xml:space="preserve">Durch die direkte Besteuerung des Bodens erhalten wir ein viel stabileres und gerechteres Steuersystem, das denjenigen Geld entzieht, die am meisten zu entbehren haben.</t>
  </si>
  <si>
    <t xml:space="preserve"> CHI_judiciary_reforms:0</t>
  </si>
  <si>
    <t xml:space="preserve">Reformen des Justizwesens</t>
  </si>
  <si>
    <t xml:space="preserve"> CHI_judiciary_reforms_desc:1</t>
  </si>
  <si>
    <t xml:space="preserve">Wenn unsere Verwaltung etwas bewirken soll, müssen wir sicherstellen, dass alle Richter ausreichend geschult sind, um unsere Gesetze korrekt anzuwenden.</t>
  </si>
  <si>
    <t xml:space="preserve"> CHI_communist_administrators:0</t>
  </si>
  <si>
    <t xml:space="preserve">Kommunistische Verwaltungsbeamte</t>
  </si>
  <si>
    <t xml:space="preserve"> CHI_communist_administrators_desc:1</t>
  </si>
  <si>
    <t xml:space="preserve">Die alte Garde der Verwaltungsbeamten ist zu fest verankert, als dass sie jemals von unserer Denkweise überzeugt werden könnte. Wir sollten sie vollständig durch neue, jüngere Verwaltungsbeamte mit radikaleren Ideen ersetzen.</t>
  </si>
  <si>
    <t xml:space="preserve"> CHI_join_the_chinese_soviet:0</t>
  </si>
  <si>
    <t xml:space="preserve">Beitritt zum chinesischen Sowjet</t>
  </si>
  <si>
    <t xml:space="preserve"> CHI_join_the_chinese_soviet_desc:1</t>
  </si>
  <si>
    <t xml:space="preserve">Die Revolution kann nur gelingen, wenn die Kommunisten zusammenstehen. Natürlich müssen wir sicherstellen, dass keine gegenreaktionären Elemente innerhalb der Partei versuchen, die Revolution zum Entgleisen zu bringen, bevor sie überhaupt begonnen hat.</t>
  </si>
  <si>
    <t xml:space="preserve"> CHI_the_yanan_incident:0</t>
  </si>
  <si>
    <t xml:space="preserve">Der Yan'an-Zwischenfall</t>
  </si>
  <si>
    <t xml:space="preserve"> CHI_the_yanan_incident_effect_tt:0</t>
  </si>
  <si>
    <t xml:space="preserve">Bitten Sie [~§H~][[~SOV.GetNameDef~]][~§!~] um Unterstützung, um [~§H~][[~WTT_communist_china.GetNameDef~]][~§!~] als kommunistischen Führer abzulösen. GetNameDef~]][~§!~] führen, wenn sie sich weigern.[~\n~]Dieser Deal mit [~§H~][[~SOV.GetNameDef~]][~§!~] wird uns für Forderungen von [[~SOV.GetLeader~]][~\n~] öffnen.</t>
  </si>
  <si>
    <t xml:space="preserve"> CHI_the_yanan_incident_desc:1</t>
  </si>
  <si>
    <t xml:space="preserve">Der derzeitige Parteivorsitzende hat den sozialistischen Brüdern in der Sowjetunion den Rücken gekehrt. Wir sollten uns an die Sowjets wenden, um ihre Unterstützung bei der Durchsetzung der Revolution in ganz China zu gewinnen.</t>
  </si>
  <si>
    <t xml:space="preserve"> CHI_opposition:0</t>
  </si>
  <si>
    <t xml:space="preserve">Opposition</t>
  </si>
  <si>
    <t xml:space="preserve"> CHI_opposition_effect_tooltip:0</t>
  </si>
  <si>
    <t xml:space="preserve">[~§H~][[~WTT_current_china_leader.GetNameDef~]][~§!~] kann als Antwort darauf einen Grenzkrieg mit uns beginnen.</t>
  </si>
  <si>
    <t xml:space="preserve"> CHI_opposition_desc:1</t>
  </si>
  <si>
    <t xml:space="preserve">Die Zentralregierung ist korrupt und schwach. Die Kommunisten wollen 5000 Jahre chinesischer Geschichte zerstören. In dieser Situation ist ein großer Führer gefragt, jemand, der bereit ist, harte Entscheidungen zu treffen und das Land zu vereinen - mit allen notwendigen Mitteln.</t>
  </si>
  <si>
    <t xml:space="preserve"> CHI_public_works:0</t>
  </si>
  <si>
    <t xml:space="preserve">Öffentliche Arbeiten</t>
  </si>
  <si>
    <t xml:space="preserve"> CHI_public_works_desc:1</t>
  </si>
  <si>
    <t xml:space="preserve">Die Bevölkerung muss sehen können, dass wir für ihr eigenes Wohl arbeiten. Ein paar öffentlichkeitswirksame Projekte werden als nützliche Propagandarequisiten dienen und ihnen einen Vorgeschmack darauf geben, wie ganz China aussehen könnte, wenn sie uns mehr unterstützen würden.</t>
  </si>
  <si>
    <t xml:space="preserve"> CHI_labor_reform:0</t>
  </si>
  <si>
    <t xml:space="preserve">Reform der Arbeitswelt</t>
  </si>
  <si>
    <t xml:space="preserve"> CHI_labor_reform_desc:1</t>
  </si>
  <si>
    <t xml:space="preserve">Die Arbeitsmethoden und -gewohnheiten in China haben sich über Jahrtausende entwickelt. Es ist an der Zeit, sie in das moderne Zeitalter zu überführen.</t>
  </si>
  <si>
    <t xml:space="preserve"> CHI_rural_militias:0</t>
  </si>
  <si>
    <t xml:space="preserve">Ländliche Milizen</t>
  </si>
  <si>
    <t xml:space="preserve"> CHI_rural_militias_desc:1</t>
  </si>
  <si>
    <t xml:space="preserve">In den weitläufigen ländlichen Gebieten dauert es oft lange, bis die militärische Unterstützung den Ort eines Angriffs erreicht. Indem wir lokale Milizen aufstellen, können wir sicherstellen, dass es für jeden Angreifer schwierig ist, sich durch unser Land zu bewegen.</t>
  </si>
  <si>
    <t xml:space="preserve"> CHI_war_taxes:0</t>
  </si>
  <si>
    <t xml:space="preserve">Kriegssteuern</t>
  </si>
  <si>
    <t xml:space="preserve"> CHI_war_taxes_desc:1</t>
  </si>
  <si>
    <t xml:space="preserve">Verzweifelte Zeiten erfordern verzweifelte Maßnahmen. Solange der Krieg andauert, müssen wir die wirtschaftlichen Ressourcen der Bevölkerung so weit wie möglich mobilisieren.</t>
  </si>
  <si>
    <t xml:space="preserve"> CHI_seek_japanese_support:0</t>
  </si>
  <si>
    <t xml:space="preserve">Suche nach japanischer Unterstützung</t>
  </si>
  <si>
    <t xml:space="preserve"> CHI_seek_japanese_support_desc:1</t>
  </si>
  <si>
    <t xml:space="preserve">Sowohl die Zentralregierung als auch die Kommunisten haben mächtige Verbündete. Wenn wir am Ende des Krieges die Oberhand behalten wollen, müssen wir uns selbst einen Beschützer suchen.</t>
  </si>
  <si>
    <t xml:space="preserve"> CHI_personal_leadership:0</t>
  </si>
  <si>
    <t xml:space="preserve">Persönliche Führung</t>
  </si>
  <si>
    <t xml:space="preserve"> CHI_personal_leadership_desc:1</t>
  </si>
  <si>
    <t xml:space="preserve">Die Aufteilung der militärischen Führung birgt die Gefahr, dass ein Offizier mit überzogenen Vorstellungen versucht, die Macht an sich zu reißen. Wir müssen sicherstellen, dass unsere Soldaten der Regierung gegenüber stets loyal sind.</t>
  </si>
  <si>
    <t xml:space="preserve"> CHI_cult_of_personality:0</t>
  </si>
  <si>
    <t xml:space="preserve">Personenkult</t>
  </si>
  <si>
    <t xml:space="preserve"> CHI_cult_of_personality_desc:1</t>
  </si>
  <si>
    <t xml:space="preserve">Die Menschen müssen wissen, wer sie durch diese dunklen Tage in eine strahlende Zukunft führt und welche herausragenden Qualitäten dieser Mann hat.</t>
  </si>
  <si>
    <t xml:space="preserve"> CHI_provoke_border_clashes:1</t>
  </si>
  <si>
    <t xml:space="preserve">Grenzkonflikte mit den Nationalisten</t>
  </si>
  <si>
    <t xml:space="preserve"> CHI_provoke_border_clashes_desc:1</t>
  </si>
  <si>
    <t xml:space="preserve">Wir können jetzt noch keinen totalen Krieg riskieren. Ein kleiner, begrenzter Konflikt ermöglicht es uns, wertvollen Boden zu gewinnen, ohne gleich vernichtet zu werden. Im Idealfall werden wir genau dann zuschlagen, wenn unser Gegner seine Kräfte anderweitig gebunden hat.</t>
  </si>
  <si>
    <t xml:space="preserve"> CHI_defensive_posture:0</t>
  </si>
  <si>
    <t xml:space="preserve">Defensive Haltung</t>
  </si>
  <si>
    <t xml:space="preserve"> CHI_defensive_posture_desc:1</t>
  </si>
  <si>
    <t xml:space="preserve">Dieser Konflikt ist ein Marathonlauf, kein Sprint. Die anderen Fraktionen zu früh herauszufordern, würde eine Katastrophe heraufbeschwören. Vorerst werden wir in der Defensive bleiben.</t>
  </si>
  <si>
    <t xml:space="preserve"> CHI_rapid_mobilization:0</t>
  </si>
  <si>
    <t xml:space="preserve">Schnelle Mobilisierung</t>
  </si>
  <si>
    <t xml:space="preserve"> CHI_rapid_mobilization_desc:1</t>
  </si>
  <si>
    <t xml:space="preserve">Um ein ernstzunehmender Anwärter auf die Führung Chinas zu werden, müssen wir unsere Streitkräfte aufstocken. Wir werden neue Methoden entwickeln, um die Ausbildung zu rationalisieren und eine Armee aufzubauen, die jeder Herausforderung gewachsen ist.</t>
  </si>
  <si>
    <t xml:space="preserve"> CHI_proclaim_rival_government:0</t>
  </si>
  <si>
    <t xml:space="preserve">Ausrufung einer rivalisierenden Regierung</t>
  </si>
  <si>
    <t xml:space="preserve"> CHI_proclaim_rival_government_desc:1</t>
  </si>
  <si>
    <t xml:space="preserve">Es ist an der Zeit, unsere Ambitionen offiziell zu machen. Wir verlangen nichts Geringeres als die vollständige Kontrolle über China, und wir werden mit dem Rest der Welt zu gleichen Bedingungen verhandeln.</t>
  </si>
  <si>
    <t xml:space="preserve"> CHI_industrial_investment:0</t>
  </si>
  <si>
    <t xml:space="preserve">Industrielle Investitionen</t>
  </si>
  <si>
    <t xml:space="preserve"> CHI_industrial_investment_desc:1</t>
  </si>
  <si>
    <t xml:space="preserve">Auch wenn unsere Ressourcen begrenzt sind, sollten wir das uns zur Verfügung stehende Kapital in die Verbesserung unserer Wirtschaft stecken.</t>
  </si>
  <si>
    <t xml:space="preserve"> CHI_public_education_reform:0</t>
  </si>
  <si>
    <t xml:space="preserve">Reform des öffentlichen Bildungswesens</t>
  </si>
  <si>
    <t xml:space="preserve"> CHI_public_education_reform_desc:1</t>
  </si>
  <si>
    <t xml:space="preserve">Das Fundament einer modernen Nation sind Wissen und Wissenschaft. Wir müssen zunächst dieses Fundament verbessern und stärken.</t>
  </si>
  <si>
    <t xml:space="preserve"> CHI_local_arms_production:0</t>
  </si>
  <si>
    <t xml:space="preserve">Lokale Rüstungsproduktion</t>
  </si>
  <si>
    <t xml:space="preserve"> CHI_local_arms_production_desc:1</t>
  </si>
  <si>
    <t xml:space="preserve">Solange wir im Krieg nur als unbedeutende Nebenfraktion angesehen werden, können wir uns nicht auf Waffenlieferungen von außen verlassen. Wir müssen unsere eigenen Waffenarsenale aufbauen, um Waffen zu produzieren.</t>
  </si>
  <si>
    <t xml:space="preserve"> CHI_complete_horgos_hami_road:0</t>
  </si>
  <si>
    <t xml:space="preserve">Fertigstellung der Hargos-Hami-Straße</t>
  </si>
  <si>
    <t xml:space="preserve"> CHI_complete_horgos_hami_road_desc:0</t>
  </si>
  <si>
    <t xml:space="preserve">Die industrielle Entwicklung unseres Landes wird durch seine unterentwickelte Infrastruktur gebremst. Die Verbindung der westlichen Industriegebiete mit den rückständigen Regionen des Ostens wird den freien Verkehr von Waren und Personen im Land ermöglichen.</t>
  </si>
  <si>
    <t xml:space="preserve"> CHI_long_term_economic_planning:0</t>
  </si>
  <si>
    <t xml:space="preserve">Langfristige Wirtschaftsplanung</t>
  </si>
  <si>
    <t xml:space="preserve"> CHI_long_term_economic_planning_desc:1</t>
  </si>
  <si>
    <t xml:space="preserve">Unser bürokratischer Apparat ist nicht so groß wie der der Zentralregierung. Dadurch können wir einen Großteil der Bürokratie, die die wirtschaftliche Entwicklung behindert, abbauen und unsere bescheidenen Bemühungen auf den größtmöglichen Nutzen konzentrieren.</t>
  </si>
  <si>
    <t xml:space="preserve"> CHI_local_arms_development:0</t>
  </si>
  <si>
    <t xml:space="preserve">Entwicklung lokaler Waffen</t>
  </si>
  <si>
    <t xml:space="preserve"> CHI_local_arms_development_desc:1</t>
  </si>
  <si>
    <t xml:space="preserve">Es reicht nicht aus, grobe Kopien ausländischer Waffen zu produzieren. Wenn wir mit dem Rest Chinas mithalten wollen, müssen wir neue Waffen entwickeln.</t>
  </si>
  <si>
    <t xml:space="preserve"> 90_days_tt:0</t>
  </si>
  <si>
    <t xml:space="preserve">Dies wird etwa 90 Tage in Anspruch nehmen.</t>
  </si>
  <si>
    <t xml:space="preserve"> CHI_heavy_weapons_development:0</t>
  </si>
  <si>
    <t xml:space="preserve">Entwicklung schwerer Waffen</t>
  </si>
  <si>
    <t xml:space="preserve"> CHI_heavy_weapons_development_desc:1</t>
  </si>
  <si>
    <t xml:space="preserve">Da die Ressourcen knapp sind, müssen wir das Wenige, was wir an schwerer Feuerkraft haben, optimal nutzen. Wir sollten die Entwicklung neuer Artilleriegeschütze in Auftrag geben.</t>
  </si>
  <si>
    <t xml:space="preserve"> CHI_anti_opposition_campaigns:0</t>
  </si>
  <si>
    <t xml:space="preserve">Anti-Oppositions-Kampagnen</t>
  </si>
  <si>
    <t xml:space="preserve"> CHI_anti_opposition_campaigns_desc:0</t>
  </si>
  <si>
    <t xml:space="preserve">Unsere Feinde sammeln sich direkt hinter unseren Grenzen. Wir können nicht zulassen, dass sie dort unkontrolliert bleiben. Eine Reihe von kleinen Offensiven wird sie zurückwerfen und uns mehr Raum verschaffen.</t>
  </si>
  <si>
    <t xml:space="preserve"> CHI_anti_opposition_campaigns_effect_tooltip:0</t>
  </si>
  <si>
    <t xml:space="preserve">Schaltet £decision_icon_small [~§H~]Entscheidungen[~§!~] frei, um [~§H~]Grenzkonflikte[~§!~] mit Kriegsherren zu beginnen, die nicht mit der gleichen Seite wie wir kooperieren.</t>
  </si>
  <si>
    <t xml:space="preserve"> CHI_anti_opposition_campaigns_effect_tooltip_no_communists:0</t>
  </si>
  <si>
    <t xml:space="preserve">[~§R~]Bisher hat sich kein Warlord auf die Seite der Kommunisten geschlagen[~§!~][~\n~]</t>
  </si>
  <si>
    <t xml:space="preserve"> CHI_anti_opposition_campaigns_effect_tooltip_no_nationalists:0</t>
  </si>
  <si>
    <t xml:space="preserve">[~§R~]Kein Kriegsherr hat sich bisher auf die Seite der Nationalisten gestellt.[~§!~][~\n~]</t>
  </si>
  <si>
    <t xml:space="preserve"> CHI_institute_cross_border_raids:0</t>
  </si>
  <si>
    <t xml:space="preserve">Grenzüberschreitende Überfälle durchführen</t>
  </si>
  <si>
    <t xml:space="preserve"> CHI_institute_cross_border_raids_desc:0</t>
  </si>
  <si>
    <t xml:space="preserve">Wir werden im Kampf um die chinesische Führung nicht ernst genommen, wenn wir der Welt nicht zeigen, dass wir in der Lage und willens sind, für unser Land zu kämpfen. Ein paar kleine Überfälle zeigen unsere Entschlossenheit und könnten es uns ermöglichen, einige unverteidigte Gebiete zu erobern.</t>
  </si>
  <si>
    <t xml:space="preserve"> CHI_institute_cross_border_raids_effect_tooltip:0</t>
  </si>
  <si>
    <t xml:space="preserve">Schaltet £decision_icon_small [~§H~]Entscheidungen[~§!~] frei, um [~§H~]Grenzkonflikte[~§!~] mit Warlords und [[~WTT_communist_china.GetNameDef~]][~\n~] zu beginnen.</t>
  </si>
  <si>
    <t xml:space="preserve"> CHI_provoke_border_clashes_effect_tooltip:0</t>
  </si>
  <si>
    <t xml:space="preserve">Schaltet £decision_icon_small [~§H~]Entscheidungen[~§!~] frei, um einen [~§H~]Grenzkonflikt[~§!~] mit [[~WTT_current_china_leader.GetNameDef~]][~\n~] zu beginnen</t>
  </si>
  <si>
    <t xml:space="preserve"> CHI_inflation_up_tt:0</t>
  </si>
  <si>
    <t xml:space="preserve">[~§R~]Erhöht[~§!~] die Inflation.[~\n~]</t>
  </si>
  <si>
    <t xml:space="preserve"> CHI_inflation_down_tt:0</t>
  </si>
  <si>
    <t xml:space="preserve">[~§G~]Senkt[~§!~] die Inflation.[~\n~]</t>
  </si>
  <si>
    <t xml:space="preserve"> CHI_invite_foreign_investors:0</t>
  </si>
  <si>
    <t xml:space="preserve">Ausländische Investoren einladen</t>
  </si>
  <si>
    <t xml:space="preserve"> CHI_invite_foreign_investors_desc:0</t>
  </si>
  <si>
    <t xml:space="preserve">So demütigend es auch sein mag, der beste Weg, unsere Nation zu industrialisieren, besteht darin, auf die Leute zuzugehen, die uns ausbeuten.</t>
  </si>
  <si>
    <t xml:space="preserve"> CHI_mission_to_germany:0</t>
  </si>
  <si>
    <t xml:space="preserve">Mission in Deutschland</t>
  </si>
  <si>
    <t xml:space="preserve"> CHI_mission_to_germany_desc:0</t>
  </si>
  <si>
    <t xml:space="preserve">Die Ausgestoßenen Europas haben große Fortschritte bei der Reformierung ihres Landes und der Rückkehr zu früherem Ruhm gemacht. Wir können viel von ihnen lernen.</t>
  </si>
  <si>
    <t xml:space="preserve"> CHI_give_falkenhausen_citizenship:0</t>
  </si>
  <si>
    <t xml:space="preserve">Gebt Falkenhausen die Staatsbürgerschaft</t>
  </si>
  <si>
    <t xml:space="preserve"> CHI_give_falkenhausen_citizenship_desc:0</t>
  </si>
  <si>
    <t xml:space="preserve">Die deutschen Berater haben sich um den Wiederaufbau und die Modernisierung unseres Militärs verdient gemacht. Wir sollten dafür sorgen, dass sie hier bleiben können, unabhängig davon, wie sich die politische Lage entwickeln wird.</t>
  </si>
  <si>
    <t xml:space="preserve"> falkenhausen_tt:0</t>
  </si>
  <si>
    <t xml:space="preserve">Jede andere Nation hat von Falkenhausen bereits die Staatsbürgerschaft angeboten.</t>
  </si>
  <si>
    <t xml:space="preserve"> CHI_chinese_general_staff:0</t>
  </si>
  <si>
    <t xml:space="preserve">Chinesischer Generalstab</t>
  </si>
  <si>
    <t xml:space="preserve"> CHI_chinese_general_staff_desc:0</t>
  </si>
  <si>
    <t xml:space="preserve">Ein gut organisierter Generalstab ist der Schlüssel zur Planung komplexer Operationen. Wir sollten von dem deutschen Beispiel lernen und eine ähnliche Organisation schaffen.</t>
  </si>
  <si>
    <t xml:space="preserve"> CHI_wargaming_division:0</t>
  </si>
  <si>
    <t xml:space="preserve">Abteilung Wargaming</t>
  </si>
  <si>
    <t xml:space="preserve"> CHI_wargaming_division_desc:0</t>
  </si>
  <si>
    <t xml:space="preserve">Wir sollten eine spezielle Abteilung im Generalstab einrichten, die sich mit der Vorhersage künftiger Kriege befasst und neue Taktiken und Strategien entwickelt, wie wir unsere Feinde schlagen können. Sie könnte vielleicht eine Art Computer benutzen, um einen Weltkrieg zu simulieren...</t>
  </si>
  <si>
    <t xml:space="preserve"> CHI_closer_ties_with_germany:0</t>
  </si>
  <si>
    <t xml:space="preserve">Engere Beziehungen zu Deutschland</t>
  </si>
  <si>
    <t xml:space="preserve"> CHI_closer_ties_with_germany_desc:0</t>
  </si>
  <si>
    <t xml:space="preserve">Unsere Mission in Deutschland hat die Möglichkeit einer noch engeren Zusammenarbeit eröffnet, einschließlich eines Darlehens zur Finanzierung der weiteren industriellen Entwicklung.</t>
  </si>
  <si>
    <t xml:space="preserve"> CHI_purchase_tanks:0</t>
  </si>
  <si>
    <t xml:space="preserve">Kauf von Panzern</t>
  </si>
  <si>
    <t xml:space="preserve"> CHI_purchase_tanks_desc:0</t>
  </si>
  <si>
    <t xml:space="preserve">Gepanzerte Fahrzeuge werden die Speerspitze der modernen Kriegsführung bilden. Wir sollten einen bescheidenen Kauf von Panzern tätigen, um die Bildung der ersten gepanzerten Einheiten der chinesischen Armee vorzubereiten.</t>
  </si>
  <si>
    <t xml:space="preserve"> CHI_chinese_panzers:0</t>
  </si>
  <si>
    <t xml:space="preserve">Chinesische Panzer</t>
  </si>
  <si>
    <t xml:space="preserve"> CHI_chinese_panzers_desc:0</t>
  </si>
  <si>
    <t xml:space="preserve">Die deutschen Panzer sind zweifellos die besten der Welt. Wir sollten von ihrem Beispiel lernen und unsere eigenen Panzer nach ihrem Vorbild entwickeln.</t>
  </si>
  <si>
    <t xml:space="preserve"> CHI_tank_plant:0</t>
  </si>
  <si>
    <t xml:space="preserve">Panzerfabrik</t>
  </si>
  <si>
    <t xml:space="preserve"> CHI_tank_plant_desc:0</t>
  </si>
  <si>
    <t xml:space="preserve">Da die Forschung an neuen Panzern voranschreitet, können wir nun in ein spezielles Werk investieren, um sie zu bauen.</t>
  </si>
  <si>
    <t xml:space="preserve"> CHI_experimental_mechanised_unit:0</t>
  </si>
  <si>
    <t xml:space="preserve">Experimentelle mechanisierte Einheit</t>
  </si>
  <si>
    <t xml:space="preserve"> CHI_experimental_mechanised_unit_effect:0</t>
  </si>
  <si>
    <t xml:space="preserve">Gewinnen Sie eine Division mit 2 [~§Y~]Leichten Panzern[~§!~] und 4 [~§Y~]Motorisierten[~§!~] Bataillonen[~\n~]</t>
  </si>
  <si>
    <t xml:space="preserve"> CHI_experimental_mechanised_unit_desc:0</t>
  </si>
  <si>
    <t xml:space="preserve">Theoretiker in Europa haben lange darüber diskutiert, wie man Panzer am besten einsetzt. Es scheint, dass eine Einheit, die mobile Infanterie mit schnellen Panzern kombiniert, der beste Ansatz ist. Wir werden eine solche Einheit aufstellen.</t>
  </si>
  <si>
    <t xml:space="preserve"> CHI_combined_arms_warfare:0</t>
  </si>
  <si>
    <t xml:space="preserve">Kombinierte Kampfführung</t>
  </si>
  <si>
    <t xml:space="preserve"> CHI_combined_arms_warfare_desc:0</t>
  </si>
  <si>
    <t xml:space="preserve">Während Lastwagen für die ersten Experimente in der modernen mechanisierten Kriegsführung gut genug sind, sind sie aufgrund ihrer schlechten Geländegängigkeit und ihrer fehlenden Panzerung für den Einsatz an der Front nicht geeignet.</t>
  </si>
  <si>
    <t xml:space="preserve"> CHI_hire_soviet_designer:0</t>
  </si>
  <si>
    <t xml:space="preserve">Sowjetische Konstrukteure anheuern</t>
  </si>
  <si>
    <t xml:space="preserve"> CHI_hire_soviet_designer_desc:0</t>
  </si>
  <si>
    <t xml:space="preserve">Die Sowjets haben lange Zeit mit Panzern experimentiert und verfügen über einige der besten Panzerentwickler der Welt. Wir könnten einen von ihnen anheuern, um gepanzerte Kampffahrzeuge für uns zu entwickeln.</t>
  </si>
  <si>
    <t xml:space="preserve"> CHI_joint_tank_development:0</t>
  </si>
  <si>
    <t xml:space="preserve">Gemeinsame Panzerentwicklung</t>
  </si>
  <si>
    <t xml:space="preserve"> CHI_joint_tank_development_desc:0</t>
  </si>
  <si>
    <t xml:space="preserve">Nach den Erfahrungen aus der Zusammenarbeit mit sowjetischen Konstrukteuren sollten wir gemeinsame Konstruktionsteams bilden, um die Arbeit besser zu koordinieren und voneinander zu lernen.</t>
  </si>
  <si>
    <t xml:space="preserve"> CHI_mission_to_the_soviet_union:0</t>
  </si>
  <si>
    <t xml:space="preserve">Mission in der Sowjetunion</t>
  </si>
  <si>
    <t xml:space="preserve"> CHI_mission_to_the_soviet_union_desc:0</t>
  </si>
  <si>
    <t xml:space="preserve">Die Sowjetunion hat ihr Interesse an China bekundet, hauptsächlich um ein Gegengewicht zum japanischen Expansionismus zu schaffen. Wir sollten eine Mission nach Moskau entsenden, um zu sehen, ob unsere Ziele übereinstimmen.</t>
  </si>
  <si>
    <t xml:space="preserve"> CHI_rapprochement_with_soviet_union:0</t>
  </si>
  <si>
    <t xml:space="preserve">Annäherung an die Sowjetunion</t>
  </si>
  <si>
    <t xml:space="preserve"> CHI_rapprochement_with_soviet_union_desc:0</t>
  </si>
  <si>
    <t xml:space="preserve">Wir mögen zwar einige ideologische Differenzen mit der Sowjetunion haben, aber es ist klar, dass sie dieselben Interessen hat wie wir. Wir sollten unsere neuen Beziehungen formalisieren und einen gegenseitigen Nichtangriffspakt unterzeichnen, um der Welt zu zeigen, dass wir zusammenstehen.</t>
  </si>
  <si>
    <t xml:space="preserve"> CHI_invite_soviet_advisers:0</t>
  </si>
  <si>
    <t xml:space="preserve">Sowjetische Berater einladen</t>
  </si>
  <si>
    <t xml:space="preserve"> CHI_invite_soviet_advisers_desc:0</t>
  </si>
  <si>
    <t xml:space="preserve">Die Sowjets haben angeboten, eine militärische Mission zu entsenden, um uns beim Wiederaufbau unserer Streitkräfte zu helfen.</t>
  </si>
  <si>
    <t xml:space="preserve"> soviet_advisers_tt:0</t>
  </si>
  <si>
    <t xml:space="preserve">Die Sowjets haben bereits eine militärische Mission zu einer Fraktion in China entsandt</t>
  </si>
  <si>
    <t xml:space="preserve"> CHI_the_soviet_volunteer_group:0</t>
  </si>
  <si>
    <t xml:space="preserve">Die sowjetische Freiwilligengruppe</t>
  </si>
  <si>
    <t xml:space="preserve"> CHI_the_soviet_volunteer_group_desc:0</t>
  </si>
  <si>
    <t xml:space="preserve">Unsere Luftwaffe ist im Vergleich zu anderen Mächten in der Region nach wie vor bedauerlicherweise unterlegen. Die Sowjets scheinen offen für die Möglichkeit, eine Freiwilligengruppe zu entsenden.</t>
  </si>
  <si>
    <t xml:space="preserve"> CHI_reach_out_to_france:0</t>
  </si>
  <si>
    <t xml:space="preserve">Frankreich die Hand reichen</t>
  </si>
  <si>
    <t xml:space="preserve"> CHI_reach_out_to_france_desc:0</t>
  </si>
  <si>
    <t xml:space="preserve">Auch wenn die Franzosen uns wiederholt gedemütigt und neue Zugeständnisse erzwungen haben, könnten wir in der gegenwärtigen Situation ihre Hilfe brauchen.</t>
  </si>
  <si>
    <t xml:space="preserve"> CHI_small_arms_expertise:0</t>
  </si>
  <si>
    <t xml:space="preserve">Kompetenz bei Kleinwaffen</t>
  </si>
  <si>
    <t xml:space="preserve"> CHI_small_arms_expertise_desc:0</t>
  </si>
  <si>
    <t xml:space="preserve">Das Einzelgewehr ist nach wie vor die entscheidende Waffe in unserer Armee. Wir sollten unsere bescheidenen Mittel darauf konzentrieren, in diesem Bereich so modern wie möglich zu bleiben.</t>
  </si>
  <si>
    <t xml:space="preserve"> CHI_elite_mountaineers:0</t>
  </si>
  <si>
    <t xml:space="preserve">Elite-Bergsteiger</t>
  </si>
  <si>
    <t xml:space="preserve"> CHI_elite_mountaineers_desc:0</t>
  </si>
  <si>
    <t xml:space="preserve">Der Gebirgskrieg ist etwas völlig anderes als der Kampf im Flachland. Wir sollten spezialisierte Abteilungen in dieser Kunst ausbilden, um unser Terrain optimal zu nutzen.</t>
  </si>
  <si>
    <t xml:space="preserve"> CHI_free_mountain_template_tt:0</t>
  </si>
  <si>
    <t xml:space="preserve">Erhalte eine Vorlage mit [~§Y~]7 Gebirgs[~§!~] und [~§Y~]2 Artillerie[~§!~] Bataillonen.</t>
  </si>
  <si>
    <t xml:space="preserve"> CHI_heavy_weapons:0</t>
  </si>
  <si>
    <t xml:space="preserve">Schwere Waffen</t>
  </si>
  <si>
    <t xml:space="preserve"> CHI_heavy_weapons_desc:0</t>
  </si>
  <si>
    <t xml:space="preserve">Eine Armee ohne unterstützende Artillerie ist nicht in der Lage, einem ernsthaften Angriff standzuhalten. Wir müssen dafür sorgen, dass unsere Armee dafür angemessen ausgerüstet ist.</t>
  </si>
  <si>
    <t xml:space="preserve"> CHI_guarantee_the_hanoi_route:0</t>
  </si>
  <si>
    <t xml:space="preserve">Sichern Sie die Hanoi-Route</t>
  </si>
  <si>
    <t xml:space="preserve"> CHI_guarantee_the_hanoi_route_desc:0</t>
  </si>
  <si>
    <t xml:space="preserve">Die Route durch Hanoi und nach Norden zu unseren Grenzen bietet die größtmögliche Unterstützung von außen, falls ein Krieg mit Japan ausbricht.</t>
  </si>
  <si>
    <t xml:space="preserve"> CHI_construction_battalions:0</t>
  </si>
  <si>
    <t xml:space="preserve">Baubataillone</t>
  </si>
  <si>
    <t xml:space="preserve"> CHI_construction_battalions_desc:0</t>
  </si>
  <si>
    <t xml:space="preserve">Wenn es etwas gibt, was unser Land im Überfluss hat, dann sind es Menschen. Wir können spezielle Einheiten aufstellen, die kaum mehr als Schaufeln benötigen, um wichtige militärische Bauarbeiten durchzuführen.</t>
  </si>
  <si>
    <t xml:space="preserve"> CHI_french_military_mission:0</t>
  </si>
  <si>
    <t xml:space="preserve">Französische Militärmission</t>
  </si>
  <si>
    <t xml:space="preserve"> CHI_french_military_mission_desc:0</t>
  </si>
  <si>
    <t xml:space="preserve">Die französische Armee ist eine der am besten ausgebildeten in Europa. Wir können viel von ihnen lernen.</t>
  </si>
  <si>
    <t xml:space="preserve"> CHI_french_drill:0</t>
  </si>
  <si>
    <t xml:space="preserve">Französischer Drill</t>
  </si>
  <si>
    <t xml:space="preserve"> CHI_french_drill_desc:0</t>
  </si>
  <si>
    <t xml:space="preserve">Die Erfahrung der Franzosen im Großen Krieg hat eine Armee hervorgebracht, die in der Verteidigung hervorragend ist. Wenn wir ihre Ausbildungsmethoden und Standards übernehmen, können wir unsere eigenen Verteidigungsfähigkeiten verbessern.</t>
  </si>
  <si>
    <t xml:space="preserve"> CHI_modern_logistics:0</t>
  </si>
  <si>
    <t xml:space="preserve">Moderne Logistik</t>
  </si>
  <si>
    <t xml:space="preserve"> CHI_modern_logistics_desc:0</t>
  </si>
  <si>
    <t xml:space="preserve">Ohne ein funktionierendes Logistiksystem werden wir nicht in der Lage sein, eine Armee im Feld zu unterhalten.</t>
  </si>
  <si>
    <t xml:space="preserve"> CHI_renegotiate_the_unequal_treaties:0</t>
  </si>
  <si>
    <t xml:space="preserve">Die ungleichen Verträge neu verhandeln</t>
  </si>
  <si>
    <t xml:space="preserve"> CHI_renegotiate_the_unequal_treaties_desc:0</t>
  </si>
  <si>
    <t xml:space="preserve">Zu lange haben die westlichen Länder diktiert, wie wir innerhalb unserer eigenen Grenzen zu handeln haben. Ihre Bürger sind vor unseren Gesetzen geschützt, und wir haben kein Mitspracherecht, wie sie in unseren Städten Geschäfte machen. Das muss ein Ende haben. Wir werden ihnen wieder gleichberechtigt gegenübertreten.</t>
  </si>
  <si>
    <t xml:space="preserve"> CHI_one_china_policy:0</t>
  </si>
  <si>
    <t xml:space="preserve">Die Ein-China-Politik</t>
  </si>
  <si>
    <t xml:space="preserve"> CHI_one_china_policy_desc:0</t>
  </si>
  <si>
    <t xml:space="preserve">In den Unruhen nach der Revolution spalteten sich einige Gebiete ab und versuchten, eigene Staaten zu gründen. Einige hörten einfach nicht mehr auf die Zentralregierung, andere gaben vor, wieder souveräne Staaten zu sein. Gestärkt wie wir jetzt sind, werden wir öffentlich erklären, dass wir Anspruch auf die alten chinesischen Grenzen erheben, die schon seit Jahrhunderten bestehen.</t>
  </si>
  <si>
    <t xml:space="preserve"> CHI_integrate_tibet:0</t>
  </si>
  <si>
    <t xml:space="preserve">Tibet integrieren</t>
  </si>
  <si>
    <t xml:space="preserve"> CHI_integrate_tibet_desc:0</t>
  </si>
  <si>
    <t xml:space="preserve">Das Experiment der tibetischen Unabhängigkeit ist vorbei. Eine militärische Invasion ist eine Option, aber wir sollten versuchen, die Tibeter mit friedlichen Mitteln wieder in die Gemeinschaft aufzunehmen.</t>
  </si>
  <si>
    <t xml:space="preserve"> CHI_conquer_tibet:0</t>
  </si>
  <si>
    <t xml:space="preserve">Tibet erobern</t>
  </si>
  <si>
    <t xml:space="preserve"> CHI_conquer_tibet_desc:0</t>
  </si>
  <si>
    <t xml:space="preserve">Tibet befindet sich in einem strategisch kritischen Gebiet zwischen uns und Indien. Sie sind zu schwach, um sich selbst zu verteidigen. Wir müssen intervenieren, um unsere Südflanke zu schützen.</t>
  </si>
  <si>
    <t xml:space="preserve"> CHI_renounce_the_mcmahon_line:0</t>
  </si>
  <si>
    <t xml:space="preserve">Verzicht auf die McMahon-Linie</t>
  </si>
  <si>
    <t xml:space="preserve"> CHI_renounce_the_mcmahon_line_desc:0</t>
  </si>
  <si>
    <t xml:space="preserve">Die alte Grenze, die zwischen der kaiserlichen Regierung und den Briten festgelegt wurde, war nie korrekt, selbst wenn die Briten vorgaben, sie zu respektieren. Jahrzehntelang waren wir zu schwach, um sie anzufechten. Damit ist jetzt Schluss.</t>
  </si>
  <si>
    <t xml:space="preserve"> CHI_demand_mongolia:0</t>
  </si>
  <si>
    <t xml:space="preserve">Fordern Sie die Mongolei</t>
  </si>
  <si>
    <t xml:space="preserve"> CHI_demand_mongolia_desc:0</t>
  </si>
  <si>
    <t xml:space="preserve">Die Mongolei ist zwischen uns und Russland eingeklemmt und könnte jederzeit an die Russen fallen. Wir müssen zuerst zuschlagen.</t>
  </si>
  <si>
    <t xml:space="preserve"> CHI_anti_imperialism:0</t>
  </si>
  <si>
    <t xml:space="preserve">Anti-Imperialismus</t>
  </si>
  <si>
    <t xml:space="preserve"> CHI_anti_imperialism_desc:0</t>
  </si>
  <si>
    <t xml:space="preserve">Wir stehen heute als eine der ersten Nationen da, die die Fesseln des Kolonialismus abgeworfen haben. Es ist unsere heilige Pflicht, dafür zu sorgen, dass auch die anderen Völker Asiens ihr Schicksal selbst bestimmen können.</t>
  </si>
  <si>
    <t xml:space="preserve"> CHI_guidance_and_support:0</t>
  </si>
  <si>
    <t xml:space="preserve">Führung und Unterstützung</t>
  </si>
  <si>
    <t xml:space="preserve"> CHI_guidance_and_support_desc:0</t>
  </si>
  <si>
    <t xml:space="preserve">Die Völker Indochinas werden noch Hilfe beim Aufbau ihrer eigenen Nationen benötigen. Wir werden dafür sorgen, dass sie nicht wieder dem Druck von außen ausgesetzt werden.</t>
  </si>
  <si>
    <t xml:space="preserve"> CHI_indian_cooperation:0</t>
  </si>
  <si>
    <t xml:space="preserve">Indische Zusammenarbeit</t>
  </si>
  <si>
    <t xml:space="preserve"> CHI_indian_cooperation_desc:0</t>
  </si>
  <si>
    <t xml:space="preserve">Die Völker Indiens kämpfen darum, die letzten Fesseln der kolonialen Unterdrückung abzustreifen. Wir sollten ihnen die Hand reichen, ihren Kampf unterstützen und gemeinsam auf eine bessere Zukunft für unsere beiden Nationen hinarbeiten.</t>
  </si>
  <si>
    <t xml:space="preserve"> CHI_commit_to_korean_independence:0</t>
  </si>
  <si>
    <t xml:space="preserve">Setzen Sie sich für die Unabhängigkeit Koreas ein</t>
  </si>
  <si>
    <t xml:space="preserve"> CHI_commit_to_korean_independence_desc:0</t>
  </si>
  <si>
    <t xml:space="preserve">Die Koreaner waren die ersten Opfer der japanischen Besatzung. Sie werden wieder als freies Volk unter den Nationen der Welt stehen.</t>
  </si>
  <si>
    <t xml:space="preserve"> CHI_influence_mongolia:0</t>
  </si>
  <si>
    <t xml:space="preserve">Einflussnahme auf die Mongolei</t>
  </si>
  <si>
    <t xml:space="preserve"> CHI_influence_mongolia_desc:0</t>
  </si>
  <si>
    <t xml:space="preserve">Die Mongolei als Pufferstaat zwischen uns und Russland wird unsere Nordflanke sichern. Wir müssen nur sicherstellen, dass sie in der Lage sind, für sich selbst zu sorgen.</t>
  </si>
  <si>
    <t xml:space="preserve"> CHI_imperial_legacy:0</t>
  </si>
  <si>
    <t xml:space="preserve">Kaiserliches Erbe</t>
  </si>
  <si>
    <t xml:space="preserve"> CHI_imperial_legacy_desc:0</t>
  </si>
  <si>
    <t xml:space="preserve">China ist seit Jahrtausenden die dominierende Kraft im Osten und hat Frieden und Stabilität in der Region garantiert. Es ist an der Zeit, dass wir unsere frühere Position zurückerobern.</t>
  </si>
  <si>
    <t xml:space="preserve"> CHI_overlordship_over_indochina:0</t>
  </si>
  <si>
    <t xml:space="preserve">Oberherrschaft über Indochina</t>
  </si>
  <si>
    <t xml:space="preserve"> CHI_overlordship_over_indochina_desc:0</t>
  </si>
  <si>
    <t xml:space="preserve">Indochina war seit jeher auf den Schutz Chinas angewiesen. Die Tatsache, dass das Gebiet an die Franzosen gefallen ist, zeigt, dass sie nicht in der Lage sind, sich selbst zu schützen.</t>
  </si>
  <si>
    <t xml:space="preserve"> CHI_dominate_japan:0</t>
  </si>
  <si>
    <t xml:space="preserve">Japan beherrschen</t>
  </si>
  <si>
    <t xml:space="preserve"> CHI_dominate_japan_desc:0</t>
  </si>
  <si>
    <t xml:space="preserve">Japan stellt seit Jahrzehnten die größte Bedrohung für unsere Unabhängigkeit dar. Es hat sich schon einmal mit den Westmächten verbündet, um uns zu unterjochen. Wir können nicht zulassen, dass sie einen weiteren Versuch starten. Wir müssen zuerst zuschlagen.</t>
  </si>
  <si>
    <t xml:space="preserve"> CHI_secure_the_peninsula:0</t>
  </si>
  <si>
    <t xml:space="preserve">Sichern Sie die Halbinsel</t>
  </si>
  <si>
    <t xml:space="preserve"> CHI_secure_the_peninsula_desc:0</t>
  </si>
  <si>
    <t xml:space="preserve">Es liegt in unserem besten Interesse, dafür zu sorgen, dass die koreanische Halbinsel nie wieder von einer feindlichen Macht besetzt wird.</t>
  </si>
  <si>
    <t xml:space="preserve"> CHI_british_cooperation:0</t>
  </si>
  <si>
    <t xml:space="preserve">Britische Zusammenarbeit</t>
  </si>
  <si>
    <t xml:space="preserve"> CHI_british_cooperation_desc:0</t>
  </si>
  <si>
    <t xml:space="preserve">Auch wenn sie die Erzimperialisten sind, bietet die Zusammenarbeit mit den Briten die beste Möglichkeit, unsere Luftwaffe zu modernisieren und einen stetigen Nachschub zu gewährleisten.</t>
  </si>
  <si>
    <t xml:space="preserve"> CHI_burma_road:0</t>
  </si>
  <si>
    <t xml:space="preserve">Burma-Straße</t>
  </si>
  <si>
    <t xml:space="preserve"> CHI_burma_road_desc:0</t>
  </si>
  <si>
    <t xml:space="preserve">Die Burma Road ist unsere Lebensader in den Westen. Sie muss um jeden Preis geschützt und ausgebaut werden, um einen reibungslosen Nachschubfluss zu gewährleisten.</t>
  </si>
  <si>
    <t xml:space="preserve"> CHI_ledo_road:0</t>
  </si>
  <si>
    <t xml:space="preserve">Ledo-Straße</t>
  </si>
  <si>
    <t xml:space="preserve"> CHI_ledo_road_desc:0</t>
  </si>
  <si>
    <t xml:space="preserve">Die Burma Road allein kann uns nicht versorgen. Wir müssen neue Wege finden, um Nachschub zu bekommen, damit wir im Kampf bleiben können.</t>
  </si>
  <si>
    <t xml:space="preserve"> CHI_fighter_purchases:0</t>
  </si>
  <si>
    <t xml:space="preserve">Anschaffung von Kampfflugzeugen</t>
  </si>
  <si>
    <t xml:space="preserve"> CHI_fighter_purchases_desc:0</t>
  </si>
  <si>
    <t xml:space="preserve">Unsere Luftwaffe braucht moderne Kampfflugzeuge, um mit ausländischen Bedrohungen mithalten zu können. Unsere Industrie ist noch nicht in der Lage, sie zu produzieren, also müssen wir sie im Ausland kaufen.</t>
  </si>
  <si>
    <t xml:space="preserve"> CHI_camco:0</t>
  </si>
  <si>
    <t xml:space="preserve">CAMCO</t>
  </si>
  <si>
    <t xml:space="preserve"> CHI_camco_desc:0</t>
  </si>
  <si>
    <t xml:space="preserve">Wenn wir eine unabhängige Luftfahrtindustrie aufbauen wollen, müssen wir zunächst die Techniken und Methoden erlernen, um die Flugzeuge, die wir bereits besitzen, zusammenzubauen und zu warten.</t>
  </si>
  <si>
    <t xml:space="preserve"> CHI_local_fighter_production:0</t>
  </si>
  <si>
    <t xml:space="preserve">Lokale Produktion von Kampfflugzeugen</t>
  </si>
  <si>
    <t xml:space="preserve"> CHI_local_fighter_production_desc:0</t>
  </si>
  <si>
    <t xml:space="preserve">Da die Arbeitskräfte nun mit den grundlegenden Wartungsaufgaben vertraut sind, können wir mit der Produktion aller Komponenten für ein modernes Kampfflugzeug fortfahren.</t>
  </si>
  <si>
    <t xml:space="preserve"> CHI_local_bomber_production:0</t>
  </si>
  <si>
    <t xml:space="preserve">Lokale Produktion von Bombern</t>
  </si>
  <si>
    <t xml:space="preserve"> CHI_local_bomber_production_desc:0</t>
  </si>
  <si>
    <t xml:space="preserve">Nachdem wir die Produktionstechnologien für einmotorige Flugzeuge beherrschen, können wir versuchen, schwerere, mehrmotorige Modelle zur Bodenunterstützung zu entwickeln und zu produzieren.</t>
  </si>
  <si>
    <t xml:space="preserve"> CHI_the_hump:0</t>
  </si>
  <si>
    <t xml:space="preserve">Der Buckel</t>
  </si>
  <si>
    <t xml:space="preserve"> CHI_the_hump_desc:0</t>
  </si>
  <si>
    <t xml:space="preserve">Die Luftbrücke über den Himalaya ist ein schlechter Ersatz für die anderen Transportmittel, aber sie ist viel schwieriger zu stören.</t>
  </si>
  <si>
    <t xml:space="preserve"> CHI_chinese_expeditionary_force:0</t>
  </si>
  <si>
    <t xml:space="preserve">Chinesische Expeditionsstreitkräfte</t>
  </si>
  <si>
    <t xml:space="preserve"> CHI_chinese_expeditionary_force_desc:0</t>
  </si>
  <si>
    <t xml:space="preserve">Um sich besser mit unseren Verbündeten abzustimmen, haben die Amerikaner einen ihrer Generäle an die Spitze einer gemeinsamen Truppe gestellt.</t>
  </si>
  <si>
    <t xml:space="preserve"> CHI_the_chu_x_po:0</t>
  </si>
  <si>
    <t xml:space="preserve">Der Chu X-PO</t>
  </si>
  <si>
    <t xml:space="preserve"> CHI_the_chu_x_po_desc:0</t>
  </si>
  <si>
    <t xml:space="preserve">Die Chu X-PO stellt den Höhepunkt der Entwicklung in China dar - das erste lokal entwickelte und produzierte Kampfflugzeug, das sich gegen jeden Feind behaupten kann.</t>
  </si>
  <si>
    <t xml:space="preserve"> CHI_mission_to_the_us:0</t>
  </si>
  <si>
    <t xml:space="preserve">Mission in den USA</t>
  </si>
  <si>
    <t xml:space="preserve"> CHI_mission_to_the_us_soong_us_decision:0</t>
  </si>
  <si>
    <t xml:space="preserve">Solange [~§Y~]Soong Mei-Ling[~§!~] ein [~§Y~]Politischer Berater[~§!~] ist, werden die USA in der Lage sein, unseren Krieg gegen [~§Y~]Japan[~§!~] zu unterstützen[~\n~]</t>
  </si>
  <si>
    <t xml:space="preserve"> CHI_mission_to_the_us_desc:0</t>
  </si>
  <si>
    <t xml:space="preserve">China hat seit langem starke Verbündete in den USA. Sie sind die beste Chance, die Unterstützung zu bekommen, die wir brauchen.</t>
  </si>
  <si>
    <t xml:space="preserve"> CHI_hire_chennault:0</t>
  </si>
  <si>
    <t xml:space="preserve">Stellen Sie Chennault ein</t>
  </si>
  <si>
    <t xml:space="preserve"> CHI_hire_chennault_desc:0</t>
  </si>
  <si>
    <t xml:space="preserve">Claire Chennault ist ein amerikanischer Theoretiker der Luftkriegsführung, der Interesse an einer Zusammenarbeit mit uns gezeigt hat. Wir sollten ihn anheuern, um unsere Luftwaffe wiederaufzubauen.</t>
  </si>
  <si>
    <t xml:space="preserve"> CHI_invite_the_flying_tigers:0</t>
  </si>
  <si>
    <t xml:space="preserve">Laden Sie die Flying Tigers ein</t>
  </si>
  <si>
    <t xml:space="preserve"> CHI_invite_the_flying_tigers_desc:0</t>
  </si>
  <si>
    <t xml:space="preserve">Unsere Freunde in Amerika haben eine Gruppe freiwilliger Piloten organisiert und eine Reihe moderner Flugzeuge gekauft, um uns zu unterstützen. Wir brauchen es nur zu sagen.</t>
  </si>
  <si>
    <t xml:space="preserve"> CHI_sino_american_cooperative_organization:0</t>
  </si>
  <si>
    <t xml:space="preserve">Chinesisch-Amerikanische Kooperationsorganisation.</t>
  </si>
  <si>
    <t xml:space="preserve"> CHI_sino_american_cooperative_organization_desc:0</t>
  </si>
  <si>
    <t xml:space="preserve">Der amerikanische Geheimdienst ist bereit, mit uns zusammenzuarbeiten, um spezielle Operationen hinter den feindlichen Linien zu organisieren. Dies kann uns helfen, unsere eigenen Fähigkeiten auf diesem Gebiet zu entwickeln.</t>
  </si>
  <si>
    <t xml:space="preserve"> CHI_light_cruiser_project:0</t>
  </si>
  <si>
    <t xml:space="preserve">Projekt Leichter Kreuzer</t>
  </si>
  <si>
    <t xml:space="preserve"> CHI_light_cruiser_project_desc:0</t>
  </si>
  <si>
    <t xml:space="preserve">Der erste Schritt zur Schaffung einer glaubwürdigen Blauwassermarine ist die Modernisierung unserer Kreuzerflotte. Unser erstes Projekt sollte nicht zu ehrgeizig sein.</t>
  </si>
  <si>
    <t xml:space="preserve"> CHI_heavy_cruiser_project:0</t>
  </si>
  <si>
    <t xml:space="preserve">Projekt Schwere Kreuzer</t>
  </si>
  <si>
    <t xml:space="preserve"> CHI_heavy_cruiser_project_desc:0</t>
  </si>
  <si>
    <t xml:space="preserve">Mit dem Erfolg des vorherigen Kreuzerentwurfs können wir ihn vergrößern und seine Leistung verbessern, um ein leistungsfähigeres Schiff zur Verteidigung unserer Flotten zu schaffen.</t>
  </si>
  <si>
    <t xml:space="preserve"> CHI_naval_aviation:0</t>
  </si>
  <si>
    <t xml:space="preserve">Seeluftfahrt</t>
  </si>
  <si>
    <t xml:space="preserve"> CHI_naval_aviation_desc:0</t>
  </si>
  <si>
    <t xml:space="preserve">Die Zukunft der Seekriegsführung ist der Flugzeugträger. Ohne eigene Flugzeugträger werden wir nie als echte Seemacht gelten.</t>
  </si>
  <si>
    <t xml:space="preserve"> CHI_carrier_air_wing:0</t>
  </si>
  <si>
    <t xml:space="preserve">Flugzeugträger-Flugzeuggeschwader</t>
  </si>
  <si>
    <t xml:space="preserve"> CHI_carrier_air_wing_desc:0</t>
  </si>
  <si>
    <t xml:space="preserve">Ein Flugzeugträger ist nur so gut wie die Flugzeuge, die von ihm aus fliegen. Wir müssen sicherstellen, dass es sich dabei um die fähigsten und modernsten Typen handelt, die es gibt.</t>
  </si>
  <si>
    <t xml:space="preserve"> CHI_investment_into_shipbuilding:0</t>
  </si>
  <si>
    <t xml:space="preserve">Investitionen in den Schiffbau</t>
  </si>
  <si>
    <t xml:space="preserve"> CHI_investment_into_shipbuilding_desc:0</t>
  </si>
  <si>
    <t xml:space="preserve">Eine große Flotte erfordert eine große industrielle Basis, um sie zu unterstützen. Wir sollten ausländische Investoren einladen, uns beim Aufbau unserer Werften zu helfen.</t>
  </si>
  <si>
    <t xml:space="preserve"> CHI_order_destroyers:0</t>
  </si>
  <si>
    <t xml:space="preserve">Bestellung von Zerstörern</t>
  </si>
  <si>
    <t xml:space="preserve"> CHI_order_destroyers_desc:0</t>
  </si>
  <si>
    <t xml:space="preserve">Als erster Schritt zur Wiederaufrüstung der Marine sollte eine kleine Gruppe von Zerstörern gebaut werden.</t>
  </si>
  <si>
    <t xml:space="preserve"> CHI_train_marines:0</t>
  </si>
  <si>
    <t xml:space="preserve">Marinesoldaten ausbilden</t>
  </si>
  <si>
    <t xml:space="preserve"> CHI_train_marines_desc:0</t>
  </si>
  <si>
    <t xml:space="preserve">Unsere lange Küstenlinie ist anfällig für feindliche Anlandungen, bietet aber auch die Möglichkeit, aus einer unerwarteten Richtung anzugreifen, sollte ein Feind über Land eindringen.</t>
  </si>
  <si>
    <t xml:space="preserve"> CHI_collaboration_with_the_japanese:0</t>
  </si>
  <si>
    <t xml:space="preserve">Kollaboration mit den Japanern</t>
  </si>
  <si>
    <t xml:space="preserve"> CHI_collaboration_with_the_japanese_desc:0</t>
  </si>
  <si>
    <t xml:space="preserve">Unabhängig von ihren Plänen gegenüber China haben die Japaner deutlich gemacht, dass sie bereit sind, mit uns zusammenzuarbeiten, wenn wir ihnen genügend Respekt entgegenbringen.</t>
  </si>
  <si>
    <t xml:space="preserve"> CHI_modern_submarines:0</t>
  </si>
  <si>
    <t xml:space="preserve">Moderne U-Boote</t>
  </si>
  <si>
    <t xml:space="preserve"> CHI_modern_submarines_desc:0</t>
  </si>
  <si>
    <t xml:space="preserve">Die Japaner sind nicht bereit, uns das technische Wissen zur Verfügung zu stellen, um ihre Flotte in offenen Gefechten herauszufordern, aber sie betrachten die U-Boot-Kriegsführung als einen Hilfszweig. Wir müssen diese Meinung natürlich nicht unbedingt teilen.</t>
  </si>
  <si>
    <t xml:space="preserve"> CHI_coastal_patrol_planes:0</t>
  </si>
  <si>
    <t xml:space="preserve">Küstenpatrouillenflugzeuge</t>
  </si>
  <si>
    <t xml:space="preserve"> CHI_coastal_patrol_planes_desc:0</t>
  </si>
  <si>
    <t xml:space="preserve">Unsere langen Küstenlinien können nur aus der Luft wirksam patrouilliert werden. Moderne Marinebomber werden es uns ermöglichen, unsere Küsten zu verteidigen, ohne zu viele Ressourcen zu verbrauchen.</t>
  </si>
  <si>
    <t xml:space="preserve"> CHI_three_principles_of_the_people:0</t>
  </si>
  <si>
    <t xml:space="preserve">Drei Grundsätze des Volkes</t>
  </si>
  <si>
    <t xml:space="preserve"> CHI_three_principles_of_the_people_desc:0</t>
  </si>
  <si>
    <t xml:space="preserve">Der Gründer der Republik, Dr. Sun Yat-Sen, hat drei Grundprinzipien aufgestellt, die die Republik prägen sollen: Minzu, Minquan und Minsheng - Nationalismus, Demokratie und soziale Wohlfahrt.</t>
  </si>
  <si>
    <t xml:space="preserve"> CHI_welfare:0</t>
  </si>
  <si>
    <t xml:space="preserve">Wohlfahrt</t>
  </si>
  <si>
    <t xml:space="preserve"> CHI_welfare_desc:0</t>
  </si>
  <si>
    <t xml:space="preserve">Ein moderner Staat kümmert sich um seine Bürger, damit diese in Zeiten der Not fähig und bereit sind, ihn zu verteidigen.</t>
  </si>
  <si>
    <t xml:space="preserve"> CHI_refugee_relief_agency:0</t>
  </si>
  <si>
    <t xml:space="preserve">Flüchtlingshilfswerk</t>
  </si>
  <si>
    <t xml:space="preserve"> CHI_refugee_relief_agency_desc:0</t>
  </si>
  <si>
    <t xml:space="preserve">Durch die Kriegswirren sind Millionen von Menschen obdachlos geworden. Wir werden eine Agentur einrichten, die ihnen hilft, eine neue Bleibe zu finden.</t>
  </si>
  <si>
    <t xml:space="preserve"> CHI_land_tax_reform:0</t>
  </si>
  <si>
    <t xml:space="preserve">Reform der Grundsteuer</t>
  </si>
  <si>
    <t xml:space="preserve"> CHI_land_tax_reform_desc:0</t>
  </si>
  <si>
    <t xml:space="preserve">Unsere Finanzen sind dringend reformbedürftig. Dazu gehört auch, dass wir unsere Steuerbasis verbreitern müssen.</t>
  </si>
  <si>
    <t xml:space="preserve"> CHI_refugee_resettlement:0</t>
  </si>
  <si>
    <t xml:space="preserve">Neuansiedlung von Flüchtlingen</t>
  </si>
  <si>
    <t xml:space="preserve"> CHI_refugee_resettlement_desc:0</t>
  </si>
  <si>
    <t xml:space="preserve">Die Millionen verzweifelter und obdachloser Flüchtlinge, die der Krieg hervorgebracht hat, müssen irgendwo untergebracht werden. Wenn wir sie in unserem Land unterbringen, können wir sie als Rekrutierungspool für unsere Armee und die Wirtschaft behalten.</t>
  </si>
  <si>
    <t xml:space="preserve"> CHI_new_life_movement:0</t>
  </si>
  <si>
    <t xml:space="preserve">Neues Leben Bewegung</t>
  </si>
  <si>
    <t xml:space="preserve"> CHI_new_life_movement_desc:0</t>
  </si>
  <si>
    <t xml:space="preserve">Die vier Tugenden Moral, Ehrlichkeit, Gerechtigkeit und Loyalität werden unseren Bürgern künftig den Weg zu einem besseren und produktiveren Leben weisen.</t>
  </si>
  <si>
    <t xml:space="preserve"> CHI_unemployment_assistance:0</t>
  </si>
  <si>
    <t xml:space="preserve">Unterstützung bei Arbeitslosigkeit</t>
  </si>
  <si>
    <t xml:space="preserve"> CHI_unemployment_assistance_desc:0</t>
  </si>
  <si>
    <t xml:space="preserve">Arbeitslosigkeit darf einen Bürger niemals in Armut und Elend stürzen. Der Hunger ist der beste Verbündete der Kommunisten.</t>
  </si>
  <si>
    <t xml:space="preserve"> CHI_free_hospitals:0</t>
  </si>
  <si>
    <t xml:space="preserve">Kostenlose Krankenhäuser</t>
  </si>
  <si>
    <t xml:space="preserve"> CHI_free_hospitals_desc:0</t>
  </si>
  <si>
    <t xml:space="preserve">Eine große Nation lässt ihre Bürger in Zeiten der Krankheit nicht allein. Durch die Schaffung eines umfassenden Gesundheitssystems werden wir für eine Verbesserung der allgemeinen Gesundheit unserer Bevölkerung sorgen. Sie werden sich zusammenschließen, um es zu verteidigen.</t>
  </si>
  <si>
    <t xml:space="preserve"> CHI_rural_schooling:0</t>
  </si>
  <si>
    <t xml:space="preserve">Ländliche Schulbildung</t>
  </si>
  <si>
    <t xml:space="preserve"> CHI_rural_schooling_desc:0</t>
  </si>
  <si>
    <t xml:space="preserve">Eine gut ausgebildete Bevölkerung ist der Schlüssel zur Modernisierung einer Nation. Wir können uns nicht auf eine kleine Handvoll gebildeter Verwaltungsbeamter verlassen, sondern müssen den Geist des Wissens und der Wissenschaft in jedes Dorf tragen.</t>
  </si>
  <si>
    <t xml:space="preserve"> CHI_democracy:0</t>
  </si>
  <si>
    <t xml:space="preserve">Demokratie</t>
  </si>
  <si>
    <t xml:space="preserve"> CHI_democracy_desc:0</t>
  </si>
  <si>
    <t xml:space="preserve">Der von Dr. Sun Yat-Sen begonnene Weg muss schließlich zu einer Republik führen. Es wird zweifellos ein langer Weg sein, aber wir machen einen Schritt nach dem anderen.</t>
  </si>
  <si>
    <t xml:space="preserve"> CHI_constitutional_reform:0</t>
  </si>
  <si>
    <t xml:space="preserve">Verfassungsreform</t>
  </si>
  <si>
    <t xml:space="preserve"> CHI_constitutional_reform_desc:0</t>
  </si>
  <si>
    <t xml:space="preserve">Die Probleme, mit denen wir heute konfrontiert sind, rühren zum Teil daher, dass es keine Verfassung gibt, die den Realitäten in China entspricht. Hier müssen wir Abhilfe schaffen.</t>
  </si>
  <si>
    <t xml:space="preserve"> CHI_republicanism:0</t>
  </si>
  <si>
    <t xml:space="preserve">Republikanismus</t>
  </si>
  <si>
    <t xml:space="preserve"> CHI_republicanism_desc:0</t>
  </si>
  <si>
    <t xml:space="preserve">Viele im Westen fragen sich, ob es uns ernst damit ist, eine Republik nach westlichem Vorbild zu werden. Wir sollten eine öffentliche Erklärung über unsere Absichten abgeben.</t>
  </si>
  <si>
    <t xml:space="preserve"> CHI_inter_party_coordination_council:0</t>
  </si>
  <si>
    <t xml:space="preserve">Interparteilicher Koordinationsrat</t>
  </si>
  <si>
    <t xml:space="preserve"> CHI_inter_party_coordination_council_desc:0</t>
  </si>
  <si>
    <t xml:space="preserve">Ein erster Schritt, um unser Land in eine funktionierende Mehrparteiendemokratie zu verwandeln und die notwendige Bevormundung des Volkes zu beenden, wird eine Organisation sein, die anderen interessierten Parteien die Möglichkeit gibt, bei der Politikgestaltung mitzureden.</t>
  </si>
  <si>
    <t xml:space="preserve"> CHI_judicial_yuan:0</t>
  </si>
  <si>
    <t xml:space="preserve">Richterlicher Yuan</t>
  </si>
  <si>
    <t xml:space="preserve"> CHI_judicial_yuan_desc:0</t>
  </si>
  <si>
    <t xml:space="preserve">Dr. Sun Yat-Sen schwebte eine moderne Republik mit Gewaltenteilung vor. Unsere Justiz muss unabhängig von äußeren Einflüssen sein und Fälle auf der Grundlage des Gesetzes - und nur des Gesetzes - entscheiden.</t>
  </si>
  <si>
    <t xml:space="preserve"> CHI_control_yuan:0</t>
  </si>
  <si>
    <t xml:space="preserve">Kontrolle des Yuan</t>
  </si>
  <si>
    <t xml:space="preserve"> CHI_control_yuan_desc:0</t>
  </si>
  <si>
    <t xml:space="preserve">Korruption ist in jeder Regierung unvermeidlich. Eine wirksame Regierung muss sich bemühen, sie in Schach zu halten. Wir werden einen separaten Regierungszweig schaffen, der der Legislative, Exekutive und Judikative gleichgestellt ist.</t>
  </si>
  <si>
    <t xml:space="preserve"> CHI_examination_yuan:0</t>
  </si>
  <si>
    <t xml:space="preserve">Prüfungs-Yuan</t>
  </si>
  <si>
    <t xml:space="preserve"> CHI_examination_yuan_desc:0</t>
  </si>
  <si>
    <t xml:space="preserve">Jahrtausendelang wurden chinesische Bürokraten in strengen Prüfungen ausgewählt. Auch wenn sich die erforderlichen Texte geändert haben, ist das Prinzip dasselbe geblieben.</t>
  </si>
  <si>
    <t xml:space="preserve"> CHI_executive_yuan:0</t>
  </si>
  <si>
    <t xml:space="preserve">Exekutiv-Yuan</t>
  </si>
  <si>
    <t xml:space="preserve"> CHI_executive_yuan_desc:0</t>
  </si>
  <si>
    <t xml:space="preserve">Das Herzstück der Regierung ist die Exekutive, die die Gesetze ausführt. Es ist nur logisch, dass ihre Einrichtung der erste Schritt zur Schaffung einer funktionierenden republikanischen Regierung ist.</t>
  </si>
  <si>
    <t xml:space="preserve"> CHI_legislative_yuan:0</t>
  </si>
  <si>
    <t xml:space="preserve">Legislativer Yuan</t>
  </si>
  <si>
    <t xml:space="preserve"> CHI_legislative_yuan_desc:0</t>
  </si>
  <si>
    <t xml:space="preserve">Die Fähigkeit des Volkes, ein Gremium zu wählen, das die Gesetze erlässt, die es regieren, ist das Herzstück der modernen Republik. Daran darf es unserer Nation nicht mangeln.</t>
  </si>
  <si>
    <t xml:space="preserve"> CHI_nationalism:0</t>
  </si>
  <si>
    <t xml:space="preserve">Nationalismus</t>
  </si>
  <si>
    <t xml:space="preserve"> CHI_nationalism_desc:0</t>
  </si>
  <si>
    <t xml:space="preserve">Die Idee der Zugehörigkeit zu einer Nation - und nicht zu einem Stamm oder einer Religion - macht eine Gruppe von Menschen zu einem Staat.</t>
  </si>
  <si>
    <t xml:space="preserve"> CHI_foreign_threats:0</t>
  </si>
  <si>
    <t xml:space="preserve">Ausländische Bedrohungen</t>
  </si>
  <si>
    <t xml:space="preserve"> CHI_foreign_threats_desc:0</t>
  </si>
  <si>
    <t xml:space="preserve">Vor ein paar Jahren haben uns die Japaner die Mandschurei entrissen und einen Marionettenstaat geschaffen. Sie werden nicht aufhören, bis sie ganz China unterjocht haben. Wir müssen bereit sein, ihnen die Stirn zu bieten, auch wenn das bedeutet, dass wir mit lokalen Machthabern paktieren müssen.</t>
  </si>
  <si>
    <t xml:space="preserve"> CHI_prioritize_the_interior:0</t>
  </si>
  <si>
    <t xml:space="preserve">Dem Inneren Vorrang einräumen</t>
  </si>
  <si>
    <t xml:space="preserve"> CHI_prioritize_the_interior_desc:0</t>
  </si>
  <si>
    <t xml:space="preserve">Bevor wir auch nur daran denken können, das uns von den Japanern gestohlene Gebiet zurückzuerobern, müssen wir unser Landesinnere sichern. Aufgeteilt in eine Ansammlung von Regionen, die sich gegenseitig bekämpfen, werden wir keine Chance haben.</t>
  </si>
  <si>
    <t xml:space="preserve"> CHI_united_front:0</t>
  </si>
  <si>
    <t xml:space="preserve">Vereinte Front</t>
  </si>
  <si>
    <t xml:space="preserve"> CHI_united_front_desc:0</t>
  </si>
  <si>
    <t xml:space="preserve">Da uns die Japaner im Nacken sitzen, müssen wir bereit sein, Hilfe anzunehmen, wo immer wir sie bekommen können - sogar von den Kommunisten.</t>
  </si>
  <si>
    <t xml:space="preserve"> CHI_pick_a_fight_with_japan:0</t>
  </si>
  <si>
    <t xml:space="preserve">Den Kampf mit Japan aufnehmen</t>
  </si>
  <si>
    <t xml:space="preserve"> CHI_pick_a_fight_with_japan_desc:0</t>
  </si>
  <si>
    <t xml:space="preserve">Jahrelang haben die Japaner uns mit Forderungen überhäuft. Diese Zeiten sind vorbei. Wenn sie das nächste Mal auch nur die geringste Forderung an uns stellen, werden wir keinen Zentimeter nachgeben.</t>
  </si>
  <si>
    <t xml:space="preserve"> CHI_anti_communism:0</t>
  </si>
  <si>
    <t xml:space="preserve">Anti-Kommunismus</t>
  </si>
  <si>
    <t xml:space="preserve"> CHI_anti_communism_desc:0</t>
  </si>
  <si>
    <t xml:space="preserve">Der Kommunismus stellt die größte Bedrohung für unser Land dar. Er muss unerbittlich ausgerottet werden.</t>
  </si>
  <si>
    <t xml:space="preserve"> CHI_subjugate_the_warlords:0</t>
  </si>
  <si>
    <t xml:space="preserve">Unterwerfung der Warlords</t>
  </si>
  <si>
    <t xml:space="preserve"> CHI_subjugate_the_warlords_desc:0</t>
  </si>
  <si>
    <t xml:space="preserve">In unserem Moment der Schwäche haben lokale Militärführer die Kontrolle über große Teile des Landes übernommen. Es ist an der Zeit, sie daran zu erinnern, dass sie sich vor uns verantworten müssen - auf die eine oder andere Weise.</t>
  </si>
  <si>
    <t xml:space="preserve"> CHI_industrial_evacuations:0</t>
  </si>
  <si>
    <t xml:space="preserve">Evakuierung der Industrie</t>
  </si>
  <si>
    <t xml:space="preserve"> CHI_industrial_evacuations_desc:0</t>
  </si>
  <si>
    <t xml:space="preserve">Ein moderner Krieg wird in den Fabriken gewonnen. Eine Armee ohne Waffen ist nichts anderes als eine Gruppe von Menschen mit albernen Hüten.</t>
  </si>
  <si>
    <t xml:space="preserve"> CHI_war_of_national_liberation:0</t>
  </si>
  <si>
    <t xml:space="preserve">Krieg zur nationalen Befreiung</t>
  </si>
  <si>
    <t xml:space="preserve"> CHI_war_of_national_liberation_desc:0</t>
  </si>
  <si>
    <t xml:space="preserve">Nachdem der japanische Angriff abgewehrt wurde, können wir in die Offensive gehen und unser gesamtes Territorium befreien.</t>
  </si>
  <si>
    <t xml:space="preserve"> CHI_scorched_earth_tactics:0</t>
  </si>
  <si>
    <t xml:space="preserve">Taktik der verbrannten Erde</t>
  </si>
  <si>
    <t xml:space="preserve"> CHI_scorched_earth_tactics_desc:0</t>
  </si>
  <si>
    <t xml:space="preserve">In einem Kampf um das nationale Überleben ist nichts undenkbar und jede Option muss in Betracht gezogen werden.</t>
  </si>
  <si>
    <t xml:space="preserve"> CHI_war_of_anti_imperialism:0</t>
  </si>
  <si>
    <t xml:space="preserve">Anti-Imperialistischer Krieg</t>
  </si>
  <si>
    <t xml:space="preserve"> CHI_war_of_anti_imperialism_desc:0</t>
  </si>
  <si>
    <t xml:space="preserve">Nachdem unsere Länder von der Unterdrückung befreit sind, können wir nun unsere Augen auf die feindlichen Linien richten, um sicherzustellen, dass von dort aus niemals eine Invasion gestartet werden kann.</t>
  </si>
  <si>
    <t xml:space="preserve"> CHI_forced_conscription:0</t>
  </si>
  <si>
    <t xml:space="preserve">Zwangsweise Einberufung</t>
  </si>
  <si>
    <t xml:space="preserve"> CHI_forced_conscription_desc:0</t>
  </si>
  <si>
    <t xml:space="preserve">Unsere derzeitigen Rekrutierungsmethoden bringen nicht genügend Soldaten hervor, um unseren Bedarf zu decken. Eine Niederlage in diesem Krieg bedeutet die Vernichtung, also müssen wir noch mehr von unseren Leuten verlangen.</t>
  </si>
  <si>
    <t xml:space="preserve"> CHI_dare_to_die_corps:0</t>
  </si>
  <si>
    <t xml:space="preserve">Dare-to-Die-Korps</t>
  </si>
  <si>
    <t xml:space="preserve"> CHI_50_cheaper_force_attack:0</t>
  </si>
  <si>
    <t xml:space="preserve">[~§G~]-50%[~§!~] Kosten für [~§Y~]Force Attack[~§!~][~\n~]</t>
  </si>
  <si>
    <t xml:space="preserve"> CHI_dare_to_die_corps_desc:0</t>
  </si>
  <si>
    <t xml:space="preserve">Der Kampf um die Republik hat bereits viele Märtyrer hervorgebracht. Es wird noch viele weitere geben, bevor er zu Ende ist. Ihre Opfer werden den kommenden Generationen in Erinnerung bleiben.</t>
  </si>
  <si>
    <t xml:space="preserve"> CHI_military_affairs_commission:0</t>
  </si>
  <si>
    <t xml:space="preserve">Kommission für militärische Angelegenheiten</t>
  </si>
  <si>
    <t xml:space="preserve"> CHI_military_affairs_commission_desc:0</t>
  </si>
  <si>
    <t xml:space="preserve">Unser Militär hat einen schockierenden Mangel an Kompetenz an den Tag gelegt. Die Reform des Oberkommandos ist nur der erste Schritt, um dieses Problem zu beheben.</t>
  </si>
  <si>
    <t xml:space="preserve"> CHI_fortify_shanghai:0</t>
  </si>
  <si>
    <t xml:space="preserve">Shanghai befestigen</t>
  </si>
  <si>
    <t xml:space="preserve"> CHI_fortify_shanghai_desc:0</t>
  </si>
  <si>
    <t xml:space="preserve">Wenn Japan angreift, wird der erste Schlag auf Shanghai fallen. Wir müssen darauf vorbereitet sein.</t>
  </si>
  <si>
    <t xml:space="preserve"> CHI_army_reform:0</t>
  </si>
  <si>
    <t xml:space="preserve">Reform der Armee</t>
  </si>
  <si>
    <t xml:space="preserve"> CHI_army_reform_desc:0</t>
  </si>
  <si>
    <t xml:space="preserve">Korruption, Inkompetenz und Feigheit sind in unserer Armee auf allen Führungsebenen weit verbreitet. Die Lösung dieses Problems wird ein langer Prozess sein.</t>
  </si>
  <si>
    <t xml:space="preserve"> CHI_bureau_of_investigation_and_statistics:0</t>
  </si>
  <si>
    <t xml:space="preserve">Büro für Ermittlungen und Statistik</t>
  </si>
  <si>
    <t xml:space="preserve"> CHI_bureau_of_investigation_and_statistics_desc:0</t>
  </si>
  <si>
    <t xml:space="preserve">Wir können nicht zulassen, dass sich Verräter und Spione in unserem Land herumtreiben, während wir uns in einem Krieg um die Zukunft unserer Nation befinden. Die Methoden dieser neuen Behörde mögen unangenehm sein, aber die Arbeit muss trotzdem erledigt werden.</t>
  </si>
  <si>
    <t xml:space="preserve"> CHI_the_chinese_hindenburg_line:0</t>
  </si>
  <si>
    <t xml:space="preserve">Die chinesische Hindenburg-Linie</t>
  </si>
  <si>
    <t xml:space="preserve"> CHI_the_chinese_hindenburg_line_desc:0</t>
  </si>
  <si>
    <t xml:space="preserve">Unsere deutschen Berater haben uns viele nützliche Tipps für den Bau von Festungen gegeben, die wir aus dem Ersten Weltkrieg gelernt haben. Jeder Versuch des Feindes, aus Shanghai auszubrechen, wird an diesen Befestigungen zerschellen.</t>
  </si>
  <si>
    <t xml:space="preserve"> CHI_whampoa_military_academy:0</t>
  </si>
  <si>
    <t xml:space="preserve">Militärakademie Whampoa</t>
  </si>
  <si>
    <t xml:space="preserve"> CHI_whampoa_military_academy_desc:0</t>
  </si>
  <si>
    <t xml:space="preserve">Eine Armee ist ohne eine gute Führung nutzlos. Wenn wir unser Militär zu einer Streitmacht ersten Ranges machen wollen, brauchen wir gut ausgebildete Offiziere, die es führen.</t>
  </si>
  <si>
    <t xml:space="preserve"> CHI_unified_industrial_planning:0</t>
  </si>
  <si>
    <t xml:space="preserve">Einheitliche industrielle Planung</t>
  </si>
  <si>
    <t xml:space="preserve"> CHI_unified_industrial_planning_desc:0</t>
  </si>
  <si>
    <t xml:space="preserve">Unser aggressives Programm der Industrialisierung darf nicht verzögert werden.</t>
  </si>
  <si>
    <t xml:space="preserve"> CHI_expand_the_academica_sinica:0</t>
  </si>
  <si>
    <t xml:space="preserve">Ausbau der Academica Sinica</t>
  </si>
  <si>
    <t xml:space="preserve"> CHI_expand_the_academica_sinica_desc:0</t>
  </si>
  <si>
    <t xml:space="preserve">Seit Jahrtausenden ist China in der Entwicklung der Künste und Wissenschaften weltweit führend. Die Aufstockung der Mittel für unsere Universitäten ist nur der erste Schritt, um diese Position zurückzuerobern.</t>
  </si>
  <si>
    <t xml:space="preserve"> CHI_chemical_research_institute:0</t>
  </si>
  <si>
    <t xml:space="preserve">Chemisches Forschungsinstitut</t>
  </si>
  <si>
    <t xml:space="preserve"> CHI_chemical_research_institute_desc:0</t>
  </si>
  <si>
    <t xml:space="preserve">Auch wenn wir nie die Ersten sein werden, die chemische Waffen einsetzen, so müssen wir doch in der Lage sein, uns im Falle eines Angriffs gegen sie zu verteidigen. Wir sollten ein neues Forschungsinstitut finanzieren, um die notwendigen Methoden und Technologien zu entwickeln.</t>
  </si>
  <si>
    <t xml:space="preserve"> CHI_rural_reconstruction_movement:0</t>
  </si>
  <si>
    <t xml:space="preserve">Ländliche Wiederaufbaubewegung</t>
  </si>
  <si>
    <t xml:space="preserve"> CHI_rural_reconstruction_movement_desc:0</t>
  </si>
  <si>
    <t xml:space="preserve">Wir haben zwar große Fortschritte bei der Verbesserung des Lebens unserer Stadtbevölkerung gemacht, aber nur wenige Kilometer trennen sie von den Bauern, die unter mittelalterlichen Bedingungen leben. Wir werden dafür sorgen, dass jeder unserer Bürger die Früchte unserer Arbeit genießen kann.</t>
  </si>
  <si>
    <t xml:space="preserve"> CHI_mining_commission:0</t>
  </si>
  <si>
    <t xml:space="preserve">Bergbaukommission</t>
  </si>
  <si>
    <t xml:space="preserve"> CHI_mining_commission_desc:0</t>
  </si>
  <si>
    <t xml:space="preserve">Die Ressourcen sind für die Kriegsanstrengungen entscheidend. Wir müssen unsere Bergbauindustrie in die Hand nehmen, um sicherzustellen, dass sie das produziert, was wir brauchen.</t>
  </si>
  <si>
    <t xml:space="preserve"> CHI_develop_the_hanyan_arsenal:0</t>
  </si>
  <si>
    <t xml:space="preserve">Entwicklung des Hanyan-Arsenals</t>
  </si>
  <si>
    <t xml:space="preserve"> CHI_develop_the_hanyan_arsenal_desc:0</t>
  </si>
  <si>
    <t xml:space="preserve">Das Arsenal von Hanyan hat die chinesischen Armeen lange Zeit mit Waffen versorgt. Sein Ausbau wird sicherstellen, dass dies auch in Zukunft so bleibt.</t>
  </si>
  <si>
    <t xml:space="preserve"> CHI_financial_policy:0</t>
  </si>
  <si>
    <t xml:space="preserve">Finanzpolitik</t>
  </si>
  <si>
    <t xml:space="preserve"> CHI_financial_policy_desc:0</t>
  </si>
  <si>
    <t xml:space="preserve">Die Finanzen des Staates sind nicht besonders solide, und die ehrgeizigen Programme der Regierung lassen das Gespenst einer galoppierenden Hyperinflation aufkommen. Die Finanzreform muss eine unserer ersten Prioritäten sein.</t>
  </si>
  <si>
    <t xml:space="preserve"> CHI_price_controls:0</t>
  </si>
  <si>
    <t xml:space="preserve">Preiskontrollen</t>
  </si>
  <si>
    <t xml:space="preserve"> CHI_price_controls_desc:0</t>
  </si>
  <si>
    <t xml:space="preserve">Der erste Schritt, um die Inflation unter Kontrolle zu halten, besteht darin, sicherzustellen, dass die wichtigsten Güter zu festen Preisen verkauft werden.</t>
  </si>
  <si>
    <t xml:space="preserve"> CHI_grain_tax:0</t>
  </si>
  <si>
    <t xml:space="preserve">Getreidesteuer</t>
  </si>
  <si>
    <t xml:space="preserve"> CHI_grain_tax_desc:0</t>
  </si>
  <si>
    <t xml:space="preserve">Die von der Regierung ausgegebenen Banknoten haben immer weniger Kaufkraft. Bald werden wir nicht mehr in der Lage sein, unsere Armeen zu ernähren. Wir könnten ein neues Gesetz einführen, dass die Bauern ihre Steuern in Getreide bezahlen müssen, um so den Markt zu umgehen. Das wird ihnen nicht gefallen, und es besteht die Gefahr, dass dies zu einer regelrechten Hungersnot führt.</t>
  </si>
  <si>
    <t xml:space="preserve"> CHI_reform_the_national_bank:0</t>
  </si>
  <si>
    <t xml:space="preserve">Reform der Nationalbank</t>
  </si>
  <si>
    <t xml:space="preserve"> CHI_reform_the_national_bank_desc:0</t>
  </si>
  <si>
    <t xml:space="preserve">Eine neue Nationalbank wird alle finanziellen Aktivitäten der Regierung koordinieren und die notwendigen Mittel bereitstellen.</t>
  </si>
  <si>
    <t xml:space="preserve"> CHI_forced_loans:0</t>
  </si>
  <si>
    <t xml:space="preserve">Erzwungene Kredite</t>
  </si>
  <si>
    <t xml:space="preserve"> CHI_forced_loans_desc:0</t>
  </si>
  <si>
    <t xml:space="preserve">Die Kaufleute und Industriellen haben in der Zeit des relativen Friedens unglaubliche Reichtümer angehäuft. Es ist sicherlich nicht zu viel verlangt, dass sie der Regierung in diesen verzweifelten Zeiten einen Teil dieses Reichtums zur Verfügung stellen, mit dem Versprechen einer prompten Rückzahlung, sobald es die Situation erlaubt.</t>
  </si>
  <si>
    <t xml:space="preserve"> CHI_purchase_tanks_tt:0</t>
  </si>
  <si>
    <t xml:space="preserve">Wir werden von unserem Unterstützer 100 alte leichte Panzer erhalten.</t>
  </si>
  <si>
    <t xml:space="preserve"> CHI_purchase_fighters_tt:0</t>
  </si>
  <si>
    <t xml:space="preserve">Wir werden 50 alte Kampfflugzeuge von unserem Unterstützer erhalten. Wenn wir uns die Unterstützung sowohl Großbritanniens als auch der USA sichern, werden wir von beiden Ländern Kampfflugzeuge erhalten.</t>
  </si>
  <si>
    <t xml:space="preserve"> PRC_strengthen_the_central_secretariat:0</t>
  </si>
  <si>
    <t xml:space="preserve">Stärkung des Zentralsekretariats</t>
  </si>
  <si>
    <t xml:space="preserve"> PRC_strengthen_the_central_secretariat_desc:0</t>
  </si>
  <si>
    <t xml:space="preserve">Nach dem Langen Marsch müssen wir unsere politische Organisation reorganisieren, um einen Staat zu schaffen, der mit den Nationalisten konkurrieren kann.</t>
  </si>
  <si>
    <t xml:space="preserve"> PRC_marxist_orthodoxy:0</t>
  </si>
  <si>
    <t xml:space="preserve">Marxistische Orthodoxie</t>
  </si>
  <si>
    <t xml:space="preserve"> PRC_marxist_orthodoxy_desc:0</t>
  </si>
  <si>
    <t xml:space="preserve">Der Schlüssel zur Verwirklichung des wahren Kommunismus liegt darin, die Lehren von Marx so weit wie möglich umzusetzen.</t>
  </si>
  <si>
    <t xml:space="preserve"> PRC_soviet_leadership:0</t>
  </si>
  <si>
    <t xml:space="preserve">Sowjetische Führerschaft</t>
  </si>
  <si>
    <t xml:space="preserve"> PRC_soviet_leadership_desc:0</t>
  </si>
  <si>
    <t xml:space="preserve">Die Sowjetunion ist das führende Land auf dem Weg zum vollständigen Kommunismus. Wir sollten dies anerkennen und von ihrem Beispiel lernen.</t>
  </si>
  <si>
    <t xml:space="preserve"> PRC_soviet_economic_aid:0</t>
  </si>
  <si>
    <t xml:space="preserve">Sowjetische Wirtschaftshilfe</t>
  </si>
  <si>
    <t xml:space="preserve"> PRC_soviet_economic_aid_desc:0</t>
  </si>
  <si>
    <t xml:space="preserve">Es würde Generationen dauern, die Verwüstungen des Langen Marsches ohne Hilfe von außen zu überwinden. Wir sollten die Sowjets um wirtschaftliche Hilfe bitten. </t>
  </si>
  <si>
    <t xml:space="preserve"> PRC_internationalism:0</t>
  </si>
  <si>
    <t xml:space="preserve">Internationalismus</t>
  </si>
  <si>
    <t xml:space="preserve"> PRC_internationalism_desc:0</t>
  </si>
  <si>
    <t xml:space="preserve">Die Arbeiter und Bauern der Welt müssen sich vereinen, um ihre Fesseln abzustreifen. Schulter an Schulter werden wir eine bessere Zukunft aufbauen.</t>
  </si>
  <si>
    <t xml:space="preserve"> PRC_agrarian_socialism:0</t>
  </si>
  <si>
    <t xml:space="preserve">Agrarsozialismus</t>
  </si>
  <si>
    <t xml:space="preserve"> PRC_agrarian_socialism_desc:0</t>
  </si>
  <si>
    <t xml:space="preserve">China ist nicht wie die Industrienationen der Welt. Wer eine kommunistische Revolution erwartet, wie Marx sie sich vorstellte, missversteht die Lage, in der sich unser Land befindet.</t>
  </si>
  <si>
    <t xml:space="preserve"> PRC_rectification_campaign:0</t>
  </si>
  <si>
    <t xml:space="preserve">Kampagne zur Richtigstellung</t>
  </si>
  <si>
    <t xml:space="preserve"> PRC_rectification_campaign_desc:0</t>
  </si>
  <si>
    <t xml:space="preserve">Es gab eine Reihe von Missverständnissen über den Kurs, den unser Kampf nehmen sollte. Wir sollten den fehlgeleiteten Genossinnen und Genossen die Chance geben, ihre Fehler einzugestehen.</t>
  </si>
  <si>
    <t xml:space="preserve"> PRC_maoism:0</t>
  </si>
  <si>
    <t xml:space="preserve">Maoismus</t>
  </si>
  <si>
    <t xml:space="preserve"> PRC_maoism_desc:0</t>
  </si>
  <si>
    <t xml:space="preserve">Der Große Vorsitzende hat lange Monate damit verbracht, seine politischen Theorien zu einer kohärenten Ideologie zu entwickeln, die unser Land voranbringen wird.</t>
  </si>
  <si>
    <t xml:space="preserve"> PRC_socialism_with_chinese_characteristics:1</t>
  </si>
  <si>
    <t xml:space="preserve">Marxismus mit chinesischen Merkmalen</t>
  </si>
  <si>
    <t xml:space="preserve"> PRC_socialism_with_chinese_characteristics_desc:1</t>
  </si>
  <si>
    <t xml:space="preserve">Obwohl Marx zweifellos brillant war, schrieb er aus einer spezifisch europäischen Perspektive. Chinas besondere Situation wird sich in der Umsetzung unserer sozialistischen Politik widerspiegeln.</t>
  </si>
  <si>
    <t xml:space="preserve"> PRC_proclaim_the_peoples_republic:0</t>
  </si>
  <si>
    <t xml:space="preserve">Ausrufung der Volksrepublik</t>
  </si>
  <si>
    <t xml:space="preserve"> PRC_proclaim_the_peoples_republic_desc:0</t>
  </si>
  <si>
    <t xml:space="preserve">Nach dem Sieg über die Nationalisten ist es nun an der Zeit, unseren rechtmäßigen Platz als legitime Regierung Chinas einzunehmen. Es bleibt noch viel zu tun, aber die Zukunft sieht heller aus als je zuvor.</t>
  </si>
  <si>
    <t xml:space="preserve"> PRC_socialist_market_economy:0</t>
  </si>
  <si>
    <t xml:space="preserve">Sozialistische Marktwirtschaft</t>
  </si>
  <si>
    <t xml:space="preserve"> PRC_socialist_market_economy_desc:0</t>
  </si>
  <si>
    <t xml:space="preserve">Der Weg zum Sozialismus und Kommunismus muss per definitionem über den Kapitalismus führen. China hat nie eine richtige kapitalistische Marktwirtschaft entwickelt, was Fortschritte auf dem Weg zum Sozialismus nahezu unmöglich macht. Wir müssen zuerst die kapitalistische Produktionsweise entwickeln, bevor wir weiter voranschreiten können.</t>
  </si>
  <si>
    <t xml:space="preserve"> PRC_social_democracy:0</t>
  </si>
  <si>
    <t xml:space="preserve">Sozialdemokratie</t>
  </si>
  <si>
    <t xml:space="preserve"> PRC_social_democracy_desc:0</t>
  </si>
  <si>
    <t xml:space="preserve">Die radikale Politik der Partei hat die Dinge nicht besser, sondern schlechter gemacht. Die Nationalisten sind trotz ihrer Schwächen unsere Verbündeten im Kampf um eine bessere Zukunft. Wir müssen uns in der politischen Sphäre auf sie zubewegen.</t>
  </si>
  <si>
    <t xml:space="preserve"> PRC_coalition_government:0</t>
  </si>
  <si>
    <t xml:space="preserve">Regierungskoalition</t>
  </si>
  <si>
    <t xml:space="preserve"> PRC_coalition_government_desc:0</t>
  </si>
  <si>
    <t xml:space="preserve">Die Wiedervereinigung unseres Landes liegt zwar noch in weiter Ferne, aber die Bildung einer gemeinsamen Regierung mit den Nationalisten wird den Weg ebnen.</t>
  </si>
  <si>
    <t xml:space="preserve"> PRC_purge_the_radicals:0</t>
  </si>
  <si>
    <t xml:space="preserve">Beseitigung der Radikalen</t>
  </si>
  <si>
    <t xml:space="preserve"> PRC_purge_the_radicals_desc:0</t>
  </si>
  <si>
    <t xml:space="preserve">Bestimmte Elemente in unserer Partei glauben immer noch an die Doktrin des Klassenkampfes und den Widerstand gegen die so genannte Ausbeuterklasse. Sie werden gehen müssen.</t>
  </si>
  <si>
    <t xml:space="preserve"> PRC_strengthen_the_left_wing_of_the_kmt:0</t>
  </si>
  <si>
    <t xml:space="preserve">Stärkung des linken Flügels der KMT</t>
  </si>
  <si>
    <t xml:space="preserve"> PRC_strengthen_the_left_wing_of_the_kmt_desc:0</t>
  </si>
  <si>
    <t xml:space="preserve">Die Nationalisten haben ihre eigenen Probleme mit internen Fraktionen, die versuchen, die Bemühungen um eine Einigung zwischen unseren Regimen zu sabotieren. Wir sollten alles in unserer Macht Stehende tun, um sicherzustellen, dass unsere Verbündeten in der KMT diesen Machtkampf gewinnen.</t>
  </si>
  <si>
    <t xml:space="preserve"> PRC_remove_chiang_kai_shek:0</t>
  </si>
  <si>
    <t xml:space="preserve">Chiang Kai-Shek absetzen</t>
  </si>
  <si>
    <t xml:space="preserve"> PRC_remove_chiang_kai_shek_desc:0</t>
  </si>
  <si>
    <t xml:space="preserve">Trotz unserer Bemühungen hält uns der Generalissimo im Herzen immer noch für Kommunisten. Seine heftige Opposition ist zu einem Problem geworden. Es müssen Maßnahmen ergriffen werden.</t>
  </si>
  <si>
    <t xml:space="preserve"> PRC_national_leadership:0</t>
  </si>
  <si>
    <t xml:space="preserve">Nationale Führung</t>
  </si>
  <si>
    <t xml:space="preserve"> PRC_national_leadership_desc:0</t>
  </si>
  <si>
    <t xml:space="preserve">Mit Kai-Shek ist auch der letzte Widerstand gegen die Wiedervereinigung verschwunden. Es ist nur angemessen, dass wir die Führung in dieser gemeinsamen Regierung übernehmen.</t>
  </si>
  <si>
    <t xml:space="preserve"> PRC_land_redistribution:0</t>
  </si>
  <si>
    <t xml:space="preserve"> PRC_land_redistribution_desc:0</t>
  </si>
  <si>
    <t xml:space="preserve">Seit Jahrhunderten werden die Menschen, die das Land bearbeiten, gezwungen, Pacht an die Leute zu zahlen, denen es eigentlich gehört. Das werden wir ändern.</t>
  </si>
  <si>
    <t xml:space="preserve"> PRC_the_yanan_base_area:0</t>
  </si>
  <si>
    <t xml:space="preserve">Das Yan'an-Basisgebiet</t>
  </si>
  <si>
    <t xml:space="preserve"> PRC_the_yanan_base_area_desc:0</t>
  </si>
  <si>
    <t xml:space="preserve">Die Grundlage unserer Revolution ist das Gebiet in Yan'an. Wenn wir im kommenden Kampf siegen wollen, muss es erweitert und verbessert werden.</t>
  </si>
  <si>
    <t xml:space="preserve"> PRC_prepare_for_war_with_japan:0</t>
  </si>
  <si>
    <t xml:space="preserve">Vorbereitungen für den Krieg mit Japan</t>
  </si>
  <si>
    <t xml:space="preserve"> PRC_prepare_for_war_with_japan_desc:0</t>
  </si>
  <si>
    <t xml:space="preserve">Die japanischen Militaristen stellen die größte Bedrohung für unsere Nation dar. Sie wollen das Land zerstückeln und in einer Weise ausbeuten, die sich keine chinesische Regierung je vorstellen könnte. Der Kampf gegen die Nationalisten verblasst im Vergleich dazu.</t>
  </si>
  <si>
    <t xml:space="preserve"> PRC_government_of_national_defense:0</t>
  </si>
  <si>
    <t xml:space="preserve">Regierung der nationalen Verteidigung</t>
  </si>
  <si>
    <t xml:space="preserve"> PRC_government_of_national_defense_desc:0</t>
  </si>
  <si>
    <t xml:space="preserve">Ein geteiltes Land ist ein Land, das zur Niederlage einlädt. Wir müssen unsere Kräfte mit den Nationalisten vereinen, um unsere Verteidigung zu koordinieren.</t>
  </si>
  <si>
    <t xml:space="preserve"> PRC_confrontation_with_the_warlords:0</t>
  </si>
  <si>
    <t xml:space="preserve">Konfrontation mit den Warlords</t>
  </si>
  <si>
    <t xml:space="preserve"> PRC_confrontation_with_the_warlords_desc:0</t>
  </si>
  <si>
    <t xml:space="preserve">Einige Elemente in China ignorieren die Zentralregierung und weigern sich, in dem Kampf eine Seite zu wählen. Einige von ihnen könnten sogar insgeheim die Absicht hegen, das Land zu übernehmen oder mit den Japanern zu kollaborieren. Sie müssen zur Vernunft gebracht werden.</t>
  </si>
  <si>
    <t xml:space="preserve"> PRC_anti_japanese_expedition:0</t>
  </si>
  <si>
    <t xml:space="preserve">Anti-japanische Expedition</t>
  </si>
  <si>
    <t xml:space="preserve"> PRC_anti_japanese_expedition_desc:0</t>
  </si>
  <si>
    <t xml:space="preserve">Ein offener Kampf gegen die Japaner wäre in unserer gegenwärtigen Lage eher töricht als mutig. Wir sollten zunächst den Boden bereiten, indem wir kleine Gruppen in das feindliche Gebiet schicken, um Stützpunkte zu errichten. Wenn die Zeit reif ist, werden wir den Aufstand ausrufen.</t>
  </si>
  <si>
    <t xml:space="preserve"> PRC_provoke_japan:0</t>
  </si>
  <si>
    <t xml:space="preserve">Japan provozieren</t>
  </si>
  <si>
    <t xml:space="preserve"> PRC_provoke_japan_desc:0</t>
  </si>
  <si>
    <t xml:space="preserve">Seit drei Generationen leben wir unter dem Schatten der japanischen Bedrohung. Wenn wir uns der japanischen Expansion widersetzen, werden wir in den Augen des chinesischen Volkes zu Helden. Und wenn die Japaner uns nicht den Krieg geben wollen, den wir brauchen, dann werden wir sie dazu zwingen.</t>
  </si>
  <si>
    <t xml:space="preserve"> PRC_100_regiments_campaign:0</t>
  </si>
  <si>
    <t xml:space="preserve">100-Regimenter-Kampagne</t>
  </si>
  <si>
    <t xml:space="preserve"> PRC_100_regiments_campaign_desc:0</t>
  </si>
  <si>
    <t xml:space="preserve">Wir haben uns vorerst auf kleine Schlachten und Scharmützel konzentriert. Unsere Feinde halten uns für schwach und für ein bloßes Ärgernis. Im Gefühl der Sicherheit wiegen sie sich in Sicherheit und sind schlecht auf eine Großoffensive vorbereitet.</t>
  </si>
  <si>
    <t xml:space="preserve"> PRC_peoples_liberation_army:0</t>
  </si>
  <si>
    <t xml:space="preserve">Die Volksbefreiungsarmee</t>
  </si>
  <si>
    <t xml:space="preserve"> PRC_peoples_liberation_army_desc:0</t>
  </si>
  <si>
    <t xml:space="preserve">Die Rote Armee Chinas hat große Taten vollbracht. In der Zukunft wird sie im Kampf um die Befreiung unseres Volkes noch größere Ehren erringen.</t>
  </si>
  <si>
    <t xml:space="preserve"> PRC_military_intelligence_department:0</t>
  </si>
  <si>
    <t xml:space="preserve">Militärischer Nachrichtendienst</t>
  </si>
  <si>
    <t xml:space="preserve"> PRC_military_intelligence_department_desc:0</t>
  </si>
  <si>
    <t xml:space="preserve">Wir haben viele Freunde in der Bevölkerung, die uns wertvolle Informationen liefern. Aber wir haben noch mehr Feinde. Wir müssen eine Organisation schaffen, die das eine vom anderen trennt.</t>
  </si>
  <si>
    <t xml:space="preserve"> PRC_central_security_bureau:0</t>
  </si>
  <si>
    <t xml:space="preserve">Zentrales Sicherheitsbüro</t>
  </si>
  <si>
    <t xml:space="preserve"> PRC_central_security_bureau_desc:0</t>
  </si>
  <si>
    <t xml:space="preserve">Wir können nicht zulassen, dass die Konterrevolution auch nur im kleinsten Dorf Fuß fasst. Unser Ziel muss es sein, jeden einzelnen Verräter zu finden, bevor er Schaden anrichten kann.</t>
  </si>
  <si>
    <t xml:space="preserve"> PRC_exploit_the_weak_neighbours:0</t>
  </si>
  <si>
    <t xml:space="preserve">Die schwachen Nachbarn ausnutzen</t>
  </si>
  <si>
    <t xml:space="preserve"> PRC_exploit_the_weak_neighbours_desc:0</t>
  </si>
  <si>
    <t xml:space="preserve">Unsere Nachbarn sind durch Korruption und interne Kämpfe geschwächt. Dies ist die perfekte Gelegenheit, unser Territorium zu erweitern.</t>
  </si>
  <si>
    <t xml:space="preserve"> PRC_infiltration:0</t>
  </si>
  <si>
    <t xml:space="preserve">Infiltration</t>
  </si>
  <si>
    <t xml:space="preserve"> PRC_infiltration_desc:0</t>
  </si>
  <si>
    <t xml:space="preserve">Die Nationalisten möchten, dass wir sie in aller Öffentlichkeit bekämpfen. Wir dürfen dieser Versuchung nicht nachgeben. Wir werden kleine Gruppen von Soldaten in das feindliche Gebiet schicken, um Stützpunkte zu errichten. Wenn die Zeit reif ist, werden wir einen Aufstand anzetteln und die Nationalisten überrumpeln.</t>
  </si>
  <si>
    <t xml:space="preserve"> PRC_enforce_the_three_rules:0</t>
  </si>
  <si>
    <t xml:space="preserve">Halten Sie die drei Regeln ein</t>
  </si>
  <si>
    <t xml:space="preserve"> PRC_enforce_the_three_rules_desc:0</t>
  </si>
  <si>
    <t xml:space="preserve">1: Befolge die Befehle.[~\n~] 2: Stehle nicht von den Bauern.[~\n~] 3: Gib alles ab, was vom Feind erbeutet wurde.[~\n~] Mit diesen einfachen Regeln werden wir dem Volk zeigen, dass wir auf seiner Seite stehen.</t>
  </si>
  <si>
    <t xml:space="preserve"> PRC_ban_the_opium_trade:0</t>
  </si>
  <si>
    <t xml:space="preserve">Verbietet den Opiumhandel</t>
  </si>
  <si>
    <t xml:space="preserve"> PRC_ban_the_opium_trade_desc:0</t>
  </si>
  <si>
    <t xml:space="preserve">Opium war das Instrument, mit dem die westlichen Mächte uns in die Knie gezwungen haben. Wir können nicht zulassen, dass sich dieses Übel ausbreitet.</t>
  </si>
  <si>
    <t xml:space="preserve"> PRC_abolish_the_land_rent:1</t>
  </si>
  <si>
    <t xml:space="preserve">Abschaffung der Landpacht</t>
  </si>
  <si>
    <t xml:space="preserve"> PRC_abolish_the_land_rent_desc:0</t>
  </si>
  <si>
    <t xml:space="preserve">Privateigentum an Land ist ein absurdes Konzept. Das Land gehört dem, der es bewirtschaftet. Wenn wir den Bauern erlauben, sich selbst zu organisieren, werden wir ihre Unterstützung sicherstellen.</t>
  </si>
  <si>
    <t xml:space="preserve"> PRC_literacy_programs:0</t>
  </si>
  <si>
    <t xml:space="preserve">Alphabetisierungsprogramme</t>
  </si>
  <si>
    <t xml:space="preserve"> PRC_literacy_programs_desc:0</t>
  </si>
  <si>
    <t xml:space="preserve">Der erste Schritt zur Schaffung einer modernen Gesellschaft besteht darin, dafür zu sorgen, dass alle Bürger die anstehenden Probleme verstehen und zu deren Lösung beitragen können.</t>
  </si>
  <si>
    <t xml:space="preserve"> PRC_china_medical_university:0</t>
  </si>
  <si>
    <t xml:space="preserve">Medizinische Universität China</t>
  </si>
  <si>
    <t xml:space="preserve"> PRC_china_medical_university_desc:0</t>
  </si>
  <si>
    <t xml:space="preserve">Hygiene und medizinische Versorgung werden unsere Armee im Einsatz halten und es uns ermöglichen, das Los unserer Bürger zu verbessern. Wir werden sicherstellen, dass wir neue Methoden in diesen Bereichen entwickeln und sie unserer Bevölkerung beibringen.</t>
  </si>
  <si>
    <t xml:space="preserve"> PRC_form_the_academy_of_sciences:0</t>
  </si>
  <si>
    <t xml:space="preserve">Gründung der Akademie der Wissenschaften</t>
  </si>
  <si>
    <t xml:space="preserve"> PRC_form_the_academy_of_sciences_desc:0</t>
  </si>
  <si>
    <t xml:space="preserve">Wir werden alle unsere verschiedenen Forschungseinrichtungen und Universitäten zusammenlegen und eine neue Organisation schaffen, um sie effizienter zu verwalten.</t>
  </si>
  <si>
    <t xml:space="preserve"> JAP_the_unthinkable_option:0</t>
  </si>
  <si>
    <t xml:space="preserve">Die undenkbare Option</t>
  </si>
  <si>
    <t xml:space="preserve"> JAP_the_unthinkable_option_desc:0</t>
  </si>
  <si>
    <t xml:space="preserve">Die Zukunft unseres Landes erfordert einen Weg, der von unseren führenden Politikern nie in Erwägung gezogen wurde. Diese Option muss jetzt ernsthaft in Betracht gezogen werden.</t>
  </si>
  <si>
    <t xml:space="preserve"> JAP_approach_the_young_officers:0</t>
  </si>
  <si>
    <t xml:space="preserve">Auf die jungen Offiziere zugehen</t>
  </si>
  <si>
    <t xml:space="preserve"> JAP_approach_the_young_officers_desc:0</t>
  </si>
  <si>
    <t xml:space="preserve">Die älteren Generationen sind zu sehr in ihren Gewohnheiten verhaftet, als dass sie sich leicht für eine neue Denkweise gewinnen ließen. Wir sollten stattdessen mit den jüngeren Generationen beginnen.</t>
  </si>
  <si>
    <t xml:space="preserve"> JAP_approach_the_young_officers_tt:0</t>
  </si>
  <si>
    <t xml:space="preserve">Gewinnt 3 kommunistische Generäle.</t>
  </si>
  <si>
    <t xml:space="preserve"> JAP_exchange_the_exiles:0</t>
  </si>
  <si>
    <t xml:space="preserve">Tauscht die Exilanten aus</t>
  </si>
  <si>
    <t xml:space="preserve"> JAP_if_man_accepts:1</t>
  </si>
  <si>
    <t xml:space="preserve">Wenn [~§H~]Mandschukuo[~§!~] zustimmt, wird Folgendes geschehen:[~\n~]</t>
  </si>
  <si>
    <t xml:space="preserve"> JAP_exchange_the_exiles_desc:0</t>
  </si>
  <si>
    <t xml:space="preserve">Während wir zuvor unsere linksgerichteten Offiziere und Beamten ins inoffizielle Exil in der Mandschurei geschickt haben, werden wir sie nun gegen unsere eher rechtsgerichteten austauschen.</t>
  </si>
  <si>
    <t xml:space="preserve"> JAP_open_up_the_universities:0</t>
  </si>
  <si>
    <t xml:space="preserve">Öffnet die Universitäten</t>
  </si>
  <si>
    <t xml:space="preserve"> JAP_open_up_the_universities_desc:0</t>
  </si>
  <si>
    <t xml:space="preserve">Alle müssen studieren dürfen, unabhängig von ihrer Herkunft oder ihrem sozialen Status.</t>
  </si>
  <si>
    <t xml:space="preserve"> JAP_cast_the_die:0</t>
  </si>
  <si>
    <t xml:space="preserve">Die Würfel sind gefallen</t>
  </si>
  <si>
    <t xml:space="preserve"> JAP_cast_the_die_desc:0</t>
  </si>
  <si>
    <t xml:space="preserve">Unsere politische und militärische Basis ist sicher genug. Es ist an der Zeit, unser Schicksal in die Hand zu nehmen!</t>
  </si>
  <si>
    <t xml:space="preserve"> cast_the_die_TT:0</t>
  </si>
  <si>
    <t xml:space="preserve">[Die Einnahme von Tokio wird den Bürgerkrieg schnell beenden.</t>
  </si>
  <si>
    <t xml:space="preserve"> JAP_the_fate_of_the_imperial_family:0</t>
  </si>
  <si>
    <t xml:space="preserve">Das Schicksal der kaiserlichen Familie</t>
  </si>
  <si>
    <t xml:space="preserve"> JAP_the_fate_of_the_imperial_family_desc:0</t>
  </si>
  <si>
    <t xml:space="preserve">Die Zeit ist gekommen, sich um die letzten Reste der erblichen Herrschaft in Japan zu kümmern. Wir müssen entscheiden, welches Schicksal den Kaiser und seine Familie ereilen soll.</t>
  </si>
  <si>
    <t xml:space="preserve"> JAP_rebuild_the_civil_service:0</t>
  </si>
  <si>
    <t xml:space="preserve">Wiederaufbau des öffentlichen Dienstes</t>
  </si>
  <si>
    <t xml:space="preserve"> JAP_rebuild_the_civil_service_desc:0</t>
  </si>
  <si>
    <t xml:space="preserve">Um unsere Nation richtig zu verwalten, werden wir den öffentlichen Dienst mit den fähigsten Leuten wieder aufbauen.</t>
  </si>
  <si>
    <t xml:space="preserve"> JAP_reeducation_campaign:0</t>
  </si>
  <si>
    <t xml:space="preserve">Umerziehungskampagne</t>
  </si>
  <si>
    <t xml:space="preserve"> JAP_reeducation_campaign_desc:0</t>
  </si>
  <si>
    <t xml:space="preserve">Nach unserer großen Revolution sind Unruhen ausgebrochen. Wir müssen das Volk umerziehen, um das Verhalten, das wir für richtig halten, zu verstärken.</t>
  </si>
  <si>
    <t xml:space="preserve"> JAP_finish_the_fight:0</t>
  </si>
  <si>
    <t xml:space="preserve">Beenden Sie den Kampf</t>
  </si>
  <si>
    <t xml:space="preserve"> JAP_finish_the_fight_desc:0</t>
  </si>
  <si>
    <t xml:space="preserve">Wir müssen den Kampf zu unserer alten Kolonie bringen und die letzte Bastion unserer japanischen ideologischen Gegner beseitigen.</t>
  </si>
  <si>
    <t xml:space="preserve"> JAP_join_comintern:0</t>
  </si>
  <si>
    <t xml:space="preserve">Unser größter Feind?</t>
  </si>
  <si>
    <t xml:space="preserve"> JAP_join_comintern_desc:0</t>
  </si>
  <si>
    <t xml:space="preserve">Wir können nicht allein gegen die Welt antreten. Wir legen unsere alten Differenzen beiseite und stehen mit dem Geburtsort des Kommunismus zusammen, um die Revolution zu schützen!</t>
  </si>
  <si>
    <t xml:space="preserve"> JAP_red_brigades:0</t>
  </si>
  <si>
    <t xml:space="preserve">Rote Brigaden</t>
  </si>
  <si>
    <t xml:space="preserve"> JAP_red_brigades_desc:0</t>
  </si>
  <si>
    <t xml:space="preserve">Jeder Mann und jede Frau müssen ihre Pflicht tun, um den Staat zu schützen. Wir werden dafür sorgen, dass sie die Möglichkeit haben, dies zu tun.</t>
  </si>
  <si>
    <t xml:space="preserve"> JAP_reddoborantias:0</t>
  </si>
  <si>
    <t xml:space="preserve">Die Reddoborantias</t>
  </si>
  <si>
    <t xml:space="preserve"> JAP_reddoborantias_desc:0</t>
  </si>
  <si>
    <t xml:space="preserve">Unser Kampf ist hier nicht zu Ende. Wir müssen dafür sorgen, dass auch andere Nationen aufstehen. Unsere Besten und Klügsten werden ausgesandt, um unsere Sache in jenen Nationen zu vertreten, die sich die Revolution zu eigen gemacht haben!</t>
  </si>
  <si>
    <t xml:space="preserve"> JAP_asian_communist_solidarity:0</t>
  </si>
  <si>
    <t xml:space="preserve">Kommunistische Solidarität Asiens</t>
  </si>
  <si>
    <t xml:space="preserve"> JAP_asian_communist_solidarity_tt:0</t>
  </si>
  <si>
    <t xml:space="preserve">Ladet [~§H~][[~WTT_communist_china.GetNameWithFlag~]][~§!~] in unsere Fraktion ein.</t>
  </si>
  <si>
    <t xml:space="preserve"> JAP_asian_communist_solidarity_desc:0</t>
  </si>
  <si>
    <t xml:space="preserve">Wir müssen mit unseren asiatischen Brüdern zusammenstehen. Die westliche Form des Kommunismus hat hier keinen Platz, aber zusammen mit unseren Nachbarn können wir eine Version davon verbreiten, die den asiatischen Bedürfnissen entspricht.</t>
  </si>
  <si>
    <t xml:space="preserve"> JAP_nationalize_the_zaibatsus:0</t>
  </si>
  <si>
    <t xml:space="preserve">Verstaatlichung des Zaibatsus</t>
  </si>
  <si>
    <t xml:space="preserve"> JAP_nationalize_the_zaibatsus_desc:0</t>
  </si>
  <si>
    <t xml:space="preserve">Die größten Konzerne unseres Landes haben seit langem eine beispiellose politische und wirtschaftliche Macht. Damit ist jetzt Schluss. Die Kontrolle des Staates wird nicht in Frage gestellt werden.</t>
  </si>
  <si>
    <t xml:space="preserve"> JAP_people_owned_mines:0</t>
  </si>
  <si>
    <t xml:space="preserve">Volkseigene Minen</t>
  </si>
  <si>
    <t xml:space="preserve"> JAP_people_owned_mines_desc:0</t>
  </si>
  <si>
    <t xml:space="preserve">Die Bevölkerung wird an den Minen, in denen sie arbeitet, beteiligt, was die Motivation und Effizienz der Arbeiter erhöht.</t>
  </si>
  <si>
    <t xml:space="preserve"> JAP_public_works:0</t>
  </si>
  <si>
    <t xml:space="preserve"> JAP_public_works_desc:0</t>
  </si>
  <si>
    <t xml:space="preserve">Eine neue Reihe von öffentlichen Bauvorhaben wird Arbeit für alle schaffen und die Infrastruktur im ganzen Land verbessern.</t>
  </si>
  <si>
    <t xml:space="preserve"> #changed from Tokyo to avoid robbing the player of free slots</t>
  </si>
  <si>
    <t xml:space="preserve"> JAP_tokyo_aluminum_plant:0</t>
  </si>
  <si>
    <t xml:space="preserve">Aluminiumwerk Nagoya</t>
  </si>
  <si>
    <t xml:space="preserve"> JAP_tokyo_aluminum_plant_desc:0</t>
  </si>
  <si>
    <t xml:space="preserve">Wir werden die Kraft unserer Arbeiter nutzen, um die Selbstversorgung des Landes zu verbessern.</t>
  </si>
  <si>
    <t xml:space="preserve"> JAP_purge_the_kodoha_faction:0</t>
  </si>
  <si>
    <t xml:space="preserve">Säuberung der Kodoha-Fraktion</t>
  </si>
  <si>
    <t xml:space="preserve"> JAP_purge_the_kodoha_faction_desc:0</t>
  </si>
  <si>
    <t xml:space="preserve">Eine neue Fraktion ist aufgetaucht, die die Kontrolle über die Regierung übernehmen und nach Norden in die Sowjetunion vordringen will. Wir müssen sie ausschalten, bevor sie zu viel Schaden anrichten können.</t>
  </si>
  <si>
    <t xml:space="preserve"> JAP_liaison_conference:0</t>
  </si>
  <si>
    <t xml:space="preserve">Verbindungskonferenz</t>
  </si>
  <si>
    <t xml:space="preserve"> JAP_liaison_conference_desc:0</t>
  </si>
  <si>
    <t xml:space="preserve">Durch die Entsendung von Verbindungsleuten aus allen Bereichen der Regierung und des Militärs zu einer zentralen Konferenz können wir unsere Entscheidungsfindung erheblich beschleunigen.</t>
  </si>
  <si>
    <t xml:space="preserve"> JAP_greater_east_asian_co_prosperity_sphere:0</t>
  </si>
  <si>
    <t xml:space="preserve">Größere ostasiatische Ko-Wohlstandssphäre</t>
  </si>
  <si>
    <t xml:space="preserve"> JAP_greater_east_asian_co_prosperity_sphere_desc:0</t>
  </si>
  <si>
    <t xml:space="preserve">Die Zeit des westlichen Imperialismus ist zu Ende gegangen. Die Völker Asiens müssen sich zusammenschließen und als starker, geeinter Kontinent unter unserer Führung auftreten. Asien für die Asiaten!</t>
  </si>
  <si>
    <t xml:space="preserve"> JAP_intervene_in_china:1</t>
  </si>
  <si>
    <t xml:space="preserve">Zwischenfall auf der Marco-Polo-Brücke</t>
  </si>
  <si>
    <t xml:space="preserve"> JAP_intervene_in_china_desc:1</t>
  </si>
  <si>
    <t xml:space="preserve">[[~Root.GetNameDefCap~]] ist arm an Ressourcen, aber unsere Nachbarn sind es nicht. Wir müssen uns von ihnen nehmen, was uns fehlt, und brauchen nur einen Vorwand, um damit zu beginnen. Ein solcher Vorwand könnte von ein paar unternehmungslustigen Soldaten geliefert werden, woraufhin der Kaiser keine andere Wahl haben wird, als einem Krieg zuzustimmen, egal wie schlecht er vorbereitet ist...</t>
  </si>
  <si>
    <t xml:space="preserve"> JAP_secure_china:0</t>
  </si>
  <si>
    <t xml:space="preserve">China sichern</t>
  </si>
  <si>
    <t xml:space="preserve"> JAP_secure_china_desc:0</t>
  </si>
  <si>
    <t xml:space="preserve">Der chinesische Widerstand erweist sich als hartnäckig und unnachgiebig. Wir müssen unsere Anstrengungen verdoppeln, um das Festland mit aller Eile zu befrieden.</t>
  </si>
  <si>
    <t xml:space="preserve"> JAP_develop_chinese_resources:0</t>
  </si>
  <si>
    <t xml:space="preserve">Chinesische Ressourcen erschließen</t>
  </si>
  <si>
    <t xml:space="preserve"> JAP_develop_chinese_resources_desc:0</t>
  </si>
  <si>
    <t xml:space="preserve">Wir müssen die reichen chinesischen Ressourcen, die uns in die Hände gefallen sind, entwickeln, damit sie für den nächsten Krieg nützlich sind.</t>
  </si>
  <si>
    <t xml:space="preserve"> JAP_strike_south_doctrine:0</t>
  </si>
  <si>
    <t xml:space="preserve">Strike-South-Doktrin</t>
  </si>
  <si>
    <t xml:space="preserve"> JAP_strike_south_doctrine_desc:0</t>
  </si>
  <si>
    <t xml:space="preserve">Obwohl China reich ist, verfügt es nicht über alle Ressourcen, die wir benötigen. Nicht weit entfernt im Süden liegen jedoch die Niederländischen Ostindien und die britischen Kolonien Malaya und Borneo. Um uns wirklich selbst versorgen zu können, müssen wir den europäischen Imperialisten die Kontrolle über diese Gebiete entreißen.</t>
  </si>
  <si>
    <t xml:space="preserve"> JAP_non_aggression_pact_with_the_soviet_union:0</t>
  </si>
  <si>
    <t xml:space="preserve">Nichtangriffspakt mit der Sowjetunion</t>
  </si>
  <si>
    <t xml:space="preserve"> JAP_non_aggression_pact_with_the_soviet_union_desc:0</t>
  </si>
  <si>
    <t xml:space="preserve">Unsere Nordgrenze muss gesichert werden, wenn wir die Freiheit haben wollen, nach Süden zu schlagen. Wir werden unverzüglich Verhandlungen mit der [[~SOV.GetNameDef~]] aufnehmen.</t>
  </si>
  <si>
    <t xml:space="preserve"> JAP_bypass_the_philippines:0</t>
  </si>
  <si>
    <t xml:space="preserve">Umgehung der Philippinen</t>
  </si>
  <si>
    <t xml:space="preserve"> JAP_bypass_the_philippines_desc:0</t>
  </si>
  <si>
    <t xml:space="preserve">Die Philippinen sind eine unwillkommene Ablenkung auf dem Weg zu unserem eigentlichen Ziel. Wir werden sie vorerst ignorieren.</t>
  </si>
  <si>
    <t xml:space="preserve"> JAP_formosa_forward_operating_base:0</t>
  </si>
  <si>
    <t xml:space="preserve">Vorgeschobene Operationsbasis Formosa</t>
  </si>
  <si>
    <t xml:space="preserve"> JAP_formosa_forward_operating_base_desc:0</t>
  </si>
  <si>
    <t xml:space="preserve">Wenn wir in das südliche Rohstoffgebiet vordringen wollen, sollten wir Taiwan als vorgeschobene Operationsbasis aufbauen, um schnell auf den Philippinen landen zu können, damit wir eine mögliche Intervention von Osten her blockieren können.</t>
  </si>
  <si>
    <t xml:space="preserve"> JAP_strike_on_the_southern_resource_area:0</t>
  </si>
  <si>
    <t xml:space="preserve">Angriff auf das südliche Rohstoffgebiet</t>
  </si>
  <si>
    <t xml:space="preserve"> JAP_strike_on_the_southern_resource_area_desc:0</t>
  </si>
  <si>
    <t xml:space="preserve">Die Zeit ist gekommen, unseren Plan in die Tat umzusetzen. Wir werden nach Süden vorstoßen und die ressourcenreichen westlichen Kolonien für uns einnehmen.</t>
  </si>
  <si>
    <t xml:space="preserve"> JAP_alliance_with_siam:0</t>
  </si>
  <si>
    <t xml:space="preserve">Bündnis mit Siam</t>
  </si>
  <si>
    <t xml:space="preserve"> JAP_alliance_with_siam_desc:0</t>
  </si>
  <si>
    <t xml:space="preserve">Siam befindet sich in einer hervorragenden Lage, um uns in unserem kommenden Krieg mit den Westmächten zu unterstützen. Indem wir sie auf unsere Seite ziehen, werden wir die unvermeidliche Invasion Malayas und damit der Ostindischen Inseln erheblich erleichtern.</t>
  </si>
  <si>
    <t xml:space="preserve"> JAP_exploit_the_southern_resource_area:0</t>
  </si>
  <si>
    <t xml:space="preserve">Ausbeutung des südlichen Ressourcengebiets</t>
  </si>
  <si>
    <t xml:space="preserve"> JAP_exploit_the_southern_resource_area_desc:0</t>
  </si>
  <si>
    <t xml:space="preserve">Wir müssen die Ausbeutung der reichhaltigen Ressourcen Ostindiens stark ausweiten, um unsere Streitkräfte in unserem Krieg zu ernähren.</t>
  </si>
  <si>
    <t xml:space="preserve"> JAP_sign_tripartite_pact:0</t>
  </si>
  <si>
    <t xml:space="preserve">Unterzeichnung des Dreiparteienpaktes</t>
  </si>
  <si>
    <t xml:space="preserve"> JAP_sign_tripartite_pact_bypass_tt:0</t>
  </si>
  <si>
    <t xml:space="preserve">Entweder hat Deutschland oder Italien keine faschistische Regierung oder wir befinden uns mit einem von beiden im Krieg.</t>
  </si>
  <si>
    <t xml:space="preserve"> JAP_sign_tripartite_pact_desc:0</t>
  </si>
  <si>
    <t xml:space="preserve">Die vor uns liegende Aufgabe kann sich durchaus als eine Herausforderung für unsere Fähigkeiten erweisen. Wir sollten mit anderen Regierungen, die ähnliche Ziele verfolgen, Kontakt aufnehmen, damit wir ein gewisses Maß an Zusammenarbeit erreichen können.</t>
  </si>
  <si>
    <t xml:space="preserve"> JAP_guide_the_zaibatsus:0</t>
  </si>
  <si>
    <t xml:space="preserve">Führen Sie die Zaibatsus</t>
  </si>
  <si>
    <t xml:space="preserve"> JAP_guide_the_zaibatsus_desc:0</t>
  </si>
  <si>
    <t xml:space="preserve">Die größten Konzerne unseres Landes haben seit langem eine beispiellose politische und wirtschaftliche Macht. Mit etwas Fingerspitzengefühl können wir ihre Bemühungen vielleicht zu unseren Gunsten lenken.</t>
  </si>
  <si>
    <t xml:space="preserve"> JAP_nationalize_war_industry:0</t>
  </si>
  <si>
    <t xml:space="preserve">Kriegsindustrie verstaatlichen</t>
  </si>
  <si>
    <t xml:space="preserve"> JAP_nationalize_war_industry_desc:0</t>
  </si>
  <si>
    <t xml:space="preserve">Eine stärkere staatliche Kontrolle über unsere Kriegsindustrie wird die Effizienz und damit die Produktion erheblich steigern.</t>
  </si>
  <si>
    <t xml:space="preserve"> JAP_coal_liquification:0</t>
  </si>
  <si>
    <t xml:space="preserve">Kohleverflüssigung</t>
  </si>
  <si>
    <t xml:space="preserve"> JAP_coal_liquification_desc:0</t>
  </si>
  <si>
    <t xml:space="preserve">[[~JAP.GetNameDefCap~]] mangelt es an Öl, daher müssen wir unsere Anstrengungen im Bereich des synthetischen Öls verdoppeln.</t>
  </si>
  <si>
    <t xml:space="preserve"> JAP_national_mobilization_law:0</t>
  </si>
  <si>
    <t xml:space="preserve">Nationales Mobilisierungsgesetz</t>
  </si>
  <si>
    <t xml:space="preserve"> JAP_national_mobilization_law_desc:0</t>
  </si>
  <si>
    <t xml:space="preserve">Die neue Gesetzgebung wird den Militärdienst allgegenwärtig machen und so der Bevölkerung ein Gefühl der Pflicht vermitteln sowie die Notwendigkeit des Krieges deutlich machen.</t>
  </si>
  <si>
    <t xml:space="preserve"> JAP_national_research_policy:0</t>
  </si>
  <si>
    <t xml:space="preserve">Nationale Forschungspolitik</t>
  </si>
  <si>
    <t xml:space="preserve"> JAP_national_research_policy_desc:0</t>
  </si>
  <si>
    <t xml:space="preserve">Die Unterstützung und Kontrolle unserer Forschungseinrichtungen durch die Regierung wird uns eine größere Flexibilität und Produktivität in unseren Forschungs- und Entwicklungsprogrammen ermöglichen.</t>
  </si>
  <si>
    <t xml:space="preserve"> JAP_imperial_arsenals:0</t>
  </si>
  <si>
    <t xml:space="preserve">Kaiserliche Arsenale</t>
  </si>
  <si>
    <t xml:space="preserve"> JAP_imperial_arsenals_desc:0</t>
  </si>
  <si>
    <t xml:space="preserve">Eine stärkere kaiserliche Kontrolle über unsere Kriegsindustrie wird wesentlich zur Verbesserung der Effizienz und damit des Outputs beitragen.</t>
  </si>
  <si>
    <t xml:space="preserve"> JAP_national_defense_state:0</t>
  </si>
  <si>
    <t xml:space="preserve">Nationaler Verteidigungsstaat</t>
  </si>
  <si>
    <t xml:space="preserve"> JAP_national_defense_state_desc:0</t>
  </si>
  <si>
    <t xml:space="preserve">Jedem Bürger muss die Dringlichkeit vor Augen geführt werden, unsere Nation in ein Bollwerk zu verwandeln, das jedem Angriff standhalten kann.</t>
  </si>
  <si>
    <t xml:space="preserve"> JAP_spiritual_mobilization:0</t>
  </si>
  <si>
    <t xml:space="preserve">Geistige Mobilisierung</t>
  </si>
  <si>
    <t xml:space="preserve"> JAP_spiritual_mobilization_desc:0</t>
  </si>
  <si>
    <t xml:space="preserve">Durch die Pflege der Shinto-Lehre, die das Gefühl der Menschen für ihre militärische Pflicht anspricht, können wir die Zahl der neuen Rekruten erhöhen.</t>
  </si>
  <si>
    <t xml:space="preserve"> JAP_warrior_spirit:0</t>
  </si>
  <si>
    <t xml:space="preserve">Geist des Kriegers</t>
  </si>
  <si>
    <t xml:space="preserve"> JAP_warrior_spirit_desc:0</t>
  </si>
  <si>
    <t xml:space="preserve">Der Staatsshinto ermöglicht es uns, dem Volk die Notwendigkeit zu vermitteln, sich für das Wohl des Staates und der kaiserlichen Familie aufzuopfern.</t>
  </si>
  <si>
    <t xml:space="preserve"> JAP_strengthen_the_divine_wind:0</t>
  </si>
  <si>
    <t xml:space="preserve">Den Göttlichen Wind verstärken</t>
  </si>
  <si>
    <t xml:space="preserve"> JAP_strengthen_the_divine_wind_effect:0</t>
  </si>
  <si>
    <t xml:space="preserve">Ermöglicht die Produktion von [~§H~]Yokosuka MXY7 Ohka[~§!~]</t>
  </si>
  <si>
    <t xml:space="preserve"> JAP_strengthen_the_divine_wind_effect_bba:0</t>
  </si>
  <si>
    <t xml:space="preserve">Ermöglicht das Modul [~§H~]Feste Sprengladung[~§!~]</t>
  </si>
  <si>
    <t xml:space="preserve"> JAP_strengthen_the_divine_wind_desc:0</t>
  </si>
  <si>
    <t xml:space="preserve">Kamikaze, die Taktik der Special Attack Unit, hat Selbstmordattacken von einer improvisierten letzten Maßnahme zu einer etablierten Doktrin gemacht. Mit neuen Flugzeugen, im Wesentlichen bemannte Raketen, werden diese Angriffe unaufhaltsam sein.</t>
  </si>
  <si>
    <t xml:space="preserve"> JAP_support_the_kodoha_faction:0</t>
  </si>
  <si>
    <t xml:space="preserve">Unterstützen Sie die Kodoha-Fraktion</t>
  </si>
  <si>
    <t xml:space="preserve"> JAP_support_the_kodoha_faction_desc:0</t>
  </si>
  <si>
    <t xml:space="preserve">Eine neue Fraktion ist aufgetaucht, die die Kontrolle über die Regierung übernehmen und nach Norden in die Sowjetunion vorstoßen will. Um des Imperators und der Zukunft des Imperiums willen müssen wir dafür sorgen, dass diese Fraktion die Oberhand gewinnt!</t>
  </si>
  <si>
    <t xml:space="preserve"> JAP_challenge_the_zaibatsus:0</t>
  </si>
  <si>
    <t xml:space="preserve">Fordere die Zaibatsus heraus</t>
  </si>
  <si>
    <t xml:space="preserve"> JAP_challenge_the_zaibatsus_desc:0</t>
  </si>
  <si>
    <t xml:space="preserve">Die größten Konzerne unserer Nation haben seit langem eine beispiellose politische und wirtschaftliche Macht. Wir müssen sie daran erinnern, dass sie immer noch den Wünschen des Kaisers unterworfen sind.</t>
  </si>
  <si>
    <t xml:space="preserve"> JAP_showa_restoration:0</t>
  </si>
  <si>
    <t xml:space="preserve">Showa-Wiederherstellung</t>
  </si>
  <si>
    <t xml:space="preserve"> JAP_showa_restoration_desc:0</t>
  </si>
  <si>
    <t xml:space="preserve">Die Zeit der Galionsfiguren ist längst vorbei, und der Kaiser selbst muss die direkte Kontrolle über den Staat übernehmen. Nur dann wird unser Reich in der Lage sein, sich gegen die westlichen Imperialisten zu behaupten.</t>
  </si>
  <si>
    <t xml:space="preserve"> JAP_modern_shogunate:0</t>
  </si>
  <si>
    <t xml:space="preserve">Modernes Shogunat</t>
  </si>
  <si>
    <t xml:space="preserve"> JAP_modern_shogunate_desc:0</t>
  </si>
  <si>
    <t xml:space="preserve">Der Kaiser muss in einer eher zeremoniellen Rolle bleiben, mit starken Mittelsmännern, die in seinem Namen handeln. So wird das Wort des Kaisers mit Sicherheit weiter und breiter getragen werden können.</t>
  </si>
  <si>
    <t xml:space="preserve"> JAP_prepare_for_war_with_the_soviet_union:0</t>
  </si>
  <si>
    <t xml:space="preserve">Vorbereitungen für einen Krieg mit der Sowjetunion</t>
  </si>
  <si>
    <t xml:space="preserve"> JAP_prepare_for_war_with_the_soviet_union_desc:0</t>
  </si>
  <si>
    <t xml:space="preserve">Die kommunistische Bedrohung an unseren nördlichen Grenzen muss beseitigt werden. Wir müssen mit den Vorbereitungen für einen Krieg mit [[~SOV.GetNameDef~]] beginnen.</t>
  </si>
  <si>
    <t xml:space="preserve"> SOV_communist_threat:0</t>
  </si>
  <si>
    <t xml:space="preserve">kommunistisch</t>
  </si>
  <si>
    <t xml:space="preserve"> SOV_fascist_threat:0</t>
  </si>
  <si>
    <t xml:space="preserve">faschistisch</t>
  </si>
  <si>
    <t xml:space="preserve"> SOV_country_threat:0</t>
  </si>
  <si>
    <t xml:space="preserve">[[~SOV.GetAdjective~]]</t>
  </si>
  <si>
    <t xml:space="preserve"> SOV_communist_threatAlt:0</t>
  </si>
  <si>
    <t xml:space="preserve">Bolschewik</t>
  </si>
  <si>
    <t xml:space="preserve"> SOV_fascist_threatAlt:0</t>
  </si>
  <si>
    <t xml:space="preserve">Imperialistisch</t>
  </si>
  <si>
    <t xml:space="preserve"> JAP_join_the_london_naval_treaty:0</t>
  </si>
  <si>
    <t xml:space="preserve">Beitritt zum Londoner Flottenabkommen</t>
  </si>
  <si>
    <t xml:space="preserve"> JAP_join_the_london_naval_treaty_desc:0</t>
  </si>
  <si>
    <t xml:space="preserve">Wir müssen unsere Flanken schützen, wenn wir es mit dem Bären aufnehmen wollen. Wenn die Unterzeichnung eines Papiers, das unsere Flottenaufrüstung regelt, uns Frieden bringt, dann soll es so sein.</t>
  </si>
  <si>
    <t xml:space="preserve"> JAP_build_up_the_manchurian_army:0</t>
  </si>
  <si>
    <t xml:space="preserve">Aufbau der mandschurischen Armee</t>
  </si>
  <si>
    <t xml:space="preserve"> JAP_build_up_the_manchurian_army_desc:0</t>
  </si>
  <si>
    <t xml:space="preserve">[[~MAN.GetNameDefCap~]] wird in jedem Krieg im Norden an vorderster Front stehen. Wir müssen sicherstellen, dass sie stark genug ist, um mögliche feindliche Angriffe abzuwehren.</t>
  </si>
  <si>
    <t xml:space="preserve"> JAP_non_aggression_pact_with_china:0</t>
  </si>
  <si>
    <t xml:space="preserve">Nichtangriffspakt mit China</t>
  </si>
  <si>
    <t xml:space="preserve"> JAP_non_aggression_pact_with_china_desc:0</t>
  </si>
  <si>
    <t xml:space="preserve">Obwohl unsere Beziehungen zu China in der Vergangenheit gelinde gesagt angespannt waren, brauchen wir jetzt einen Nichtangriffspakt mit ihnen, um Truppen für unseren Vorstoß in den Norden freizusetzen.</t>
  </si>
  <si>
    <t xml:space="preserve"> JAP_create_a_manchurian_imperial_air_force:0</t>
  </si>
  <si>
    <t xml:space="preserve">Schaffung einer kaiserlichen mandschurischen Luftwaffe</t>
  </si>
  <si>
    <t xml:space="preserve"> JAP_create_a_manchurian_imperial_air_force_desc:0</t>
  </si>
  <si>
    <t xml:space="preserve">Die Luftüberlegenheit wird der Schlüssel zum Sieg sein. Wenn [[~MAN.GetNameDef~]] über eine eigene Luftwaffe verfügen würde, wäre dies ein großer Schritt zur Verbesserung unserer Luftlage.</t>
  </si>
  <si>
    <t xml:space="preserve"> JAP_technological_exchange:0</t>
  </si>
  <si>
    <t xml:space="preserve">Technologischer Austausch</t>
  </si>
  <si>
    <t xml:space="preserve"> JAP_technological_exchange_desc:0</t>
  </si>
  <si>
    <t xml:space="preserve">Wir brauchen Verbündete, um es mit dem Bären aufzunehmen. Deutschland ist nicht nur ein guter Kandidat, sondern verfügt auch über zahlreiche technologische Errungenschaften, die mit uns geteilt werden könnten, um uns im Kampf zu unterstützen.</t>
  </si>
  <si>
    <t xml:space="preserve"> JAP_preemptive_war:0</t>
  </si>
  <si>
    <t xml:space="preserve">Präventivkrieg</t>
  </si>
  <si>
    <t xml:space="preserve"> JAP_preemptive_war_desc:0</t>
  </si>
  <si>
    <t xml:space="preserve">Indem wir Berichte über eine verstärkte sowjetische Aggression an unseren nördlichen Grenzen fabrizieren, können wir uns einen Vorwand verschaffen, um einen Präventivschlag zur Beseitigung der nördlichen Bedrohung zu fordern.</t>
  </si>
  <si>
    <t xml:space="preserve"> JAP_establish_the_northern_resource_area:0</t>
  </si>
  <si>
    <t xml:space="preserve">Das nördliche Ressourcengebiet einrichten</t>
  </si>
  <si>
    <t xml:space="preserve"> JAP_establish_the_northern_resource_area_desc:0</t>
  </si>
  <si>
    <t xml:space="preserve">Die reichen sibirischen Wüsten müssen für unsere ständig wachsende Kriegsmaschinerie ausgebeutet werden.</t>
  </si>
  <si>
    <t xml:space="preserve"> JAP_german_rocketry:0</t>
  </si>
  <si>
    <t xml:space="preserve">Deutsche Raketentechnik</t>
  </si>
  <si>
    <t xml:space="preserve"> JAP_german_rocketry_desc:0</t>
  </si>
  <si>
    <t xml:space="preserve">Weitere deutsche technologische Fortschritte wären für unsere Kriegsanstrengungen äußerst nützlich. Wir müssen dafür sorgen, dass diese Pläne beschafft werden, koste es, was es wolle.</t>
  </si>
  <si>
    <t xml:space="preserve"> JAP_strengthen_civilian_government:0</t>
  </si>
  <si>
    <t xml:space="preserve">Stärkung der zivilen Regierung</t>
  </si>
  <si>
    <t xml:space="preserve"> JAP_tora_tora_tora_idea:0</t>
  </si>
  <si>
    <t xml:space="preserve">Tora! Tora! Tora!</t>
  </si>
  <si>
    <t xml:space="preserve"> JAP_tora_tora_tora_idea_desc:0</t>
  </si>
  <si>
    <t xml:space="preserve">Nach ihrem ersten Schlag setzen die Japaner mit ihren Flugzeugträgern zu einer aggressiven Blitzkampagne an.</t>
  </si>
  <si>
    <t xml:space="preserve"> JAP_strengthen_civilian_government_desc:0</t>
  </si>
  <si>
    <t xml:space="preserve">Die zunehmenden Werte des Liberalismus und der Demokratie sind alles andere als eine Bedrohung für unsere Nation, sondern könnten ihre größte Stärke sein. Wir müssen dafür sorgen, dass unsere Regierung gestärkt wird, damit sie diese Ideale schützen kann.</t>
  </si>
  <si>
    <t xml:space="preserve"> JAP_ally_with_the_zaibatsus:0</t>
  </si>
  <si>
    <t xml:space="preserve">Verbünden Sie sich mit den Zaibatsus</t>
  </si>
  <si>
    <t xml:space="preserve"> JAP_ally_with_the_zaibatsus_desc:0</t>
  </si>
  <si>
    <t xml:space="preserve">Die größten Konzerne unseres Landes haben seit langem eine beispiellose politische und wirtschaftliche Macht. Sie sind ein Beweis für die Möglichkeiten, die Freiheit und Individualität bieten, und wir müssen versuchen, mit ihnen zum Wohle der Nation zusammenzuarbeiten.</t>
  </si>
  <si>
    <t xml:space="preserve"> JAP_research_spending:0</t>
  </si>
  <si>
    <t xml:space="preserve">Ausgaben für die Forschung</t>
  </si>
  <si>
    <t xml:space="preserve"> JAP_research_spending_desc:0</t>
  </si>
  <si>
    <t xml:space="preserve">Für Forschung und Entwicklung muss ein angemessenes Budget bereitgestellt werden, wenn wir die besten und klügsten Köpfe unseres Landes voll ausschöpfen wollen.</t>
  </si>
  <si>
    <t xml:space="preserve"> JAP_pre_emptive_coup:0</t>
  </si>
  <si>
    <t xml:space="preserve">Präventiver Coup</t>
  </si>
  <si>
    <t xml:space="preserve"> JAP_pre_emptive_coup_desc:0</t>
  </si>
  <si>
    <t xml:space="preserve">Wir müssen zuerst zuschlagen und die Zukunft unserer Nation für unsere Kinder sichern, damit unsere Ideale nicht von einer autoritären Regierung unterdrückt werden.</t>
  </si>
  <si>
    <t xml:space="preserve"> JAP_purge_the_militarists:0</t>
  </si>
  <si>
    <t xml:space="preserve">Säuberung der Militaristen</t>
  </si>
  <si>
    <t xml:space="preserve"> JAP_purge_the_militarists_desc:1</t>
  </si>
  <si>
    <t xml:space="preserve">Diejenigen, die glauben, dass militärische Gewalt die Antwort auf alles ist, müssen von unseren Inseln entfernt werden, wenn wir Platz für besonneneres Denken schaffen wollen. Sie können ihren eigenen Weg außerhalb unserer Grenzen finden.</t>
  </si>
  <si>
    <t xml:space="preserve"> JAP_the_showa_constitution:0</t>
  </si>
  <si>
    <t xml:space="preserve">Die Showa-Verfassung</t>
  </si>
  <si>
    <t xml:space="preserve"> JAP_the_showa_constitution_desc:0</t>
  </si>
  <si>
    <t xml:space="preserve">Wir akzeptieren und respektieren die imperiale Geschichte unserer Nation. Allerdings hat Autoritarismus in dem Japan, das wir aufbauen wollen, keinen Platz. Wir werden den Kaiser als Galionsfigur beibehalten, aber wir werden seine Macht in der Verfassung begrenzen, so wie es in vielen westlichen Ländern der Fall ist.</t>
  </si>
  <si>
    <t xml:space="preserve"> JAP_west_pacific_treaty_organization:0</t>
  </si>
  <si>
    <t xml:space="preserve">Westpazifische Vertragsorganisation</t>
  </si>
  <si>
    <t xml:space="preserve"> JAP_west_pacific_treaty_organization_desc:0</t>
  </si>
  <si>
    <t xml:space="preserve">Ein eigenes Bündnis mit anderen asiatischen Nationen wird uns in die Lage versetzen, allen potenziellen Bedrohungen unserer neu gefundenen Lebensweise entschieden entgegenzutreten.</t>
  </si>
  <si>
    <t xml:space="preserve"> JAP_rekindle_the_old_alliance:0</t>
  </si>
  <si>
    <t xml:space="preserve">Wiederbelebung des alten Bündnisses</t>
  </si>
  <si>
    <t xml:space="preserve"> JAP_rekindle_the_old_alliance_desc:0</t>
  </si>
  <si>
    <t xml:space="preserve">Unsere besten Chancen liegen bei unserem ehemaligen Verbündeten im Großen Krieg. Wir werden das alte Bündnis wiederbeleben und uns mit [[~ENG.GetNameDef~]] für die Verteidigung der Demokratie einsetzen.</t>
  </si>
  <si>
    <t xml:space="preserve"> JAP_pacific_guardian:0</t>
  </si>
  <si>
    <t xml:space="preserve">Wächter des Pazifiks</t>
  </si>
  <si>
    <t xml:space="preserve"> JAP_pacific_guardian_desc:0</t>
  </si>
  <si>
    <t xml:space="preserve">Wir werden die Rolle des Wächters aller asiatischen Staaten im und um den Pazifik übernehmen. Sobald sie sich vom westlichen Imperialismus befreit haben, werden sie eine führende Hand benötigen, die sie zu vollwertigen Demokratien erhebt.</t>
  </si>
  <si>
    <t xml:space="preserve"> JAP_anti_communist_bulwark:0</t>
  </si>
  <si>
    <t xml:space="preserve">Anti-Kommunistisches Bollwerk</t>
  </si>
  <si>
    <t xml:space="preserve"> JAP_anti_communist_bulwark_desc:0</t>
  </si>
  <si>
    <t xml:space="preserve">Die Grundsätze der Demokratie sind mit dem Kommunismus unvereinbar. Wir müssen dieser Ideologie entschlossen entgegentreten und damit sowohl uns selbst als auch diejenigen schützen, die auf uns angewiesen sind.</t>
  </si>
  <si>
    <t xml:space="preserve"> JAP_anti_communist_volunteers:0</t>
  </si>
  <si>
    <t xml:space="preserve">Anti-Kommunistische Freiwillige</t>
  </si>
  <si>
    <t xml:space="preserve"> JAP_anti_communist_volunteers_desc:0</t>
  </si>
  <si>
    <t xml:space="preserve">Wir müssen den Kommunismus bekämpfen, wo immer er auftaucht, auch wenn wir selbst nicht offiziell an einem Konflikt beteiligt sind. Wir werden stattdessen Freiwillige entsenden, die sich in diesen Fällen für unsere Sache einsetzen.</t>
  </si>
  <si>
    <t xml:space="preserve"> JAP_the_korean_question:0</t>
  </si>
  <si>
    <t xml:space="preserve">Die koreanische Frage</t>
  </si>
  <si>
    <t xml:space="preserve"> JAP_the_korean_question_desc:0</t>
  </si>
  <si>
    <t xml:space="preserve">Wir haben die koreanische Halbinsel seit einiger Zeit unter Kontrolle, aber die Frage der koreanischen Selbstbestimmung wird immer dringlicher. Können wir wirklich behaupten, an demokratischen Idealen festzuhalten, wenn wir unseren Nachbarn das Recht verweigern, sich selbst zu regieren?</t>
  </si>
  <si>
    <t xml:space="preserve"> JAP_liberate_manchuria:0</t>
  </si>
  <si>
    <t xml:space="preserve">Befreiung der Mandschurei</t>
  </si>
  <si>
    <t xml:space="preserve"> JAP_liberate_manchuria_desc:0</t>
  </si>
  <si>
    <t xml:space="preserve">Die Mandschurei wird weiterhin autoritär regiert, ein hässliches Relikt unserer Kolonialherrschaft. Wir müssen diese Situation bereinigen und sicherstellen, dass die Region wieder unter die rechtmäßige Kontrolle Chinas gelangt.</t>
  </si>
  <si>
    <t xml:space="preserve"> JAP_liberate_manchuria_tt:0</t>
  </si>
  <si>
    <t xml:space="preserve">Die Entscheidung kann nach der Eroberung der Mandschurei getroffen werden [~\n~].</t>
  </si>
  <si>
    <t xml:space="preserve"> JAP_ultimate_deterrence:0</t>
  </si>
  <si>
    <t xml:space="preserve">Nishina-Ōkōchi-Richtlinie</t>
  </si>
  <si>
    <t xml:space="preserve"> JAP_ultimate_deterrence_desc:0</t>
  </si>
  <si>
    <t xml:space="preserve">Der beste Weg, unsere Bürger zu schützen, ist, dafür zu sorgen, dass sie niemals in einem Krieg kämpfen. Die Entwicklung neuer Waffen von furchtbarer Macht kann dafür sorgen, dass sie das nie müssen.</t>
  </si>
  <si>
    <t xml:space="preserve"> JAP_full_sovereignty_for_the_philippines:0</t>
  </si>
  <si>
    <t xml:space="preserve">Volle Souveränität für die Philippinen</t>
  </si>
  <si>
    <t xml:space="preserve"> JAP_full_sovereignty_for_the_philippines_desc:0</t>
  </si>
  <si>
    <t xml:space="preserve">Das Selbstbestimmungsrecht muss in ganz Asien weiter verbreitet werden. [[~USA.GetNameDefCap~]] kontrolliert weiterhin die Philippinen und muss unter Druck gesetzt werden, die demokratischen Rechte des philippinischen Volkes zu respektieren.</t>
  </si>
  <si>
    <t xml:space="preserve"> JAP_the_manchurian_project:0</t>
  </si>
  <si>
    <t xml:space="preserve">Das Mandschurische Projekt</t>
  </si>
  <si>
    <t xml:space="preserve"> JAP_the_manchurian_project_desc:0</t>
  </si>
  <si>
    <t xml:space="preserve">Während auf unseren Inseln nur wenig nutzbares Land vorhanden ist, gilt dies nicht für unsere Festlandbesitzungen. Was wir nicht selbst aufbauen können, können wir stattdessen auf dem Festland errichten. Wir werden ein groß angelegtes Industrialisierungsprogramm für [[~MAN.GetNameDef~]] starten.</t>
  </si>
  <si>
    <t xml:space="preserve"> JAP_expand_the_showa_steel_works:0</t>
  </si>
  <si>
    <t xml:space="preserve">Ausbau der Showa-Stahlwerke</t>
  </si>
  <si>
    <t xml:space="preserve"> JAP_expand_the_showa_steel_works_desc:0</t>
  </si>
  <si>
    <t xml:space="preserve">Wir müssen das Showa-Stahlwerk ausbauen, um seine Produktion drastisch zu erhöhen, was eine entscheidende Voraussetzung für eine groß angelegte Industrialisierung ist.</t>
  </si>
  <si>
    <t xml:space="preserve"> JAP_develop_aluminum_sources:0</t>
  </si>
  <si>
    <t xml:space="preserve">Erschließung von Aluminiumvorkommen</t>
  </si>
  <si>
    <t xml:space="preserve"> JAP_develop_aluminum_sources_desc:0</t>
  </si>
  <si>
    <t xml:space="preserve">Unsere Luftfahrtprogramme benötigen reichlich Aluminium, daher müssen die mandschurischen Ressourcen umfassend erschlossen werden.</t>
  </si>
  <si>
    <t xml:space="preserve"> JAP_expand_manchurian_railways:0</t>
  </si>
  <si>
    <t xml:space="preserve">Ausbau der mandschurischen Eisenbahnen</t>
  </si>
  <si>
    <t xml:space="preserve"> JAP_expand_manchurian_railways_desc:0</t>
  </si>
  <si>
    <t xml:space="preserve">Die mandschurische Infrastruktur muss drastisch ausgebaut werden, um die Last der zunehmenden Industrialisierung zu tragen.</t>
  </si>
  <si>
    <t xml:space="preserve"> JAP_light_industry_development:0</t>
  </si>
  <si>
    <t xml:space="preserve">Entwicklung der Leichtindustrie</t>
  </si>
  <si>
    <t xml:space="preserve"> JAP_light_industry_development_desc:0</t>
  </si>
  <si>
    <t xml:space="preserve">Die militärische Leichtindustrie ist für die Grundversorgung der Armee von entscheidender Bedeutung und muss daher ausgebaut werden.</t>
  </si>
  <si>
    <t xml:space="preserve"> JAP_heavy_industry_development:0</t>
  </si>
  <si>
    <t xml:space="preserve">Entwicklung der Schwerindustrie</t>
  </si>
  <si>
    <t xml:space="preserve"> JAP_heavy_industry_development_desc:0</t>
  </si>
  <si>
    <t xml:space="preserve">Die militärische Schwerindustrie ist von entscheidender Bedeutung für den fortgeschrittenen Bedarf der Armee und muss daher ausgebaut werden.</t>
  </si>
  <si>
    <t xml:space="preserve"> JAP_japanese_settlement:0</t>
  </si>
  <si>
    <t xml:space="preserve">Ansiedlung von Japanern</t>
  </si>
  <si>
    <t xml:space="preserve"> JAP_japanese_settlement_desc:0</t>
  </si>
  <si>
    <t xml:space="preserve">Durch die Ansiedlung unserer eigenen Bevölkerung in der Mandschurei können wir die Zahl der Arbeitskräfte erhöhen und dadurch günstigere Standorte für Fabriken schaffen.</t>
  </si>
  <si>
    <t xml:space="preserve"> JAP_fortify_the_border:0</t>
  </si>
  <si>
    <t xml:space="preserve">Festigung der Grenze</t>
  </si>
  <si>
    <t xml:space="preserve"> JAP_fortify_the_border_desc:0</t>
  </si>
  <si>
    <t xml:space="preserve">Die Nordgrenze ist praktisch unverteidigt. Wir müssen unsere Verteidigungsanlagen im Norden auf einen möglichen Angriff aus dieser Richtung vorbereiten.</t>
  </si>
  <si>
    <t xml:space="preserve"> JAP_army_expansion_law:0</t>
  </si>
  <si>
    <t xml:space="preserve">Gesetz zum Ausbau der Armee</t>
  </si>
  <si>
    <t xml:space="preserve"> JAP_army_expansion_law_desc:0</t>
  </si>
  <si>
    <t xml:space="preserve">Unsere Regierung muss die sofortige und drastische Aufstockung unserer Streitkräfte zu einem ihrer Grundprinzipien machen.</t>
  </si>
  <si>
    <t xml:space="preserve"> JAP_small_arms_modernization:0</t>
  </si>
  <si>
    <t xml:space="preserve">Modernisierung der Kleinwaffen</t>
  </si>
  <si>
    <t xml:space="preserve"> JAP_small_arms_modernization_desc:0</t>
  </si>
  <si>
    <t xml:space="preserve">Unsere Streitkräfte benötigen modernisierte Waffen, um mit denen unserer potentiellen Feinde konkurrieren zu können.</t>
  </si>
  <si>
    <t xml:space="preserve"> JAP_supremacy_of_technology:0</t>
  </si>
  <si>
    <t xml:space="preserve">Vorherrschaft der Technologie</t>
  </si>
  <si>
    <t xml:space="preserve"> JAP_supremacy_of_technology_desc:0</t>
  </si>
  <si>
    <t xml:space="preserve">Die Technologie wird uns den Sieg bringen. Alle Anstrengungen müssen darauf gerichtet sein, unsere Feinde in Bezug auf Waffen und Ausrüstung zu übertreffen.</t>
  </si>
  <si>
    <t xml:space="preserve"> JAP_modern_artillery:0</t>
  </si>
  <si>
    <t xml:space="preserve">Moderne Artillerie</t>
  </si>
  <si>
    <t xml:space="preserve"> JAP_modern_artillery_desc:0</t>
  </si>
  <si>
    <t xml:space="preserve">Unsere Soldaten sind zwar tapfer und kämpferisch, aber sie benötigen eine überlegene Artillerie, um ihren Vormarsch zu unterstützen.</t>
  </si>
  <si>
    <t xml:space="preserve"> JAP_armored_divisions:0</t>
  </si>
  <si>
    <t xml:space="preserve">Gepanzerte Divisionen</t>
  </si>
  <si>
    <t xml:space="preserve"> JAP_armored_divisions_desc:0</t>
  </si>
  <si>
    <t xml:space="preserve">Andere Nationen haben die Stärke der Panzerdivisionen bereits erkannt. Wir dürfen nicht zurückfallen und müssen fortschrittlichere und leistungsfähigere Panzermodelle entwickeln, die es uns ermöglichen, den Feind sowohl hart als auch schnell anzugreifen.</t>
  </si>
  <si>
    <t xml:space="preserve"> JAP_bicycle_battalions:0</t>
  </si>
  <si>
    <t xml:space="preserve">Zweiradbataillone</t>
  </si>
  <si>
    <t xml:space="preserve"> JAP_bicycle_battalions_desc:0</t>
  </si>
  <si>
    <t xml:space="preserve">Mobilität ist der Schlüssel. Unsere Streitkräfte werden mit Fahrrädern ausgestattet, was unsere Fähigkeit, Divisionen zu manövrieren, drastisch verbessert.</t>
  </si>
  <si>
    <t xml:space="preserve"> JAP_army_expansion:0</t>
  </si>
  <si>
    <t xml:space="preserve">Erweiterung der Armee</t>
  </si>
  <si>
    <t xml:space="preserve"> JAP_army_expansion_desc:0</t>
  </si>
  <si>
    <t xml:space="preserve">Um unser Ziel zu erreichen, die Armee zu erweitern, müssen wir die Fähigkeiten der Offiziere nutzen, die sich als fähig erwiesen haben, Männer in der Kunst der Kriegsführung auszubilden.</t>
  </si>
  <si>
    <t xml:space="preserve"> JAP_supremacy_of_will:0</t>
  </si>
  <si>
    <t xml:space="preserve">Vorherrschaft des Willens</t>
  </si>
  <si>
    <t xml:space="preserve"> JAP_supremacy_of_will_desc:0</t>
  </si>
  <si>
    <t xml:space="preserve">Die fortschrittlichste Ausrüstung ist nutzlos, wenn sie nicht von einem wilden Mann geführt wird, und Wildheit kann den einfachsten Stein in die tödlichste Waffe verwandeln.</t>
  </si>
  <si>
    <t xml:space="preserve"> JAP_fighter_modernization:0</t>
  </si>
  <si>
    <t xml:space="preserve">Modernisierung der Kampfflugzeuge</t>
  </si>
  <si>
    <t xml:space="preserve"> JAP_fighter_modernization_desc:0</t>
  </si>
  <si>
    <t xml:space="preserve">Wir müssen unseren Feinden in allen Bereichen überlegen sein, auch im Luftkrieg. Um dies zu erreichen, sind modernisierte Kampfflugzeuge unerlässlich.</t>
  </si>
  <si>
    <t xml:space="preserve"> JAP_range_focus:0</t>
  </si>
  <si>
    <t xml:space="preserve">Schwerpunkt Reichweite</t>
  </si>
  <si>
    <t xml:space="preserve"> JAP_range_focus_desc:0</t>
  </si>
  <si>
    <t xml:space="preserve">Die Entfernungen, die bei der Kriegsführung im pazifischen Raum zu überwinden sind, sind riesig, und deshalb brauchen wir Modelle, die diese Entfernungen überbrücken können.</t>
  </si>
  <si>
    <t xml:space="preserve"> JAP_agility_focus:0</t>
  </si>
  <si>
    <t xml:space="preserve">Schwerpunkt Beweglichkeit</t>
  </si>
  <si>
    <t xml:space="preserve"> JAP_agility_focus_desc:0</t>
  </si>
  <si>
    <t xml:space="preserve">Die Reichweite allein wird uns nichts nützen, wenn unsere Modelle nicht mit dem Feind mithalten können, wenn er kommt. Wir müssen Flugzeuge mit überlegener Wendigkeit bauen, damit sie niemals ausmanövriert werden können.</t>
  </si>
  <si>
    <t xml:space="preserve"> JAP_the_zero:0</t>
  </si>
  <si>
    <t xml:space="preserve">Die Zero</t>
  </si>
  <si>
    <t xml:space="preserve"> JAP_the_zero_desc:0</t>
  </si>
  <si>
    <t xml:space="preserve">Ein neuer Entwurf von Mitsubishi könnte sich als das fähigste trägergestützte Kampfflugzeug erweisen, das bisher entwickelt wurde. Die beispiellose Manövrierfähigkeit, gepaart mit einer ordentlichen Reichweite, bedeutet, dass die Konstruktion uns wahrscheinlich jahrelang erhalten bleiben wird. Wir sollten sofort mit dem Prototyping und der Produktion beginnen.</t>
  </si>
  <si>
    <t xml:space="preserve"> JAP_the_zero_tt:0</t>
  </si>
  <si>
    <t xml:space="preserve">Ermöglicht die Produktion der [~§H~]Mitsubishi A6M Zero-sen[~§!~]</t>
  </si>
  <si>
    <t xml:space="preserve"> JAP_bomber_modernization:0</t>
  </si>
  <si>
    <t xml:space="preserve">Bomber-Modernisierung</t>
  </si>
  <si>
    <t xml:space="preserve"> JAP_bomber_modernization_desc:0</t>
  </si>
  <si>
    <t xml:space="preserve">Eine modernisierte taktische Bomberflotte ist der Schlüssel zur Unterstützung unseres Militärs auf dem Schlachtfeld.</t>
  </si>
  <si>
    <t xml:space="preserve"> JAP_strategic_bomber_effort:0</t>
  </si>
  <si>
    <t xml:space="preserve">Nakajima-Langstreckenbomber</t>
  </si>
  <si>
    <t xml:space="preserve"> JAP_strategic_bomber_effort_desc:0</t>
  </si>
  <si>
    <t xml:space="preserve">So sehr wir uns auch wünschen, Kriege lassen sich nicht einfach durch direkte militärische Konfrontationen gewinnen. Daher müssen wir in neue strategische Bombermodelle investieren, die die Industrie des Gegners hinter den Linien zerstören können.</t>
  </si>
  <si>
    <t xml:space="preserve"> JAP_unified_fighter_development:0</t>
  </si>
  <si>
    <t xml:space="preserve">Einheitliche Entwicklung von Kampfflugzeugen</t>
  </si>
  <si>
    <t xml:space="preserve"> JAP_unified_fighter_development_desc:0</t>
  </si>
  <si>
    <t xml:space="preserve">Zu lange haben wir uns mit der getrennten Entwicklung der Luftfahrt durch das Heer und die Marine herumgeschlagen. Wir müssen diese Programme vereinheitlichen, um sowohl eine einheitliche Bewaffnung als auch eine bessere Nutzung unserer begrenzten Forschungsressourcen zu gewährleisten.</t>
  </si>
  <si>
    <t xml:space="preserve"> JAP_jet_prototypes:0</t>
  </si>
  <si>
    <t xml:space="preserve">Jet-Prototypen</t>
  </si>
  <si>
    <t xml:space="preserve"> JAP_jet_prototypes_desc:0</t>
  </si>
  <si>
    <t xml:space="preserve">Die Zukunft der Luftfahrt liegt nicht bei den Propellern. Wir müssen uns mit Düsenantrieben befassen, um die Fähigkeiten unserer Flugzeuge zu verbessern.</t>
  </si>
  <si>
    <t xml:space="preserve"> JAP_new_naval_estimates:0</t>
  </si>
  <si>
    <t xml:space="preserve">Neue Schätzungen für die Marine</t>
  </si>
  <si>
    <t xml:space="preserve"> JAP_new_naval_estimates_desc:0</t>
  </si>
  <si>
    <t xml:space="preserve">Wir müssen neue Schätzungen für den Umfang der Aufstockung unserer Marine und damit für die Werftanlagen, die für diese Aufstockung erforderlich sind, vornehmen.</t>
  </si>
  <si>
    <t xml:space="preserve"> JAP_carrier_warfare_experiments:0</t>
  </si>
  <si>
    <t xml:space="preserve">Experimente zur Trägerkriegsführung</t>
  </si>
  <si>
    <t xml:space="preserve"> JAP_carrier_warfare_experiments_desc:0</t>
  </si>
  <si>
    <t xml:space="preserve">Schlachtschiffe sind die Relikte eines vergangenen Zeitalters. Wir müssen in die Zukunft blicken, und die Zukunft ist die Luftfahrt. Flugzeugträger werden es uns ermöglichen, diese Luftmacht über den Pazifik zu projizieren.</t>
  </si>
  <si>
    <t xml:space="preserve"> JAP_expand_the_snlf:0</t>
  </si>
  <si>
    <t xml:space="preserve">Den SNLF ausbauen</t>
  </si>
  <si>
    <t xml:space="preserve"> JAP_expand_the_snlf_desc:0</t>
  </si>
  <si>
    <t xml:space="preserve">Ein Krieg im Pazifik wird zu einem großen Teil aus Seelandungen bestehen. Die Special Naval Landing Forces müssen ausgebaut werden, wenn sie dieser Aufgabe gewachsen sein sollen. </t>
  </si>
  <si>
    <t xml:space="preserve"> JAP_first_air_fleet:0</t>
  </si>
  <si>
    <t xml:space="preserve">Erste Luftflotte</t>
  </si>
  <si>
    <t xml:space="preserve"> JAP_first_air_fleet_desc:0</t>
  </si>
  <si>
    <t xml:space="preserve">Um die offensive Schlagkraft zu maximieren, werden wir die größte Konzentration von Flugzeugträgern, die die Welt je gesehen hat, zu einem Gefechtsverband zusammenfassen. Durch die Entwicklung der Doktrinen, die erforderlich sind, um konzertierte offensive Operationen in dieser Form zu ermöglichen, werden unsere Feinde keine Chance gegen unsere Überlegenheit in der Marinefliegerei haben.</t>
  </si>
  <si>
    <t xml:space="preserve"> JAP_modern_escorts:0</t>
  </si>
  <si>
    <t xml:space="preserve">Moderne Eskorten</t>
  </si>
  <si>
    <t xml:space="preserve"> JAP_modern_escorts_desc:0</t>
  </si>
  <si>
    <t xml:space="preserve">Unsere Flotten benötigen modernste Geleitschiffe, um ungehindert von feindlichen U-Booten und Torpedobooten operieren zu können.</t>
  </si>
  <si>
    <t xml:space="preserve"> JAP_supremacy_of_the_battlefleet:0</t>
  </si>
  <si>
    <t xml:space="preserve">Vorherrschaft der Schlachtflotte</t>
  </si>
  <si>
    <t xml:space="preserve"> JAP_supremacy_of_the_battlefleet_desc:0</t>
  </si>
  <si>
    <t xml:space="preserve">Mit unseren überlegenen Schlachtschiffen brauchen wir nur ein einziges entscheidendes Gefecht, um den Seekrieg zu entscheiden. Wir müssen sicherstellen, dass wir unsere Schlachtflotte so optimieren, dass sie einen solchen Einsatz erzwingen und gewinnen kann.</t>
  </si>
  <si>
    <t xml:space="preserve"> JAP_the_ultimate_battleship:0</t>
  </si>
  <si>
    <t xml:space="preserve">Das ultimative Schlachtschiff</t>
  </si>
  <si>
    <t xml:space="preserve"> JAP_the_ultimate_battleship_desc:0</t>
  </si>
  <si>
    <t xml:space="preserve">Da wir nicht reich an Ressourcen sind, müssen wir sicherstellen, dass wir sie bestmöglich nutzen. Wir werden die leistungsstärksten Schlachtschiffe bauen, die jemals auf der Oberfläche des Planeten gebaut wurden und die in der Lage sind, jeden Feind in einem direkten Gefecht zu besiegen.</t>
  </si>
  <si>
    <t xml:space="preserve"> JAP_cruiser_modernization:0</t>
  </si>
  <si>
    <t xml:space="preserve">Kreuzer-Modernisierung</t>
  </si>
  <si>
    <t xml:space="preserve"> JAP_cruiser_modernization_desc:0</t>
  </si>
  <si>
    <t xml:space="preserve">Kreuzer werden die Hauptstütze unserer Einsatzverbände im Pazifik sein, und deshalb brauchen wir die besten, die wir bauen können.</t>
  </si>
  <si>
    <t xml:space="preserve"> JAP_long_lance_torpedoes:0</t>
  </si>
  <si>
    <t xml:space="preserve">Lange Lanzentorpedos</t>
  </si>
  <si>
    <t xml:space="preserve"> JAP_long_lance_torpedoes_desc:0</t>
  </si>
  <si>
    <t xml:space="preserve">Die Grausamkeiten der globalen Ressourcenverteilung haben dazu geführt, dass unsere Marine dem Feind zahlenmäßig unterlegen ist. Deshalb werden wir den bisher fortschrittlichsten Torpedo der Welt entwickeln: eine sehr weitreichende und leistungsstarke Waffe, die mit komprimiertem Sauerstoff statt mit Druckluft angetrieben wird und die es unseren kleineren Überwasserschiffen ermöglicht, weit über ihr Gewicht hinauszuschlagen.</t>
  </si>
  <si>
    <t xml:space="preserve"> JAP_torpedo_cruisers:0</t>
  </si>
  <si>
    <t xml:space="preserve">Torpedokreuzer</t>
  </si>
  <si>
    <t xml:space="preserve"> JAP_torpedo_cruisers_desc:0</t>
  </si>
  <si>
    <t xml:space="preserve">Wir werden eine ganze Klasse von Schiffen mit einer großen Anzahl unserer neuen Torpedos ausstatten, damit sie der feindlichen Flotte Schaden zufügen können.</t>
  </si>
  <si>
    <t xml:space="preserve"> JAP_yamato_tt:0</t>
  </si>
  <si>
    <t xml:space="preserve">Fügt der Produktionswarteschlange zwei Superschlachtschiffe der Yamato-Klasse hinzu, die zu 75% bzw. 70% fertiggestellt sind.</t>
  </si>
  <si>
    <t xml:space="preserve"> cost_reduced_last_stand:1</t>
  </si>
  <si>
    <t xml:space="preserve">Ermöglicht den Einsatz der Befehlsfähigkeit [~§Y~]Last Stand[~§!~] zu stark reduzierten Kosten.</t>
  </si>
  <si>
    <t xml:space="preserve"> MAN_pacify_the_countryside:0</t>
  </si>
  <si>
    <t xml:space="preserve">Befriedet das Land</t>
  </si>
  <si>
    <t xml:space="preserve"> MAN_pacify_the_countryside_desc:0</t>
  </si>
  <si>
    <t xml:space="preserve">Seit wir an der Macht sind, haben Geächtete und Rebellen versucht, unsere Herrschaft in den entlegeneren Gebieten des Landes anzufechten. Wenn wir als Regierung ernst genommen werden wollen, müssen wir diese Terroristen ausrotten und der Bevölkerung zeigen, dass wir unsere Herrschaft durchsetzen können.</t>
  </si>
  <si>
    <t xml:space="preserve"> MAN_pacify_the_countryside_effect_tooltip:0</t>
  </si>
  <si>
    <t xml:space="preserve">Halten Sie Truppen in bestimmten Staaten, um Banditen auf dem Lande zu neutralisieren.</t>
  </si>
  <si>
    <t xml:space="preserve"> MAN_army_modernization:0</t>
  </si>
  <si>
    <t xml:space="preserve">Modernisierung der Armee</t>
  </si>
  <si>
    <t xml:space="preserve"> MAN_army_modernization_desc:0</t>
  </si>
  <si>
    <t xml:space="preserve">Unsere Armee ist sowohl klein als auch veraltet. Angesichts der uns zur Verfügung stehenden Ressourcen ist dies nicht hinnehmbar. Wir müssen in der Lage sein, unseren Beitrag zu leisten.</t>
  </si>
  <si>
    <t xml:space="preserve"> MAN_mukden_military_academy:0</t>
  </si>
  <si>
    <t xml:space="preserve">Militärakademie Mukden</t>
  </si>
  <si>
    <t xml:space="preserve"> MAN_mukden_military_academy_desc:0</t>
  </si>
  <si>
    <t xml:space="preserve">Unsere Armee braucht gute und loyale Offiziere an ihrer Spitze, wenn wir uns jemals auf mehr als nur Masse verlassen wollen, um unsere Ziele zu erreichen.</t>
  </si>
  <si>
    <t xml:space="preserve"> MAN_invite_japanese_settlers:0</t>
  </si>
  <si>
    <t xml:space="preserve">Japanische Siedler einladen</t>
  </si>
  <si>
    <t xml:space="preserve"> MAN_invite_japanese_settlers_desc:0</t>
  </si>
  <si>
    <t xml:space="preserve">Wir haben viel mehr Platz als Menschen. Große Teile des Landes bleiben im Wesentlichen Wildnis. Wir sollten in diesen Gebieten Menschen ansiedeln, um neue Gemeinschaften zu bilden und eine wirtschaftlichere Entwicklung zu ermöglichen.</t>
  </si>
  <si>
    <t xml:space="preserve"> MAN_collective_farms:0</t>
  </si>
  <si>
    <t xml:space="preserve">Kollektive Bauernhöfe</t>
  </si>
  <si>
    <t xml:space="preserve"> MAN_collective_farms_desc:0</t>
  </si>
  <si>
    <t xml:space="preserve">Das System der einzelnen Bauernhöfe, die von einzelnen Familien betrieben werden, ist rückständig und ineffizient. Die Zusammenlegung aller Arbeitskräfte und des Landes eines Dorfes zu einer einzigen Einheit ermöglicht eine viel effizientere Entwicklung.</t>
  </si>
  <si>
    <t xml:space="preserve"> MAN_law_university:0</t>
  </si>
  <si>
    <t xml:space="preserve">Juristische Universität</t>
  </si>
  <si>
    <t xml:space="preserve"> MAN_law_university_desc:0</t>
  </si>
  <si>
    <t xml:space="preserve">Unser Land ist noch jung. Wir haben eine echte Chance, ein völlig neues Rechtssystem zu schaffen, das auf dem modernsten Verständnis von Staat beruht. Zu diesem Zweck sollten wir eine spezialisierte Einrichtung schaffen, die einige der klügsten Köpfe Asiens zusammenbringt.</t>
  </si>
  <si>
    <t xml:space="preserve"> MAN_research_and_education_department:0</t>
  </si>
  <si>
    <t xml:space="preserve">Abteilung für Forschung und Bildung</t>
  </si>
  <si>
    <t xml:space="preserve"> MAN_research_and_education_department_desc:0</t>
  </si>
  <si>
    <t xml:space="preserve">In dem Maße, wie unsere Nation wächst, müssen wir dafür sorgen, dass auch unsere Bildungs- und Forschungseinrichtungen mitwachsen. Es müssen größere Anstrengungen unternommen werden, um sicherzustellen, dass sich unsere Forschungsanstrengungen auf die Bereiche konzentrieren, in denen sie am dringendsten benötigt werden.</t>
  </si>
  <si>
    <t xml:space="preserve"> MAN_trade_delegation:0</t>
  </si>
  <si>
    <t xml:space="preserve">Handelsdelegation</t>
  </si>
  <si>
    <t xml:space="preserve"> MAN_trade_delegation_desc:0</t>
  </si>
  <si>
    <t xml:space="preserve">Der Rest der Welt ist bei den industriellen Methoden weiter als wir. Wir sollten eine Delegation entsenden, um ihre Techniken zu studieren und Wege zur Verbesserung unserer eigenen zu finden.</t>
  </si>
  <si>
    <t xml:space="preserve"> MAN_expand_the_textile_industry:0</t>
  </si>
  <si>
    <t xml:space="preserve">Ausweitung der Textilindustrie</t>
  </si>
  <si>
    <t xml:space="preserve"> MAN_expand_the_textile_industry_desc:0</t>
  </si>
  <si>
    <t xml:space="preserve">Unsere Textilfabriken sind seit langem die Hauptstütze unserer Industrie und werden der einfachste Weg sein, um mehr ausländisches Kapital zur Erweiterung unserer industriellen Basis zu erhalten.</t>
  </si>
  <si>
    <t xml:space="preserve"> MAN_obedience:0</t>
  </si>
  <si>
    <t xml:space="preserve">Gehorsam</t>
  </si>
  <si>
    <t xml:space="preserve"> MAN_obedience_desc:0</t>
  </si>
  <si>
    <t xml:space="preserve">Manche bezeichnen uns als bloße Marionette der Japaner, aber sie verkennen unsere enge und gleichberechtigte Beziehung grundlegend. Sich gegen unsere Wohltäter zu stellen, wäre dasselbe wie ein Kind, das sich gegen seine Eltern stellt.</t>
  </si>
  <si>
    <t xml:space="preserve"> MAN_hoankyoku:0</t>
  </si>
  <si>
    <t xml:space="preserve">Hoankyoku</t>
  </si>
  <si>
    <t xml:space="preserve"> MAN_hoankyoku_desc:0</t>
  </si>
  <si>
    <t xml:space="preserve">Unsere Regierung ist die beste Hoffnung, die China für eine gute Zukunft hat. Es ist klar, dass viele Menschen ein Interesse daran haben, sie zu zerstören. Wir brauchen eine Organisation, die diese Leute zur Strecke bringt und unseren Staat schützt.</t>
  </si>
  <si>
    <t xml:space="preserve"> MAN_first_five_year_plan:0</t>
  </si>
  <si>
    <t xml:space="preserve">Erster Fünfjahresplan</t>
  </si>
  <si>
    <t xml:space="preserve"> MAN_first_five_year_plan_desc:0</t>
  </si>
  <si>
    <t xml:space="preserve">Obwohl der Fünfjahresplan mit dem Kommunismus in Verbindung gebracht wird, ist er ein wertvolles Instrument für die Planung der wirtschaftlichen Entwicklung eines Landes. Wir sollten einen solchen Plan einführen, um die Expansion unserer Industrie zu steuern.</t>
  </si>
  <si>
    <t xml:space="preserve"> MAN_invite_japanese_investors:0</t>
  </si>
  <si>
    <t xml:space="preserve">Japanische Investoren einladen</t>
  </si>
  <si>
    <t xml:space="preserve"> MAN_invite_japanese_investors_desc:0</t>
  </si>
  <si>
    <t xml:space="preserve">Die Entwicklung unseres Landes wird Hilfe von außen benötigen. Einige japanische Unternehmen haben ihre Bereitschaft bekundet, in unserem Land zu investieren.</t>
  </si>
  <si>
    <t xml:space="preserve"> MAN_expand_the_railways:0</t>
  </si>
  <si>
    <t xml:space="preserve">Ausbau des Eisenbahnnetzes</t>
  </si>
  <si>
    <t xml:space="preserve"> MAN_expand_the_railways_desc:0</t>
  </si>
  <si>
    <t xml:space="preserve">Ein modernes Eisenbahnsystem ist der Schlüssel, um alle Teile unseres Landes zu verbinden und unter einem Dach zu vereinen.</t>
  </si>
  <si>
    <t xml:space="preserve"> MAN_develop_aluminum_sources:0</t>
  </si>
  <si>
    <t xml:space="preserve">Aluminiumvorkommen erschließen</t>
  </si>
  <si>
    <t xml:space="preserve"> MAN_develop_aluminum_sources_desc:0</t>
  </si>
  <si>
    <t xml:space="preserve">Wir verfügen in Liaoning über umfangreiche Bauxitvorkommen, die zur Ausbeutung reif sind. Sie werden unserer Luftfahrtindustrie einen entscheidenden Impuls geben.</t>
  </si>
  <si>
    <t xml:space="preserve"> MAN_expand_showa_steel_works:0</t>
  </si>
  <si>
    <t xml:space="preserve"> MAN_expand_showa_steel_works_desc:0</t>
  </si>
  <si>
    <t xml:space="preserve">Die Showa-Stahlwerke bilden das Rückgrat unserer Schwerindustrie. Wenn wir in sie investieren, werden wir später die Früchte ernten können.</t>
  </si>
  <si>
    <t xml:space="preserve"> MAN_social_research_unit:0</t>
  </si>
  <si>
    <t xml:space="preserve">Einheit für Sozialforschung</t>
  </si>
  <si>
    <t xml:space="preserve"> MAN_social_research_unit_desc:0</t>
  </si>
  <si>
    <t xml:space="preserve">Wir sollten eine spezielle Einheit zur Erforschung der Sitten und Gebräuche unserer Bevölkerung einrichten, damit wir sie besser anleiten können, produktive Bürger der Nation zu werden.</t>
  </si>
  <si>
    <t xml:space="preserve"> MAN_second_five_year_plan:0</t>
  </si>
  <si>
    <t xml:space="preserve">Zweiter Fünfjahresplan</t>
  </si>
  <si>
    <t xml:space="preserve"> MAN_second_five_year_plan_desc:0</t>
  </si>
  <si>
    <t xml:space="preserve">Angesichts des Erfolgs des ersten Fünfjahresplans ist es nur logisch, dass wir ihn mit einem weiteren Wirtschaftsentwicklungsplan wiederholen sollten.</t>
  </si>
  <si>
    <t xml:space="preserve"> MAN_national_defense_state:0</t>
  </si>
  <si>
    <t xml:space="preserve"> MAN_national_defense_state_desc:0</t>
  </si>
  <si>
    <t xml:space="preserve">Bis der Krieg gewonnen ist und wir wieder die Herrschaft über ganz China übernommen haben, müssen wir alle Anstrengungen unternehmen, zu jedem Opfer bereit sein und alle verfügbaren Ressourcen nutzen, um den Krieg zu führen.</t>
  </si>
  <si>
    <t xml:space="preserve"> MAN_mukden_arsenal:0</t>
  </si>
  <si>
    <t xml:space="preserve">Mukden-Arsenal</t>
  </si>
  <si>
    <t xml:space="preserve"> MAN_mukden_arsenal_desc:0</t>
  </si>
  <si>
    <t xml:space="preserve">Das alte kaiserliche Arsenal wird den Kern eines neuen militärisch-industriellen Komplexes bilden, der unsere Armee mit modernen Waffen versorgen wird.</t>
  </si>
  <si>
    <t xml:space="preserve"> MAN_mamc:0</t>
  </si>
  <si>
    <t xml:space="preserve">MAMC</t>
  </si>
  <si>
    <t xml:space="preserve"> MAN_mamc_desc:0</t>
  </si>
  <si>
    <t xml:space="preserve">Die Gründung der Manchurian Aircraft Manufacturing Company wird uns die Möglichkeit geben, eine moderne Luftwaffe aufzubauen, die es mit jeder anderen aufnehmen kann.</t>
  </si>
  <si>
    <t xml:space="preserve"> MAN_alliance_with_the_kwantung_army:0</t>
  </si>
  <si>
    <t xml:space="preserve">Bündnis mit der Kwantung-Armee</t>
  </si>
  <si>
    <t xml:space="preserve"> MAN_alliance_with_the_kwantung_army_desc:0</t>
  </si>
  <si>
    <t xml:space="preserve">Die japanischen Streitkräfte im Lande stehen oft im Widerspruch zu unseren Vorstellungen. Wir sollten eine engere Verbindung zu ihnen aufbauen, um eine möglichst konfliktfreie Zusammenarbeit zu gewährleisten.</t>
  </si>
  <si>
    <t xml:space="preserve"> MAN_chinese_leadership:0</t>
  </si>
  <si>
    <t xml:space="preserve">Chinesische Führerschaft</t>
  </si>
  <si>
    <t xml:space="preserve"> MAN_chinese_leadership_desc:0</t>
  </si>
  <si>
    <t xml:space="preserve">Das chinesische Volk braucht einen chinesischen Führer. Wir sollten öffentlich erklären, dass wir nichts Geringeres anstreben als die vollständige Wiederherstellung der kaiserlichen Herrschaft über ganz China.</t>
  </si>
  <si>
    <t xml:space="preserve"> MAN_vassalize_mengukuo:0</t>
  </si>
  <si>
    <t xml:space="preserve">Mengkukuo vasallisieren</t>
  </si>
  <si>
    <t xml:space="preserve"> MAN_vassalize_mengukuo_desc:0</t>
  </si>
  <si>
    <t xml:space="preserve">Der Prinz von Mengkukuo ist nicht geeignet, Seite an Seite mit dem Kaiser von Mandschukuo zu stehen. Es ist an der Zeit, dieses alberne Experiment zu beenden und ihn an seinen Platz zu verweisen.</t>
  </si>
  <si>
    <t xml:space="preserve"> MAN_national_cooperation_government:0</t>
  </si>
  <si>
    <t xml:space="preserve">Nationale Kooperationsregierung</t>
  </si>
  <si>
    <t xml:space="preserve"> MAN_national_cooperation_government_desc:0</t>
  </si>
  <si>
    <t xml:space="preserve">Wir haben beunruhigende Gerüchte erhalten, dass die Japaner andere chinesische Politiker - Bürgerliche - für die Bildung einer Kooperationsregierung in Betracht ziehen. Dies ist inakzeptabel. Wir muessen sicherstellen, dass jedes chinesische Gebiet, das von unseren vereinten Kraeften eingenommen wird, von uns verwaltet wird.</t>
  </si>
  <si>
    <t xml:space="preserve"> MAN_the_two_emperors:0</t>
  </si>
  <si>
    <t xml:space="preserve">Die beiden Kaiser</t>
  </si>
  <si>
    <t xml:space="preserve"> MAN_the_two_emperors_desc:0</t>
  </si>
  <si>
    <t xml:space="preserve">Es ist an der Zeit, mit der absurden Vorstellung aufzuräumen, wir seien alles andere als völlig gleichberechtigte Partner der Japaner. Unsere beiden Kaiser sind wie Brüder!</t>
  </si>
  <si>
    <t xml:space="preserve"> MAN_assertiveness:0</t>
  </si>
  <si>
    <t xml:space="preserve">Selbstbehauptung</t>
  </si>
  <si>
    <t xml:space="preserve"> MAN_assertiveness_desc:0</t>
  </si>
  <si>
    <t xml:space="preserve">Die Japaner herrschen weiterhin mit einer wütenden Arroganz über uns. Wir sollten sie daran erinnern, dass auch wir ein Reich sind, das Respekt verdient.</t>
  </si>
  <si>
    <t xml:space="preserve"> MAN_request_control_of_the_railways:0</t>
  </si>
  <si>
    <t xml:space="preserve">Verlangen Sie die Kontrolle über die Eisenbahnen</t>
  </si>
  <si>
    <t xml:space="preserve"> MAN_request_control_of_the_railways_desc:0</t>
  </si>
  <si>
    <t xml:space="preserve">In einem so großen Land wie dem unseren bedeutet die Kontrolle über die Eisenbahnen die Kontrolle über das Land. [Und die Japaner kontrollieren die Eisenbahnen. Das muss sich ändern.</t>
  </si>
  <si>
    <t xml:space="preserve"> MAN_staff_the_court_with_manchus:0</t>
  </si>
  <si>
    <t xml:space="preserve">Den Hof mit Mandschus besetzen</t>
  </si>
  <si>
    <t xml:space="preserve"> MAN_staff_the_court_with_manchus_desc:0</t>
  </si>
  <si>
    <t xml:space="preserve">Die Qing-Dynastie hat China seit Jahrhunderten regiert. Wenn wir unseren früheren Ruhm zurückgewinnen wollen, müssen wir sicherstellen, dass wir ihrem Beispiel so nah wie möglich folgen.</t>
  </si>
  <si>
    <t xml:space="preserve"> MAN_expand_the_imperial_guards:0</t>
  </si>
  <si>
    <t xml:space="preserve">Erweitern Sie die kaiserliche Garde</t>
  </si>
  <si>
    <t xml:space="preserve"> MAN_expand_the_imperial_guards_tt:1</t>
  </si>
  <si>
    <t xml:space="preserve">Gewinnen Sie 4 Einheiten mit [~§Y~]7 Infanterie[~§!~] und [~§Y~]2 Artillerie[~§!~] Bataillonen.</t>
  </si>
  <si>
    <t xml:space="preserve"> MAN_expand_the_imperial_guards_desc:0</t>
  </si>
  <si>
    <t xml:space="preserve">Die kaiserliche Garde wird die Elite unserer neuen Armee bilden und ein Vorbild für alle unsere Soldaten sein, an dem sie sich orientieren können.</t>
  </si>
  <si>
    <t xml:space="preserve"> MAN_local_arms_procurement:0</t>
  </si>
  <si>
    <t xml:space="preserve">Lokale Rüstungsbeschaffung</t>
  </si>
  <si>
    <t xml:space="preserve"> MAN_local_arms_procurement_desc:0</t>
  </si>
  <si>
    <t xml:space="preserve">Wir können uns nicht ewig darauf verlassen, dass die Japaner uns mit Waffen versorgen. Wenn wir etwas Eigenes werden wollen, brauchen wir eine Quelle für Waffen, die wir selbst kontrollieren.</t>
  </si>
  <si>
    <t xml:space="preserve"> MAN_bolster_nationalism:0</t>
  </si>
  <si>
    <t xml:space="preserve">Stärkung des Nationalismus</t>
  </si>
  <si>
    <t xml:space="preserve"> MAN_bolster_nationalism_desc:0</t>
  </si>
  <si>
    <t xml:space="preserve">Zu lange haben die Menschen Mandschukuo als ein künstliches Konstrukt betrachtet, das von den Japanern geschaffen wurde. Aber jede Nation war einst nur eine Idee. Wir müssen in der Bevölkerung ein Gefühl für die mandschurische Identität schaffen und die Idee in die Realität umsetzen.</t>
  </si>
  <si>
    <t xml:space="preserve"> MAN_five_equal_peoples:0</t>
  </si>
  <si>
    <t xml:space="preserve">Fünf gleichberechtigte Völker</t>
  </si>
  <si>
    <t xml:space="preserve"> MAN_five_equal_peoples_desc:0</t>
  </si>
  <si>
    <t xml:space="preserve">Die Zeiten, in denen ein Volk über alle anderen herrschen konnte, sind vorbei. Mandschukuo wird eine neue Art von Nation sein, in der fünf Völker - Russen, Japaner, Mongolen, Koreaner und Mandschus - in Harmonie zusammenleben werden.</t>
  </si>
  <si>
    <t xml:space="preserve"> MAN_white_russian_advisers:0</t>
  </si>
  <si>
    <t xml:space="preserve">Weißrussische Berater</t>
  </si>
  <si>
    <t xml:space="preserve"> MAN_white_russian_advisers_desc:0</t>
  </si>
  <si>
    <t xml:space="preserve">Nach dem russischen Bürgerkrieg zog eine Reihe von Russen das Exil dem Schicksal vor, das die Sowjets für ihre besiegten Feinde vorgesehen hatten. Wir könnten diese Menschen für den Wiederaufbau und die Ausbildung unserer Armee einsetzen.</t>
  </si>
  <si>
    <t xml:space="preserve"> MAN_empower_the_legislative_council:0</t>
  </si>
  <si>
    <t xml:space="preserve">Ermächtigung des Legislativrats</t>
  </si>
  <si>
    <t xml:space="preserve"> MAN_empower_the_legislative_council_desc:0</t>
  </si>
  <si>
    <t xml:space="preserve">Der Legislativrat ist derzeit kaum mehr als ein zeremonielles Gremium, das dem zustimmt, was unsere japanischen Oberherren ihm vorlegen. Wenn wir eine wirklich souveräne Nation werden wollen, müssen wir zuerst volle Autonomie in unseren legislativen Angelegenheiten haben.</t>
  </si>
  <si>
    <t xml:space="preserve"> MAN_five_people_armies:0</t>
  </si>
  <si>
    <t xml:space="preserve">Fünf Volksarmeen</t>
  </si>
  <si>
    <t xml:space="preserve"> MAN_five_people_armies_desc:0</t>
  </si>
  <si>
    <t xml:space="preserve">Wenn jeder Bürger gleich ist, dann muss auch jeder Bürger bereit sein, sein Land gegen fremde Unterdrücker zu verteidigen.</t>
  </si>
  <si>
    <t xml:space="preserve"> MAN_five_people_armies_tt:2</t>
  </si>
  <si>
    <t xml:space="preserve">Stellen Sie 7 Einheiten mit [~§Y~]3 Infanteriebataillonen[~§!~] auf.[~\n~]</t>
  </si>
  <si>
    <t xml:space="preserve"> MAN_purge_the_general_affairs_council:0</t>
  </si>
  <si>
    <t xml:space="preserve">Beseitigen Sie den Rat für Allgemeine Angelegenheiten</t>
  </si>
  <si>
    <t xml:space="preserve"> MAN_purge_the_general_affairs_council_desc:0</t>
  </si>
  <si>
    <t xml:space="preserve">Der Rat für Allgemeine Angelegenheiten wurde von den Japanern eingesetzt, um sicherzustellen, dass sie die volle Kontrolle über unsere Regierung haben. So kann es nicht weitergehen. Wir müssen jeden beseitigen, dessen Loyalität gegenüber unserer Regierung auch nur im Geringsten zweifelhaft ist.</t>
  </si>
  <si>
    <t xml:space="preserve"> MAN_reform_the_civil_service:0</t>
  </si>
  <si>
    <t xml:space="preserve">Reform des öffentlichen Dienstes</t>
  </si>
  <si>
    <t xml:space="preserve"> MAN_reform_the_civil_service_desc:0</t>
  </si>
  <si>
    <t xml:space="preserve">Der Rat für Allgemeine Angelegenheiten war nur die Spitze des Eisbergs. Die Japaner leiteten große Teile des öffentlichen Dienstes, die sich unserer Kontrolle völlig entzogen. Wir müssen unsere eigenen Verwaltungsbeamten einsetzen.</t>
  </si>
  <si>
    <t xml:space="preserve"> MAN_independence_war:0</t>
  </si>
  <si>
    <t xml:space="preserve">Unabhängigkeitskrieg</t>
  </si>
  <si>
    <t xml:space="preserve"> MAN_independence_war_desc:0</t>
  </si>
  <si>
    <t xml:space="preserve">Die Zeit ist gekommen, die Fesseln der Unterdrückung abzuwerfen und für unsere alten Freiheiten zu kämpfen. Mandschukuo wird der erste Teil Chinas sein, der frei von jeglicher fremden Unterdrückung atmet.</t>
  </si>
  <si>
    <t xml:space="preserve"> MAN_imperial_divinity:0</t>
  </si>
  <si>
    <t xml:space="preserve">Kaiserliche Göttlichkeit</t>
  </si>
  <si>
    <t xml:space="preserve"> MAN_imperial_divinity_desc:0</t>
  </si>
  <si>
    <t xml:space="preserve">In vergangenen Zeiten wurden die Kaiser Chinas als lebende Götter verehrt. Wir müssen den jetzigen Kaiser wieder mit dieser alten Tradition in Verbindung bringen.</t>
  </si>
  <si>
    <t xml:space="preserve"> MAN_imperial_university:0</t>
  </si>
  <si>
    <t xml:space="preserve">Kaiserliche Universität</t>
  </si>
  <si>
    <t xml:space="preserve"> MAN_imperial_university_desc:0</t>
  </si>
  <si>
    <t xml:space="preserve">Das Kaiserreich braucht kluge Köpfe, um seine Sache voranzubringen. Wir sollten einen Ort schaffen, an dem die Besten und Klügsten unseres Volkes zusammenkommen, um zu lehren und voneinander zu lernen.</t>
  </si>
  <si>
    <t xml:space="preserve"> MAN_move_capitals:1</t>
  </si>
  <si>
    <t xml:space="preserve">Verlegung der Hauptstadt</t>
  </si>
  <si>
    <t xml:space="preserve"> MAN_move_capitals_desc:0</t>
  </si>
  <si>
    <t xml:space="preserve">Die alte Hauptstadt von ganz China war immer Peking. Nun, da sie zurückerobert wurde, können wir den Kaiser im Triumph in seine alte Heimat zurückbringen.</t>
  </si>
  <si>
    <t xml:space="preserve"> MAN_claim_the_mandate_of_heaven:0</t>
  </si>
  <si>
    <t xml:space="preserve">Beanspruche das Mandat des Himmels</t>
  </si>
  <si>
    <t xml:space="preserve"> MAN_claim_the_mandate_of_heaven_desc:0</t>
  </si>
  <si>
    <t xml:space="preserve">Unsere Siege im Krieg haben deutlich gemacht, dass der Himmel selbst den Kaiser für gerecht und würdig befunden hat, den himmlischen Thron zu besteigen. Jeder Zweifel, dass er nicht der rechtmäßige Herrscher von ganz China ist, muss angesichts dieser überwältigenden Beweise verschwinden.</t>
  </si>
  <si>
    <t xml:space="preserve"> MAN_reclaim_the_empire:0</t>
  </si>
  <si>
    <t xml:space="preserve">Das Kaiserreich zurückerobern</t>
  </si>
  <si>
    <t xml:space="preserve"> MAN_reclaim_the_empire_desc:0</t>
  </si>
  <si>
    <t xml:space="preserve">Nun, da wir unsere Freiheit gewonnen haben, ist es an der Zeit, den Krieg gegen die Verräter und Rebellen im übrigen China fortzusetzen. Wir werden dieses Land regieren oder bei dem Versuch untergehen.</t>
  </si>
  <si>
    <t xml:space="preserve"> MAN_assert_our_authority:0</t>
  </si>
  <si>
    <t xml:space="preserve">Unsere Autorität durchsetzen</t>
  </si>
  <si>
    <t xml:space="preserve"> MAN_assert_our_authority_desc:0</t>
  </si>
  <si>
    <t xml:space="preserve">Der Rest des Landes ist innerlich gespalten. Keiner der Usurpatoren und Banditen, die sich Kriegsherren und Vorsitzende nennen, ist geeignet zu regieren. Wir werden sie in die Schranken weisen, und unsere aufgeklärte Herrschaft wird sich über ganz China ausbreiten.</t>
  </si>
  <si>
    <t xml:space="preserve"> MAN_offer_vassalization:0</t>
  </si>
  <si>
    <t xml:space="preserve">Angebot der Vasallisierung</t>
  </si>
  <si>
    <t xml:space="preserve"> MAN_offer_vassalization_desc:0</t>
  </si>
  <si>
    <t xml:space="preserve">Der Krieg hat das Land zerrissen. Wir können ihn beenden, wenn wir denjenigen, die sich bisher geweigert haben, sich auf eine Seite zu stellen, einen Platz an unserem Hof anbieten.</t>
  </si>
  <si>
    <t xml:space="preserve"> GXC_import_german_equipment:0</t>
  </si>
  <si>
    <t xml:space="preserve">Deutsche Ausrüstung importieren</t>
  </si>
  <si>
    <t xml:space="preserve"> GXC_import_german_equipment_desc:0</t>
  </si>
  <si>
    <t xml:space="preserve">Ihr seid alle gut ausgebildete, deutsch ausgerüstete Truppen'[~\n~] - Oberst Xie Jinyuan (nach dem Film 'The Eight Hundred')</t>
  </si>
  <si>
    <t xml:space="preserve"> GXC_military_aviation_school:0</t>
  </si>
  <si>
    <t xml:space="preserve">Militärische Flugschule</t>
  </si>
  <si>
    <t xml:space="preserve"> GXC_military_aviation_school_desc:0</t>
  </si>
  <si>
    <t xml:space="preserve">Um eine Luftwaffe zu haben, müssen wir zuerst Piloten haben.</t>
  </si>
  <si>
    <t xml:space="preserve"> CHI_expand_the_taiyuan_arsenal:0</t>
  </si>
  <si>
    <t xml:space="preserve">Das Taiyuan-Arsenal ausbauen</t>
  </si>
  <si>
    <t xml:space="preserve"> CHI_expand_the_taiyuan_arsenal_desc:0</t>
  </si>
  <si>
    <t xml:space="preserve">Die Shanxi Military Technology Practice Factory, besser bekannt als Taiyuan Arsenal, ist ein riesiger Komplex für die Militärproduktion, der von Yan Xishan gegründet wurde, als er noch provisorischer Gouverneur von Shanxi war.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</si>
</sst>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28"/>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728" activeCellId="0" sqref="D1:D728"/>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china_warlord_focus:0 "Chinesischer Warlord Fokus Baum"</v>
      </c>
      <c r="D2" s="1" t="str">
        <f aca="false">IF(ISBLANK(A2),"",C2)</f>
        <v> china_warlord_focus:0 "Chinesischer Warlord Fokus Baum"</v>
      </c>
    </row>
    <row r="3" customFormat="false" ht="15" hidden="false" customHeight="false" outlineLevel="0" collapsed="false">
      <c r="A3" s="1" t="s">
        <v>4</v>
      </c>
      <c r="B3" s="1" t="s">
        <v>5</v>
      </c>
      <c r="C3" s="1" t="str">
        <f aca="false">A3 &amp;" " &amp;"""" &amp;B3 &amp;""""</f>
        <v> CHI_secure_internal_politics:0 "Sichere Innenpolitik"</v>
      </c>
      <c r="D3" s="1" t="str">
        <f aca="false">IF(ISBLANK(A3),"",C3)</f>
        <v> CHI_secure_internal_politics:0 "Sichere Innenpolitik"</v>
      </c>
    </row>
    <row r="4" customFormat="false" ht="15" hidden="false" customHeight="false" outlineLevel="0" collapsed="false">
      <c r="A4" s="1" t="s">
        <v>6</v>
      </c>
      <c r="B4" s="1" t="s">
        <v>7</v>
      </c>
      <c r="C4" s="1" t="str">
        <f aca="false">A4 &amp;" " &amp;"""" &amp;B4 &amp;""""</f>
        <v> CHI_secure_internal_politics_desc:1 "Wenn unsere Regierung in dem verwirrenden Durcheinander der chinesischen Politik überleben soll, dürfen wir uns nicht von internen Streitigkeiten ablenken lassen. Jede interne Opposition muss ausgerottet werden."</v>
      </c>
      <c r="D4" s="1" t="str">
        <f aca="false">IF(ISBLANK(A4),"",C4)</f>
        <v> CHI_secure_internal_politics_desc:1 "Wenn unsere Regierung in dem verwirrenden Durcheinander der chinesischen Politik überleben soll, dürfen wir uns nicht von internen Streitigkeiten ablenken lassen. Jede interne Opposition muss ausgerottet werden."</v>
      </c>
    </row>
    <row r="5" customFormat="false" ht="15" hidden="false" customHeight="false" outlineLevel="0" collapsed="false">
      <c r="A5" s="1" t="s">
        <v>8</v>
      </c>
      <c r="B5" s="1" t="s">
        <v>9</v>
      </c>
      <c r="C5" s="1" t="str">
        <f aca="false">A5 &amp;" " &amp;"""" &amp;B5 &amp;""""</f>
        <v> CHI_cooperation_with_the_nationalists:0 "Zusammenarbeit mit den Nationalisten"</v>
      </c>
      <c r="D5" s="1" t="str">
        <f aca="false">IF(ISBLANK(A5),"",C5)</f>
        <v> CHI_cooperation_with_the_nationalists:0 "Zusammenarbeit mit den Nationalisten"</v>
      </c>
    </row>
    <row r="6" customFormat="false" ht="15" hidden="false" customHeight="false" outlineLevel="0" collapsed="false">
      <c r="A6" s="1" t="s">
        <v>10</v>
      </c>
      <c r="B6" s="1" t="s">
        <v>11</v>
      </c>
      <c r="C6" s="1" t="str">
        <f aca="false">A6 &amp;" " &amp;"""" &amp;B6 &amp;""""</f>
        <v> CHI_cooperation_with_the_nationalists_desc:1 "Die Nationalisten bieten die beste Chance, das Land zu vereinen und die Japaner zu besiegen. Wir sollten dafür sorgen, dass sie uns nicht als Bedrohung empfinden."</v>
      </c>
      <c r="D6" s="1" t="str">
        <f aca="false">IF(ISBLANK(A6),"",C6)</f>
        <v> CHI_cooperation_with_the_nationalists_desc:1 "Die Nationalisten bieten die beste Chance, das Land zu vereinen und die Japaner zu besiegen. Wir sollten dafür sorgen, dass sie uns nicht als Bedrohung empfinden."</v>
      </c>
    </row>
    <row r="7" customFormat="false" ht="15" hidden="false" customHeight="false" outlineLevel="0" collapsed="false">
      <c r="A7" s="1" t="s">
        <v>12</v>
      </c>
      <c r="B7" s="1" t="s">
        <v>13</v>
      </c>
      <c r="C7" s="1" t="str">
        <f aca="false">A7 &amp;" " &amp;"""" &amp;B7 &amp;""""</f>
        <v> CHI_cooperation_with_the_nationalists_effect_tooltip:0 "[[~WTT_communist_china.GetNameDefCap~]] und die Warlords, die sich auf die Seite der Kommunisten geschlagen haben, können als Reaktion darauf [~§H~]Grenzkonflikte[~§!~] mit uns beginnen."</v>
      </c>
      <c r="D7" s="1" t="str">
        <f aca="false">IF(ISBLANK(A7),"",C7)</f>
        <v> CHI_cooperation_with_the_nationalists_effect_tooltip:0 "[[~WTT_communist_china.GetNameDefCap~]] und die Warlords, die sich auf die Seite der Kommunisten geschlagen haben, können als Reaktion darauf [~§H~]Grenzkonflikte[~§!~] mit uns beginnen."</v>
      </c>
    </row>
    <row r="8" customFormat="false" ht="15" hidden="false" customHeight="false" outlineLevel="0" collapsed="false">
      <c r="A8" s="1" t="s">
        <v>14</v>
      </c>
      <c r="B8" s="1" t="s">
        <v>15</v>
      </c>
      <c r="C8" s="1" t="str">
        <f aca="false">A8 &amp;" " &amp;"""" &amp;B8 &amp;""""</f>
        <v> CHI_technological_cooperation:0 "Technologische Zusammenarbeit"</v>
      </c>
      <c r="D8" s="1" t="str">
        <f aca="false">IF(ISBLANK(A8),"",C8)</f>
        <v> CHI_technological_cooperation:0 "Technologische Zusammenarbeit"</v>
      </c>
    </row>
    <row r="9" customFormat="false" ht="15" hidden="false" customHeight="false" outlineLevel="0" collapsed="false">
      <c r="A9" s="1" t="s">
        <v>16</v>
      </c>
      <c r="B9" s="1" t="s">
        <v>17</v>
      </c>
      <c r="C9" s="1" t="str">
        <f aca="false">A9 &amp;" " &amp;"""" &amp;B9 &amp;""""</f>
        <v> CHI_technological_cooperation_desc:1 "Unsere Zusammenarbeit mit der Zentralregierung gewährleistet, dass wir Zugang zu allen neuen Technologien haben, die sie entwickelt."</v>
      </c>
      <c r="D9" s="1" t="str">
        <f aca="false">IF(ISBLANK(A9),"",C9)</f>
        <v> CHI_technological_cooperation_desc:1 "Unsere Zusammenarbeit mit der Zentralregierung gewährleistet, dass wir Zugang zu allen neuen Technologien haben, die sie entwickelt."</v>
      </c>
    </row>
    <row r="10" customFormat="false" ht="15" hidden="false" customHeight="false" outlineLevel="0" collapsed="false">
      <c r="A10" s="1" t="s">
        <v>18</v>
      </c>
      <c r="B10" s="1" t="s">
        <v>19</v>
      </c>
      <c r="C10" s="1" t="str">
        <f aca="false">A10 &amp;" " &amp;"""" &amp;B10 &amp;""""</f>
        <v> CHI_new_model_province:0 "Neue Modellprovinz"</v>
      </c>
      <c r="D10" s="1" t="str">
        <f aca="false">IF(ISBLANK(A10),"",C10)</f>
        <v> CHI_new_model_province:0 "Neue Modellprovinz"</v>
      </c>
    </row>
    <row r="11" customFormat="false" ht="15" hidden="false" customHeight="false" outlineLevel="0" collapsed="false">
      <c r="A11" s="1" t="s">
        <v>20</v>
      </c>
      <c r="B11" s="1" t="s">
        <v>21</v>
      </c>
      <c r="C11" s="1" t="str">
        <f aca="false">A11 &amp;" " &amp;"""" &amp;B11 &amp;""""</f>
        <v> CHI_new_model_province_desc:1 "Während die Zentralregierung darum kämpft, das Land in das moderne Zeitalter zu führen, werden wir Reformen in viel kleinerem Maßstab durchführen und als leuchtende Leuchttürme des Fortschritts im Gegensatz zur Rückständigkeit der übrigen Nation angesehen werden."</v>
      </c>
      <c r="D11" s="1" t="str">
        <f aca="false">IF(ISBLANK(A11),"",C11)</f>
        <v> CHI_new_model_province_desc:1 "Während die Zentralregierung darum kämpft, das Land in das moderne Zeitalter zu führen, werden wir Reformen in viel kleinerem Maßstab durchführen und als leuchtende Leuchttürme des Fortschritts im Gegensatz zur Rückständigkeit der übrigen Nation angesehen werden."</v>
      </c>
    </row>
    <row r="12" customFormat="false" ht="15" hidden="false" customHeight="false" outlineLevel="0" collapsed="false">
      <c r="A12" s="1" t="s">
        <v>22</v>
      </c>
      <c r="B12" s="1" t="s">
        <v>23</v>
      </c>
      <c r="C12" s="1" t="str">
        <f aca="false">A12 &amp;" " &amp;"""" &amp;B12 &amp;""""</f>
        <v> CHI_root_out_corruption:0 "Die Korruption ausrotten"</v>
      </c>
      <c r="D12" s="1" t="str">
        <f aca="false">IF(ISBLANK(A12),"",C12)</f>
        <v> CHI_root_out_corruption:0 "Die Korruption ausrotten"</v>
      </c>
    </row>
    <row r="13" customFormat="false" ht="15" hidden="false" customHeight="false" outlineLevel="0" collapsed="false">
      <c r="A13" s="1" t="s">
        <v>24</v>
      </c>
      <c r="B13" s="1" t="s">
        <v>25</v>
      </c>
      <c r="C13" s="1" t="str">
        <f aca="false">A13 &amp;" " &amp;"""" &amp;B13 &amp;""""</f>
        <v> CHI_root_out_corruption_desc:1 "Jahrzehntelang haben Regierungsbeamte ihre Position missbraucht, um ihre eigenen Taschen zu füllen und die Bevölkerung zu schikanieren, und dabei ein Auge zugedrückt, wenn es um Kriminelle ging, die ihre Taschen füllten. Damit muss jetzt Schluss sein."</v>
      </c>
      <c r="D13" s="1" t="str">
        <f aca="false">IF(ISBLANK(A13),"",C13)</f>
        <v> CHI_root_out_corruption_desc:1 "Jahrzehntelang haben Regierungsbeamte ihre Position missbraucht, um ihre eigenen Taschen zu füllen und die Bevölkerung zu schikanieren, und dabei ein Auge zugedrückt, wenn es um Kriminelle ging, die ihre Taschen füllten. Damit muss jetzt Schluss sein."</v>
      </c>
    </row>
    <row r="14" customFormat="false" ht="15" hidden="false" customHeight="false" outlineLevel="0" collapsed="false">
      <c r="A14" s="1" t="s">
        <v>26</v>
      </c>
      <c r="B14" s="1" t="s">
        <v>27</v>
      </c>
      <c r="C14" s="1" t="str">
        <f aca="false">A14 &amp;" " &amp;"""" &amp;B14 &amp;""""</f>
        <v> CHI_embrace_the_opium_trade:0 "Umarmung des Opiumhandels"</v>
      </c>
      <c r="D14" s="1" t="str">
        <f aca="false">IF(ISBLANK(A14),"",C14)</f>
        <v> CHI_embrace_the_opium_trade:0 "Umarmung des Opiumhandels"</v>
      </c>
    </row>
    <row r="15" customFormat="false" ht="15" hidden="false" customHeight="false" outlineLevel="0" collapsed="false">
      <c r="A15" s="1" t="s">
        <v>28</v>
      </c>
      <c r="B15" s="1" t="s">
        <v>29</v>
      </c>
      <c r="C15" s="1" t="str">
        <f aca="false">A15 &amp;" " &amp;"""" &amp;B15 &amp;""""</f>
        <v> CHI_embrace_the_opium_trade_desc:1 "Ein Land braucht Geld, um zu funktionieren. In unserer derzeitigen Situation können wir uns die Quellen nicht aussuchen."</v>
      </c>
      <c r="D15" s="1" t="str">
        <f aca="false">IF(ISBLANK(A15),"",C15)</f>
        <v> CHI_embrace_the_opium_trade_desc:1 "Ein Land braucht Geld, um zu funktionieren. In unserer derzeitigen Situation können wir uns die Quellen nicht aussuchen."</v>
      </c>
    </row>
    <row r="16" customFormat="false" ht="15" hidden="false" customHeight="false" outlineLevel="0" collapsed="false">
      <c r="A16" s="1" t="s">
        <v>30</v>
      </c>
      <c r="B16" s="1" t="s">
        <v>31</v>
      </c>
      <c r="C16" s="1" t="str">
        <f aca="false">A16 &amp;" " &amp;"""" &amp;B16 &amp;""""</f>
        <v> CHI_land_reform:0 "Landreform"</v>
      </c>
      <c r="D16" s="1" t="str">
        <f aca="false">IF(ISBLANK(A16),"",C16)</f>
        <v> CHI_land_reform:0 "Landreform"</v>
      </c>
    </row>
    <row r="17" customFormat="false" ht="15" hidden="false" customHeight="false" outlineLevel="0" collapsed="false">
      <c r="A17" s="1" t="s">
        <v>32</v>
      </c>
      <c r="B17" s="1" t="s">
        <v>33</v>
      </c>
      <c r="C17" s="1" t="str">
        <f aca="false">A17 &amp;" " &amp;"""" &amp;B17 &amp;""""</f>
        <v> CHI_land_reform_desc:1 "Die Kommunisten verfolgen ein aggressives Programm der Landumverteilung, das ihnen viele Anhänger unter den Bauern einbringt. Wir sollten ein weniger radikales Programm durchführen, um die Bevölkerung auf unsere Seite zu bringen."</v>
      </c>
      <c r="D17" s="1" t="str">
        <f aca="false">IF(ISBLANK(A17),"",C17)</f>
        <v> CHI_land_reform_desc:1 "Die Kommunisten verfolgen ein aggressives Programm der Landumverteilung, das ihnen viele Anhänger unter den Bauern einbringt. Wir sollten ein weniger radikales Programm durchführen, um die Bevölkerung auf unsere Seite zu bringen."</v>
      </c>
    </row>
    <row r="18" customFormat="false" ht="15" hidden="false" customHeight="false" outlineLevel="0" collapsed="false">
      <c r="A18" s="1" t="s">
        <v>34</v>
      </c>
      <c r="B18" s="1" t="s">
        <v>35</v>
      </c>
      <c r="C18" s="1" t="str">
        <f aca="false">A18 &amp;" " &amp;"""" &amp;B18 &amp;""""</f>
        <v> CHI_reform_the_administration:0 "Reform der Verwaltung"</v>
      </c>
      <c r="D18" s="1" t="str">
        <f aca="false">IF(ISBLANK(A18),"",C18)</f>
        <v> CHI_reform_the_administration:0 "Reform der Verwaltung"</v>
      </c>
    </row>
    <row r="19" customFormat="false" ht="15" hidden="false" customHeight="false" outlineLevel="0" collapsed="false">
      <c r="A19" s="1" t="s">
        <v>36</v>
      </c>
      <c r="B19" s="1" t="s">
        <v>37</v>
      </c>
      <c r="C19" s="1" t="str">
        <f aca="false">A19 &amp;" " &amp;"""" &amp;B19 &amp;""""</f>
        <v> CHI_reform_the_administration_desc:1 "Alle unsere Bemühungen auf Regierungsebene sind umsonst, wenn sie nicht auch auf lokaler Ebene umgesetzt werden. Wir müssen sicherstellen, dass die Beamten vor Ort in der Lage und willens sind, unsere Befehle auszuführen."</v>
      </c>
      <c r="D19" s="1" t="str">
        <f aca="false">IF(ISBLANK(A19),"",C19)</f>
        <v> CHI_reform_the_administration_desc:1 "Alle unsere Bemühungen auf Regierungsebene sind umsonst, wenn sie nicht auch auf lokaler Ebene umgesetzt werden. Wir müssen sicherstellen, dass die Beamten vor Ort in der Lage und willens sind, unsere Befehle auszuführen."</v>
      </c>
    </row>
    <row r="20" customFormat="false" ht="15" hidden="false" customHeight="false" outlineLevel="0" collapsed="false">
      <c r="A20" s="1" t="s">
        <v>38</v>
      </c>
      <c r="B20" s="1" t="s">
        <v>39</v>
      </c>
      <c r="C20" s="1" t="str">
        <f aca="false">A20 &amp;" " &amp;"""" &amp;B20 &amp;""""</f>
        <v> CHI_join_the_republican_government:0 "Beitritt zur republikanischen Regierung"</v>
      </c>
      <c r="D20" s="1" t="str">
        <f aca="false">IF(ISBLANK(A20),"",C20)</f>
        <v> CHI_join_the_republican_government:0 "Beitritt zur republikanischen Regierung"</v>
      </c>
    </row>
    <row r="21" customFormat="false" ht="15" hidden="false" customHeight="false" outlineLevel="0" collapsed="false">
      <c r="A21" s="1" t="s">
        <v>40</v>
      </c>
      <c r="B21" s="1" t="s">
        <v>41</v>
      </c>
      <c r="C21" s="1" t="str">
        <f aca="false">A21 &amp;" " &amp;"""" &amp;B21 &amp;""""</f>
        <v> CHI_join_the_republican_government_desc:1 "Nachdem unser Gebiet gestärkt und unsere Regierung reformiert wurde, ist es an der Zeit, sich an die Zentralregierung zu wenden und einen Platz am Tisch zu verlangen. Sobald wir eine anerkannte Partei in der Regierung sind, können wir diese neu gewonnene Legitimität nutzen, um Unterstützung in anderen Staaten zu gewinnen und unsere Machtbasis auszubauen."</v>
      </c>
      <c r="D21" s="1" t="str">
        <f aca="false">IF(ISBLANK(A21),"",C21)</f>
        <v> CHI_join_the_republican_government_desc:1 "Nachdem unser Gebiet gestärkt und unsere Regierung reformiert wurde, ist es an der Zeit, sich an die Zentralregierung zu wenden und einen Platz am Tisch zu verlangen. Sobald wir eine anerkannte Partei in der Regierung sind, können wir diese neu gewonnene Legitimität nutzen, um Unterstützung in anderen Staaten zu gewinnen und unsere Machtbasis auszubauen."</v>
      </c>
    </row>
    <row r="22" customFormat="false" ht="15" hidden="false" customHeight="false" outlineLevel="0" collapsed="false">
      <c r="A22" s="1" t="s">
        <v>42</v>
      </c>
      <c r="B22" s="1" t="s">
        <v>43</v>
      </c>
      <c r="C22" s="1" t="str">
        <f aca="false">A22 &amp;" " &amp;"""" &amp;B22 &amp;""""</f>
        <v> CHI_power_struggle:0 "Machtkampf"</v>
      </c>
      <c r="D22" s="1" t="str">
        <f aca="false">IF(ISBLANK(A22),"",C22)</f>
        <v> CHI_power_struggle:0 "Machtkampf"</v>
      </c>
    </row>
    <row r="23" customFormat="false" ht="15" hidden="false" customHeight="false" outlineLevel="0" collapsed="false">
      <c r="A23" s="1" t="s">
        <v>44</v>
      </c>
      <c r="B23" s="1" t="s">
        <v>45</v>
      </c>
      <c r="C23" s="1" t="str">
        <f aca="false">A23 &amp;" " &amp;"""" &amp;B23 &amp;""""</f>
        <v> CHI_power_struggle_desc:1 "Unser politischer Einfluss auf staatliche Angelegenheiten ist erheblich gewachsen. Wir können nun versuchen, anderen Ländern auf Augenhöhe zu begegnen."</v>
      </c>
      <c r="D23" s="1" t="str">
        <f aca="false">IF(ISBLANK(A23),"",C23)</f>
        <v> CHI_power_struggle_desc:1 "Unser politischer Einfluss auf staatliche Angelegenheiten ist erheblich gewachsen. Wir können nun versuchen, anderen Ländern auf Augenhöhe zu begegnen."</v>
      </c>
    </row>
    <row r="24" customFormat="false" ht="15" hidden="false" customHeight="false" outlineLevel="0" collapsed="false">
      <c r="A24" s="1" t="s">
        <v>46</v>
      </c>
      <c r="B24" s="1" t="s">
        <v>47</v>
      </c>
      <c r="C24" s="1" t="str">
        <f aca="false">A24 &amp;" " &amp;"""" &amp;B24 &amp;""""</f>
        <v> china_nationalist_focus:0 "der Fokusbaum des nationalistischen Chinas"</v>
      </c>
      <c r="D24" s="1" t="str">
        <f aca="false">IF(ISBLANK(A24),"",C24)</f>
        <v> china_nationalist_focus:0 "der Fokusbaum des nationalistischen Chinas"</v>
      </c>
    </row>
    <row r="25" customFormat="false" ht="15" hidden="false" customHeight="false" outlineLevel="0" collapsed="false">
      <c r="A25" s="1" t="s">
        <v>48</v>
      </c>
      <c r="B25" s="1" t="s">
        <v>49</v>
      </c>
      <c r="C25" s="1" t="str">
        <f aca="false">A25 &amp;" " &amp;"""" &amp;B25 &amp;""""</f>
        <v> china_communist_focus:0 "der Fokusbaum des kommunistischen Chinas"</v>
      </c>
      <c r="D25" s="1" t="str">
        <f aca="false">IF(ISBLANK(A25),"",C25)</f>
        <v> china_communist_focus:0 "der Fokusbaum des kommunistischen Chinas"</v>
      </c>
    </row>
    <row r="26" customFormat="false" ht="15" hidden="false" customHeight="false" outlineLevel="0" collapsed="false">
      <c r="A26" s="1" t="s">
        <v>50</v>
      </c>
      <c r="B26" s="1" t="s">
        <v>51</v>
      </c>
      <c r="C26" s="1" t="str">
        <f aca="false">A26 &amp;" " &amp;"""" &amp;B26 &amp;""""</f>
        <v> CHI_cooperation_with_the_communists:0 "Zusammenarbeit mit den Kommunisten"</v>
      </c>
      <c r="D26" s="1" t="str">
        <f aca="false">IF(ISBLANK(A26),"",C26)</f>
        <v> CHI_cooperation_with_the_communists:0 "Zusammenarbeit mit den Kommunisten"</v>
      </c>
    </row>
    <row r="27" customFormat="false" ht="15" hidden="false" customHeight="false" outlineLevel="0" collapsed="false">
      <c r="A27" s="1" t="s">
        <v>52</v>
      </c>
      <c r="B27" s="1" t="s">
        <v>53</v>
      </c>
      <c r="C27" s="1" t="str">
        <f aca="false">A27 &amp;" " &amp;"""" &amp;B27 &amp;""""</f>
        <v> CHI_cooperation_with_the_communists_desc:1 "Die KMT hat versucht, eine moderne Nation aufzubauen, und ist gescheitert. Das Land ist gespaltener denn je, die Bauern leben in Angst vor der Regierung, die Korruption ist auf allen Ebenen der Regierung weit verbreitet, und die japanischen Imperialisten sitzen direkt hinter den Grenzen. Vielleicht ist der Kommunismus die bessere Vision für die Zukunft."</v>
      </c>
      <c r="D27" s="1" t="str">
        <f aca="false">IF(ISBLANK(A27),"",C27)</f>
        <v> CHI_cooperation_with_the_communists_desc:1 "Die KMT hat versucht, eine moderne Nation aufzubauen, und ist gescheitert. Das Land ist gespaltener denn je, die Bauern leben in Angst vor der Regierung, die Korruption ist auf allen Ebenen der Regierung weit verbreitet, und die japanischen Imperialisten sitzen direkt hinter den Grenzen. Vielleicht ist der Kommunismus die bessere Vision für die Zukunft."</v>
      </c>
    </row>
    <row r="28" customFormat="false" ht="15" hidden="false" customHeight="false" outlineLevel="0" collapsed="false">
      <c r="A28" s="1" t="s">
        <v>54</v>
      </c>
      <c r="B28" s="1" t="s">
        <v>55</v>
      </c>
      <c r="C28" s="1" t="str">
        <f aca="false">A28 &amp;" " &amp;"""" &amp;B28 &amp;""""</f>
        <v> CHI_cooperation_with_the_communists_effect_tooltip:0 "Kriegsherren, die sich auf die Seite der Nationalisten geschlagen haben, können als Antwort darauf [~§H~]Grenzkonflikte[~§!~] mit uns beginnen.[~\n~]"</v>
      </c>
      <c r="D28" s="1" t="str">
        <f aca="false">IF(ISBLANK(A28),"",C28)</f>
        <v> CHI_cooperation_with_the_communists_effect_tooltip:0 "Kriegsherren, die sich auf die Seite der Nationalisten geschlagen haben, können als Antwort darauf [~§H~]Grenzkonflikte[~§!~] mit uns beginnen.[~\n~]"</v>
      </c>
    </row>
    <row r="29" customFormat="false" ht="15" hidden="false" customHeight="false" outlineLevel="0" collapsed="false">
      <c r="A29" s="1" t="s">
        <v>56</v>
      </c>
      <c r="B29" s="1" t="s">
        <v>57</v>
      </c>
      <c r="C29" s="1" t="str">
        <f aca="false">A29 &amp;" " &amp;"""" &amp;B29 &amp;""""</f>
        <v> CHI_land_redistribution:0 "Umverteilung von Land"</v>
      </c>
      <c r="D29" s="1" t="str">
        <f aca="false">IF(ISBLANK(A29),"",C29)</f>
        <v> CHI_land_redistribution:0 "Umverteilung von Land"</v>
      </c>
    </row>
    <row r="30" customFormat="false" ht="15" hidden="false" customHeight="false" outlineLevel="0" collapsed="false">
      <c r="A30" s="1" t="s">
        <v>58</v>
      </c>
      <c r="B30" s="1" t="s">
        <v>59</v>
      </c>
      <c r="C30" s="1" t="str">
        <f aca="false">A30 &amp;" " &amp;"""" &amp;B30 &amp;""""</f>
        <v> CHI_land_redistribution_desc:1 "Die Bauern werden von den Großgrundbesitzern rücksichtslos ausgebeutet, obwohl sie die Grundlage unserer Wirtschaft bilden. Wenn wir die Menschen, die das Land bewirtschaften, zu den Menschen machen, denen das Land tatsächlich gehört, wird dies zu einer viel gerechteren und produktiveren Gesellschaft führen."</v>
      </c>
      <c r="D30" s="1" t="str">
        <f aca="false">IF(ISBLANK(A30),"",C30)</f>
        <v> CHI_land_redistribution_desc:1 "Die Bauern werden von den Großgrundbesitzern rücksichtslos ausgebeutet, obwohl sie die Grundlage unserer Wirtschaft bilden. Wenn wir die Menschen, die das Land bewirtschaften, zu den Menschen machen, denen das Land tatsächlich gehört, wird dies zu einer viel gerechteren und produktiveren Gesellschaft führen."</v>
      </c>
    </row>
    <row r="31" customFormat="false" ht="15" hidden="false" customHeight="false" outlineLevel="0" collapsed="false">
      <c r="A31" s="1" t="s">
        <v>60</v>
      </c>
      <c r="B31" s="1" t="s">
        <v>61</v>
      </c>
      <c r="C31" s="1" t="str">
        <f aca="false">A31 &amp;" " &amp;"""" &amp;B31 &amp;""""</f>
        <v> CHI_ideological_education:0 "Ideologische Bildung"</v>
      </c>
      <c r="D31" s="1" t="str">
        <f aca="false">IF(ISBLANK(A31),"",C31)</f>
        <v> CHI_ideological_education:0 "Ideologische Bildung"</v>
      </c>
    </row>
    <row r="32" customFormat="false" ht="15" hidden="false" customHeight="false" outlineLevel="0" collapsed="false">
      <c r="A32" s="1" t="s">
        <v>62</v>
      </c>
      <c r="B32" s="1" t="s">
        <v>63</v>
      </c>
      <c r="C32" s="1" t="str">
        <f aca="false">A32 &amp;" " &amp;"""" &amp;B32 &amp;""""</f>
        <v> CHI_ideological_education_desc:1 "Die Grundlage für unseren künftigen Erfolg wird heute gelegt. Künftigen Generationen muss die grundlegende Wahrheit vermittelt werden, dass die gesamte Geschichte eine Geschichte des Klassenkampfes ist, und welche Rolle sie darin spielen."</v>
      </c>
      <c r="D32" s="1" t="str">
        <f aca="false">IF(ISBLANK(A32),"",C32)</f>
        <v> CHI_ideological_education_desc:1 "Die Grundlage für unseren künftigen Erfolg wird heute gelegt. Künftigen Generationen muss die grundlegende Wahrheit vermittelt werden, dass die gesamte Geschichte eine Geschichte des Klassenkampfes ist, und welche Rolle sie darin spielen."</v>
      </c>
    </row>
    <row r="33" customFormat="false" ht="15" hidden="false" customHeight="false" outlineLevel="0" collapsed="false">
      <c r="A33" s="1" t="s">
        <v>64</v>
      </c>
      <c r="B33" s="1" t="s">
        <v>65</v>
      </c>
      <c r="C33" s="1" t="str">
        <f aca="false">A33 &amp;" " &amp;"""" &amp;B33 &amp;""""</f>
        <v> CHI_land_value_tax:0 "Bodenwertsteuer"</v>
      </c>
      <c r="D33" s="1" t="str">
        <f aca="false">IF(ISBLANK(A33),"",C33)</f>
        <v> CHI_land_value_tax:0 "Bodenwertsteuer"</v>
      </c>
    </row>
    <row r="34" customFormat="false" ht="15" hidden="false" customHeight="false" outlineLevel="0" collapsed="false">
      <c r="A34" s="1" t="s">
        <v>66</v>
      </c>
      <c r="B34" s="1" t="s">
        <v>67</v>
      </c>
      <c r="C34" s="1" t="str">
        <f aca="false">A34 &amp;" " &amp;"""" &amp;B34 &amp;""""</f>
        <v> CHI_land_value_tax_desc:1 "Durch die direkte Besteuerung des Bodens erhalten wir ein viel stabileres und gerechteres Steuersystem, das denjenigen Geld entzieht, die am meisten zu entbehren haben."</v>
      </c>
      <c r="D34" s="1" t="str">
        <f aca="false">IF(ISBLANK(A34),"",C34)</f>
        <v> CHI_land_value_tax_desc:1 "Durch die direkte Besteuerung des Bodens erhalten wir ein viel stabileres und gerechteres Steuersystem, das denjenigen Geld entzieht, die am meisten zu entbehren haben."</v>
      </c>
    </row>
    <row r="35" customFormat="false" ht="15" hidden="false" customHeight="false" outlineLevel="0" collapsed="false">
      <c r="A35" s="1" t="s">
        <v>68</v>
      </c>
      <c r="B35" s="1" t="s">
        <v>69</v>
      </c>
      <c r="C35" s="1" t="str">
        <f aca="false">A35 &amp;" " &amp;"""" &amp;B35 &amp;""""</f>
        <v> CHI_judiciary_reforms:0 "Reformen des Justizwesens"</v>
      </c>
      <c r="D35" s="1" t="str">
        <f aca="false">IF(ISBLANK(A35),"",C35)</f>
        <v> CHI_judiciary_reforms:0 "Reformen des Justizwesens"</v>
      </c>
    </row>
    <row r="36" customFormat="false" ht="15" hidden="false" customHeight="false" outlineLevel="0" collapsed="false">
      <c r="A36" s="1" t="s">
        <v>70</v>
      </c>
      <c r="B36" s="1" t="s">
        <v>71</v>
      </c>
      <c r="C36" s="1" t="str">
        <f aca="false">A36 &amp;" " &amp;"""" &amp;B36 &amp;""""</f>
        <v> CHI_judiciary_reforms_desc:1 "Wenn unsere Verwaltung etwas bewirken soll, müssen wir sicherstellen, dass alle Richter ausreichend geschult sind, um unsere Gesetze korrekt anzuwenden."</v>
      </c>
      <c r="D36" s="1" t="str">
        <f aca="false">IF(ISBLANK(A36),"",C36)</f>
        <v> CHI_judiciary_reforms_desc:1 "Wenn unsere Verwaltung etwas bewirken soll, müssen wir sicherstellen, dass alle Richter ausreichend geschult sind, um unsere Gesetze korrekt anzuwenden."</v>
      </c>
    </row>
    <row r="37" customFormat="false" ht="15" hidden="false" customHeight="false" outlineLevel="0" collapsed="false">
      <c r="A37" s="1" t="s">
        <v>72</v>
      </c>
      <c r="B37" s="1" t="s">
        <v>73</v>
      </c>
      <c r="C37" s="1" t="str">
        <f aca="false">A37 &amp;" " &amp;"""" &amp;B37 &amp;""""</f>
        <v> CHI_communist_administrators:0 "Kommunistische Verwaltungsbeamte"</v>
      </c>
      <c r="D37" s="1" t="str">
        <f aca="false">IF(ISBLANK(A37),"",C37)</f>
        <v> CHI_communist_administrators:0 "Kommunistische Verwaltungsbeamte"</v>
      </c>
    </row>
    <row r="38" customFormat="false" ht="15" hidden="false" customHeight="false" outlineLevel="0" collapsed="false">
      <c r="A38" s="1" t="s">
        <v>74</v>
      </c>
      <c r="B38" s="1" t="s">
        <v>75</v>
      </c>
      <c r="C38" s="1" t="str">
        <f aca="false">A38 &amp;" " &amp;"""" &amp;B38 &amp;""""</f>
        <v> CHI_communist_administrators_desc:1 "Die alte Garde der Verwaltungsbeamten ist zu fest verankert, als dass sie jemals von unserer Denkweise überzeugt werden könnte. Wir sollten sie vollständig durch neue, jüngere Verwaltungsbeamte mit radikaleren Ideen ersetzen."</v>
      </c>
      <c r="D38" s="1" t="str">
        <f aca="false">IF(ISBLANK(A38),"",C38)</f>
        <v> CHI_communist_administrators_desc:1 "Die alte Garde der Verwaltungsbeamten ist zu fest verankert, als dass sie jemals von unserer Denkweise überzeugt werden könnte. Wir sollten sie vollständig durch neue, jüngere Verwaltungsbeamte mit radikaleren Ideen ersetzen."</v>
      </c>
    </row>
    <row r="39" customFormat="false" ht="15" hidden="false" customHeight="false" outlineLevel="0" collapsed="false">
      <c r="A39" s="1" t="s">
        <v>76</v>
      </c>
      <c r="B39" s="1" t="s">
        <v>77</v>
      </c>
      <c r="C39" s="1" t="str">
        <f aca="false">A39 &amp;" " &amp;"""" &amp;B39 &amp;""""</f>
        <v> CHI_join_the_chinese_soviet:0 "Beitritt zum chinesischen Sowjet"</v>
      </c>
      <c r="D39" s="1" t="str">
        <f aca="false">IF(ISBLANK(A39),"",C39)</f>
        <v> CHI_join_the_chinese_soviet:0 "Beitritt zum chinesischen Sowjet"</v>
      </c>
    </row>
    <row r="40" customFormat="false" ht="15" hidden="false" customHeight="false" outlineLevel="0" collapsed="false">
      <c r="A40" s="1" t="s">
        <v>78</v>
      </c>
      <c r="B40" s="1" t="s">
        <v>79</v>
      </c>
      <c r="C40" s="1" t="str">
        <f aca="false">A40 &amp;" " &amp;"""" &amp;B40 &amp;""""</f>
        <v> CHI_join_the_chinese_soviet_desc:1 "Die Revolution kann nur gelingen, wenn die Kommunisten zusammenstehen. Natürlich müssen wir sicherstellen, dass keine gegenreaktionären Elemente innerhalb der Partei versuchen, die Revolution zum Entgleisen zu bringen, bevor sie überhaupt begonnen hat."</v>
      </c>
      <c r="D40" s="1" t="str">
        <f aca="false">IF(ISBLANK(A40),"",C40)</f>
        <v> CHI_join_the_chinese_soviet_desc:1 "Die Revolution kann nur gelingen, wenn die Kommunisten zusammenstehen. Natürlich müssen wir sicherstellen, dass keine gegenreaktionären Elemente innerhalb der Partei versuchen, die Revolution zum Entgleisen zu bringen, bevor sie überhaupt begonnen hat."</v>
      </c>
    </row>
    <row r="41" customFormat="false" ht="15" hidden="false" customHeight="false" outlineLevel="0" collapsed="false">
      <c r="A41" s="1" t="s">
        <v>80</v>
      </c>
      <c r="B41" s="1" t="s">
        <v>81</v>
      </c>
      <c r="C41" s="1" t="str">
        <f aca="false">A41 &amp;" " &amp;"""" &amp;B41 &amp;""""</f>
        <v> CHI_the_yanan_incident:0 "Der Yan'an-Zwischenfall"</v>
      </c>
      <c r="D41" s="1" t="str">
        <f aca="false">IF(ISBLANK(A41),"",C41)</f>
        <v> CHI_the_yanan_incident:0 "Der Yan'an-Zwischenfall"</v>
      </c>
    </row>
    <row r="42" customFormat="false" ht="15" hidden="false" customHeight="false" outlineLevel="0" collapsed="false">
      <c r="A42" s="1" t="s">
        <v>82</v>
      </c>
      <c r="B42" s="1" t="s">
        <v>83</v>
      </c>
      <c r="C42" s="1" t="str">
        <f aca="false">A42 &amp;" " &amp;"""" &amp;B42 &amp;""""</f>
        <v> CHI_the_yanan_incident_effect_tt:0 "Bitten Sie [~§H~][[~SOV.GetNameDef~]][~§!~] um Unterstützung, um [~§H~][[~WTT_communist_china.GetNameDef~]][~§!~] als kommunistischen Führer abzulösen. GetNameDef~]][~§!~] führen, wenn sie sich weigern.[~\n~]Dieser Deal mit [~§H~][[~SOV.GetNameDef~]][~§!~] wird uns für Forderungen von [[~SOV.GetLeader~]][~\n~] öffnen."</v>
      </c>
      <c r="D42" s="1" t="str">
        <f aca="false">IF(ISBLANK(A42),"",C42)</f>
        <v> CHI_the_yanan_incident_effect_tt:0 "Bitten Sie [~§H~][[~SOV.GetNameDef~]][~§!~] um Unterstützung, um [~§H~][[~WTT_communist_china.GetNameDef~]][~§!~] als kommunistischen Führer abzulösen. GetNameDef~]][~§!~] führen, wenn sie sich weigern.[~\n~]Dieser Deal mit [~§H~][[~SOV.GetNameDef~]][~§!~] wird uns für Forderungen von [[~SOV.GetLeader~]][~\n~] öffnen."</v>
      </c>
    </row>
    <row r="43" customFormat="false" ht="15" hidden="false" customHeight="false" outlineLevel="0" collapsed="false">
      <c r="A43" s="1" t="s">
        <v>84</v>
      </c>
      <c r="B43" s="1" t="s">
        <v>85</v>
      </c>
      <c r="C43" s="1" t="str">
        <f aca="false">A43 &amp;" " &amp;"""" &amp;B43 &amp;""""</f>
        <v> CHI_the_yanan_incident_desc:1 "Der derzeitige Parteivorsitzende hat den sozialistischen Brüdern in der Sowjetunion den Rücken gekehrt. Wir sollten uns an die Sowjets wenden, um ihre Unterstützung bei der Durchsetzung der Revolution in ganz China zu gewinnen."</v>
      </c>
      <c r="D43" s="1" t="str">
        <f aca="false">IF(ISBLANK(A43),"",C43)</f>
        <v> CHI_the_yanan_incident_desc:1 "Der derzeitige Parteivorsitzende hat den sozialistischen Brüdern in der Sowjetunion den Rücken gekehrt. Wir sollten uns an die Sowjets wenden, um ihre Unterstützung bei der Durchsetzung der Revolution in ganz China zu gewinnen."</v>
      </c>
    </row>
    <row r="44" customFormat="false" ht="15" hidden="false" customHeight="false" outlineLevel="0" collapsed="false">
      <c r="A44" s="1" t="s">
        <v>86</v>
      </c>
      <c r="B44" s="1" t="s">
        <v>87</v>
      </c>
      <c r="C44" s="1" t="str">
        <f aca="false">A44 &amp;" " &amp;"""" &amp;B44 &amp;""""</f>
        <v> CHI_opposition:0 "Opposition"</v>
      </c>
      <c r="D44" s="1" t="str">
        <f aca="false">IF(ISBLANK(A44),"",C44)</f>
        <v> CHI_opposition:0 "Opposition"</v>
      </c>
    </row>
    <row r="45" customFormat="false" ht="15" hidden="false" customHeight="false" outlineLevel="0" collapsed="false">
      <c r="A45" s="1" t="s">
        <v>88</v>
      </c>
      <c r="B45" s="1" t="s">
        <v>89</v>
      </c>
      <c r="C45" s="1" t="str">
        <f aca="false">A45 &amp;" " &amp;"""" &amp;B45 &amp;""""</f>
        <v> CHI_opposition_effect_tooltip:0 "[~§H~][[~WTT_current_china_leader.GetNameDef~]][~§!~] kann als Antwort darauf einen Grenzkrieg mit uns beginnen."</v>
      </c>
      <c r="D45" s="1" t="str">
        <f aca="false">IF(ISBLANK(A45),"",C45)</f>
        <v> CHI_opposition_effect_tooltip:0 "[~§H~][[~WTT_current_china_leader.GetNameDef~]][~§!~] kann als Antwort darauf einen Grenzkrieg mit uns beginnen."</v>
      </c>
    </row>
    <row r="46" customFormat="false" ht="15" hidden="false" customHeight="false" outlineLevel="0" collapsed="false">
      <c r="A46" s="1" t="s">
        <v>90</v>
      </c>
      <c r="B46" s="1" t="s">
        <v>91</v>
      </c>
      <c r="C46" s="1" t="str">
        <f aca="false">A46 &amp;" " &amp;"""" &amp;B46 &amp;""""</f>
        <v> CHI_opposition_desc:1 "Die Zentralregierung ist korrupt und schwach. Die Kommunisten wollen 5000 Jahre chinesischer Geschichte zerstören. In dieser Situation ist ein großer Führer gefragt, jemand, der bereit ist, harte Entscheidungen zu treffen und das Land zu vereinen - mit allen notwendigen Mitteln."</v>
      </c>
      <c r="D46" s="1" t="str">
        <f aca="false">IF(ISBLANK(A46),"",C46)</f>
        <v> CHI_opposition_desc:1 "Die Zentralregierung ist korrupt und schwach. Die Kommunisten wollen 5000 Jahre chinesischer Geschichte zerstören. In dieser Situation ist ein großer Führer gefragt, jemand, der bereit ist, harte Entscheidungen zu treffen und das Land zu vereinen - mit allen notwendigen Mitteln."</v>
      </c>
    </row>
    <row r="47" customFormat="false" ht="15" hidden="false" customHeight="false" outlineLevel="0" collapsed="false">
      <c r="A47" s="1" t="s">
        <v>92</v>
      </c>
      <c r="B47" s="1" t="s">
        <v>93</v>
      </c>
      <c r="C47" s="1" t="str">
        <f aca="false">A47 &amp;" " &amp;"""" &amp;B47 &amp;""""</f>
        <v> CHI_public_works:0 "Öffentliche Arbeiten"</v>
      </c>
      <c r="D47" s="1" t="str">
        <f aca="false">IF(ISBLANK(A47),"",C47)</f>
        <v> CHI_public_works:0 "Öffentliche Arbeiten"</v>
      </c>
    </row>
    <row r="48" customFormat="false" ht="15" hidden="false" customHeight="false" outlineLevel="0" collapsed="false">
      <c r="A48" s="1" t="s">
        <v>94</v>
      </c>
      <c r="B48" s="1" t="s">
        <v>95</v>
      </c>
      <c r="C48" s="1" t="str">
        <f aca="false">A48 &amp;" " &amp;"""" &amp;B48 &amp;""""</f>
        <v> CHI_public_works_desc:1 "Die Bevölkerung muss sehen können, dass wir für ihr eigenes Wohl arbeiten. Ein paar öffentlichkeitswirksame Projekte werden als nützliche Propagandarequisiten dienen und ihnen einen Vorgeschmack darauf geben, wie ganz China aussehen könnte, wenn sie uns mehr unterstützen würden."</v>
      </c>
      <c r="D48" s="1" t="str">
        <f aca="false">IF(ISBLANK(A48),"",C48)</f>
        <v> CHI_public_works_desc:1 "Die Bevölkerung muss sehen können, dass wir für ihr eigenes Wohl arbeiten. Ein paar öffentlichkeitswirksame Projekte werden als nützliche Propagandarequisiten dienen und ihnen einen Vorgeschmack darauf geben, wie ganz China aussehen könnte, wenn sie uns mehr unterstützen würden."</v>
      </c>
    </row>
    <row r="49" customFormat="false" ht="15" hidden="false" customHeight="false" outlineLevel="0" collapsed="false">
      <c r="A49" s="1" t="s">
        <v>96</v>
      </c>
      <c r="B49" s="1" t="s">
        <v>97</v>
      </c>
      <c r="C49" s="1" t="str">
        <f aca="false">A49 &amp;" " &amp;"""" &amp;B49 &amp;""""</f>
        <v> CHI_labor_reform:0 "Reform der Arbeitswelt"</v>
      </c>
      <c r="D49" s="1" t="str">
        <f aca="false">IF(ISBLANK(A49),"",C49)</f>
        <v> CHI_labor_reform:0 "Reform der Arbeitswelt"</v>
      </c>
    </row>
    <row r="50" customFormat="false" ht="15" hidden="false" customHeight="false" outlineLevel="0" collapsed="false">
      <c r="A50" s="1" t="s">
        <v>98</v>
      </c>
      <c r="B50" s="1" t="s">
        <v>99</v>
      </c>
      <c r="C50" s="1" t="str">
        <f aca="false">A50 &amp;" " &amp;"""" &amp;B50 &amp;""""</f>
        <v> CHI_labor_reform_desc:1 "Die Arbeitsmethoden und -gewohnheiten in China haben sich über Jahrtausende entwickelt. Es ist an der Zeit, sie in das moderne Zeitalter zu überführen."</v>
      </c>
      <c r="D50" s="1" t="str">
        <f aca="false">IF(ISBLANK(A50),"",C50)</f>
        <v> CHI_labor_reform_desc:1 "Die Arbeitsmethoden und -gewohnheiten in China haben sich über Jahrtausende entwickelt. Es ist an der Zeit, sie in das moderne Zeitalter zu überführen."</v>
      </c>
    </row>
    <row r="51" customFormat="false" ht="15" hidden="false" customHeight="false" outlineLevel="0" collapsed="false">
      <c r="A51" s="1" t="s">
        <v>100</v>
      </c>
      <c r="B51" s="1" t="s">
        <v>101</v>
      </c>
      <c r="C51" s="1" t="str">
        <f aca="false">A51 &amp;" " &amp;"""" &amp;B51 &amp;""""</f>
        <v> CHI_rural_militias:0 "Ländliche Milizen"</v>
      </c>
      <c r="D51" s="1" t="str">
        <f aca="false">IF(ISBLANK(A51),"",C51)</f>
        <v> CHI_rural_militias:0 "Ländliche Milizen"</v>
      </c>
    </row>
    <row r="52" customFormat="false" ht="15" hidden="false" customHeight="false" outlineLevel="0" collapsed="false">
      <c r="A52" s="1" t="s">
        <v>102</v>
      </c>
      <c r="B52" s="1" t="s">
        <v>103</v>
      </c>
      <c r="C52" s="1" t="str">
        <f aca="false">A52 &amp;" " &amp;"""" &amp;B52 &amp;""""</f>
        <v> CHI_rural_militias_desc:1 "In den weitläufigen ländlichen Gebieten dauert es oft lange, bis die militärische Unterstützung den Ort eines Angriffs erreicht. Indem wir lokale Milizen aufstellen, können wir sicherstellen, dass es für jeden Angreifer schwierig ist, sich durch unser Land zu bewegen."</v>
      </c>
      <c r="D52" s="1" t="str">
        <f aca="false">IF(ISBLANK(A52),"",C52)</f>
        <v> CHI_rural_militias_desc:1 "In den weitläufigen ländlichen Gebieten dauert es oft lange, bis die militärische Unterstützung den Ort eines Angriffs erreicht. Indem wir lokale Milizen aufstellen, können wir sicherstellen, dass es für jeden Angreifer schwierig ist, sich durch unser Land zu bewegen."</v>
      </c>
    </row>
    <row r="53" customFormat="false" ht="15" hidden="false" customHeight="false" outlineLevel="0" collapsed="false">
      <c r="A53" s="1" t="s">
        <v>104</v>
      </c>
      <c r="B53" s="1" t="s">
        <v>105</v>
      </c>
      <c r="C53" s="1" t="str">
        <f aca="false">A53 &amp;" " &amp;"""" &amp;B53 &amp;""""</f>
        <v> CHI_war_taxes:0 "Kriegssteuern"</v>
      </c>
      <c r="D53" s="1" t="str">
        <f aca="false">IF(ISBLANK(A53),"",C53)</f>
        <v> CHI_war_taxes:0 "Kriegssteuern"</v>
      </c>
    </row>
    <row r="54" customFormat="false" ht="15" hidden="false" customHeight="false" outlineLevel="0" collapsed="false">
      <c r="A54" s="1" t="s">
        <v>106</v>
      </c>
      <c r="B54" s="1" t="s">
        <v>107</v>
      </c>
      <c r="C54" s="1" t="str">
        <f aca="false">A54 &amp;" " &amp;"""" &amp;B54 &amp;""""</f>
        <v> CHI_war_taxes_desc:1 "Verzweifelte Zeiten erfordern verzweifelte Maßnahmen. Solange der Krieg andauert, müssen wir die wirtschaftlichen Ressourcen der Bevölkerung so weit wie möglich mobilisieren."</v>
      </c>
      <c r="D54" s="1" t="str">
        <f aca="false">IF(ISBLANK(A54),"",C54)</f>
        <v> CHI_war_taxes_desc:1 "Verzweifelte Zeiten erfordern verzweifelte Maßnahmen. Solange der Krieg andauert, müssen wir die wirtschaftlichen Ressourcen der Bevölkerung so weit wie möglich mobilisieren."</v>
      </c>
    </row>
    <row r="55" customFormat="false" ht="15" hidden="false" customHeight="false" outlineLevel="0" collapsed="false">
      <c r="A55" s="1" t="s">
        <v>108</v>
      </c>
      <c r="B55" s="1" t="s">
        <v>109</v>
      </c>
      <c r="C55" s="1" t="str">
        <f aca="false">A55 &amp;" " &amp;"""" &amp;B55 &amp;""""</f>
        <v> CHI_seek_japanese_support:0 "Suche nach japanischer Unterstützung"</v>
      </c>
      <c r="D55" s="1" t="str">
        <f aca="false">IF(ISBLANK(A55),"",C55)</f>
        <v> CHI_seek_japanese_support:0 "Suche nach japanischer Unterstützung"</v>
      </c>
    </row>
    <row r="56" customFormat="false" ht="15" hidden="false" customHeight="false" outlineLevel="0" collapsed="false">
      <c r="A56" s="1" t="s">
        <v>110</v>
      </c>
      <c r="B56" s="1" t="s">
        <v>111</v>
      </c>
      <c r="C56" s="1" t="str">
        <f aca="false">A56 &amp;" " &amp;"""" &amp;B56 &amp;""""</f>
        <v> CHI_seek_japanese_support_desc:1 "Sowohl die Zentralregierung als auch die Kommunisten haben mächtige Verbündete. Wenn wir am Ende des Krieges die Oberhand behalten wollen, müssen wir uns selbst einen Beschützer suchen."</v>
      </c>
      <c r="D56" s="1" t="str">
        <f aca="false">IF(ISBLANK(A56),"",C56)</f>
        <v> CHI_seek_japanese_support_desc:1 "Sowohl die Zentralregierung als auch die Kommunisten haben mächtige Verbündete. Wenn wir am Ende des Krieges die Oberhand behalten wollen, müssen wir uns selbst einen Beschützer suchen."</v>
      </c>
    </row>
    <row r="57" customFormat="false" ht="15" hidden="false" customHeight="false" outlineLevel="0" collapsed="false">
      <c r="A57" s="1" t="s">
        <v>112</v>
      </c>
      <c r="B57" s="1" t="s">
        <v>113</v>
      </c>
      <c r="C57" s="1" t="str">
        <f aca="false">A57 &amp;" " &amp;"""" &amp;B57 &amp;""""</f>
        <v> CHI_personal_leadership:0 "Persönliche Führung"</v>
      </c>
      <c r="D57" s="1" t="str">
        <f aca="false">IF(ISBLANK(A57),"",C57)</f>
        <v> CHI_personal_leadership:0 "Persönliche Führung"</v>
      </c>
    </row>
    <row r="58" customFormat="false" ht="15" hidden="false" customHeight="false" outlineLevel="0" collapsed="false">
      <c r="A58" s="1" t="s">
        <v>114</v>
      </c>
      <c r="B58" s="1" t="s">
        <v>115</v>
      </c>
      <c r="C58" s="1" t="str">
        <f aca="false">A58 &amp;" " &amp;"""" &amp;B58 &amp;""""</f>
        <v> CHI_personal_leadership_desc:1 "Die Aufteilung der militärischen Führung birgt die Gefahr, dass ein Offizier mit überzogenen Vorstellungen versucht, die Macht an sich zu reißen. Wir müssen sicherstellen, dass unsere Soldaten der Regierung gegenüber stets loyal sind."</v>
      </c>
      <c r="D58" s="1" t="str">
        <f aca="false">IF(ISBLANK(A58),"",C58)</f>
        <v> CHI_personal_leadership_desc:1 "Die Aufteilung der militärischen Führung birgt die Gefahr, dass ein Offizier mit überzogenen Vorstellungen versucht, die Macht an sich zu reißen. Wir müssen sicherstellen, dass unsere Soldaten der Regierung gegenüber stets loyal sind."</v>
      </c>
    </row>
    <row r="59" customFormat="false" ht="15" hidden="false" customHeight="false" outlineLevel="0" collapsed="false">
      <c r="A59" s="1" t="s">
        <v>116</v>
      </c>
      <c r="B59" s="1" t="s">
        <v>117</v>
      </c>
      <c r="C59" s="1" t="str">
        <f aca="false">A59 &amp;" " &amp;"""" &amp;B59 &amp;""""</f>
        <v> CHI_cult_of_personality:0 "Personenkult"</v>
      </c>
      <c r="D59" s="1" t="str">
        <f aca="false">IF(ISBLANK(A59),"",C59)</f>
        <v> CHI_cult_of_personality:0 "Personenkult"</v>
      </c>
    </row>
    <row r="60" customFormat="false" ht="15" hidden="false" customHeight="false" outlineLevel="0" collapsed="false">
      <c r="A60" s="1" t="s">
        <v>118</v>
      </c>
      <c r="B60" s="1" t="s">
        <v>119</v>
      </c>
      <c r="C60" s="1" t="str">
        <f aca="false">A60 &amp;" " &amp;"""" &amp;B60 &amp;""""</f>
        <v> CHI_cult_of_personality_desc:1 "Die Menschen müssen wissen, wer sie durch diese dunklen Tage in eine strahlende Zukunft führt und welche herausragenden Qualitäten dieser Mann hat."</v>
      </c>
      <c r="D60" s="1" t="str">
        <f aca="false">IF(ISBLANK(A60),"",C60)</f>
        <v> CHI_cult_of_personality_desc:1 "Die Menschen müssen wissen, wer sie durch diese dunklen Tage in eine strahlende Zukunft führt und welche herausragenden Qualitäten dieser Mann hat."</v>
      </c>
    </row>
    <row r="61" customFormat="false" ht="15" hidden="false" customHeight="false" outlineLevel="0" collapsed="false">
      <c r="A61" s="1" t="s">
        <v>120</v>
      </c>
      <c r="B61" s="1" t="s">
        <v>121</v>
      </c>
      <c r="C61" s="1" t="str">
        <f aca="false">A61 &amp;" " &amp;"""" &amp;B61 &amp;""""</f>
        <v> CHI_provoke_border_clashes:1 "Grenzkonflikte mit den Nationalisten"</v>
      </c>
      <c r="D61" s="1" t="str">
        <f aca="false">IF(ISBLANK(A61),"",C61)</f>
        <v> CHI_provoke_border_clashes:1 "Grenzkonflikte mit den Nationalisten"</v>
      </c>
    </row>
    <row r="62" customFormat="false" ht="15" hidden="false" customHeight="false" outlineLevel="0" collapsed="false">
      <c r="A62" s="1" t="s">
        <v>122</v>
      </c>
      <c r="B62" s="1" t="s">
        <v>123</v>
      </c>
      <c r="C62" s="1" t="str">
        <f aca="false">A62 &amp;" " &amp;"""" &amp;B62 &amp;""""</f>
        <v> CHI_provoke_border_clashes_desc:1 "Wir können jetzt noch keinen totalen Krieg riskieren. Ein kleiner, begrenzter Konflikt ermöglicht es uns, wertvollen Boden zu gewinnen, ohne gleich vernichtet zu werden. Im Idealfall werden wir genau dann zuschlagen, wenn unser Gegner seine Kräfte anderweitig gebunden hat."</v>
      </c>
      <c r="D62" s="1" t="str">
        <f aca="false">IF(ISBLANK(A62),"",C62)</f>
        <v> CHI_provoke_border_clashes_desc:1 "Wir können jetzt noch keinen totalen Krieg riskieren. Ein kleiner, begrenzter Konflikt ermöglicht es uns, wertvollen Boden zu gewinnen, ohne gleich vernichtet zu werden. Im Idealfall werden wir genau dann zuschlagen, wenn unser Gegner seine Kräfte anderweitig gebunden hat."</v>
      </c>
    </row>
    <row r="63" customFormat="false" ht="15" hidden="false" customHeight="false" outlineLevel="0" collapsed="false">
      <c r="A63" s="1" t="s">
        <v>124</v>
      </c>
      <c r="B63" s="1" t="s">
        <v>125</v>
      </c>
      <c r="C63" s="1" t="str">
        <f aca="false">A63 &amp;" " &amp;"""" &amp;B63 &amp;""""</f>
        <v> CHI_defensive_posture:0 "Defensive Haltung"</v>
      </c>
      <c r="D63" s="1" t="str">
        <f aca="false">IF(ISBLANK(A63),"",C63)</f>
        <v> CHI_defensive_posture:0 "Defensive Haltung"</v>
      </c>
    </row>
    <row r="64" customFormat="false" ht="15" hidden="false" customHeight="false" outlineLevel="0" collapsed="false">
      <c r="A64" s="1" t="s">
        <v>126</v>
      </c>
      <c r="B64" s="1" t="s">
        <v>127</v>
      </c>
      <c r="C64" s="1" t="str">
        <f aca="false">A64 &amp;" " &amp;"""" &amp;B64 &amp;""""</f>
        <v> CHI_defensive_posture_desc:1 "Dieser Konflikt ist ein Marathonlauf, kein Sprint. Die anderen Fraktionen zu früh herauszufordern, würde eine Katastrophe heraufbeschwören. Vorerst werden wir in der Defensive bleiben."</v>
      </c>
      <c r="D64" s="1" t="str">
        <f aca="false">IF(ISBLANK(A64),"",C64)</f>
        <v> CHI_defensive_posture_desc:1 "Dieser Konflikt ist ein Marathonlauf, kein Sprint. Die anderen Fraktionen zu früh herauszufordern, würde eine Katastrophe heraufbeschwören. Vorerst werden wir in der Defensive bleiben."</v>
      </c>
    </row>
    <row r="65" customFormat="false" ht="15" hidden="false" customHeight="false" outlineLevel="0" collapsed="false">
      <c r="A65" s="1" t="s">
        <v>128</v>
      </c>
      <c r="B65" s="1" t="s">
        <v>129</v>
      </c>
      <c r="C65" s="1" t="str">
        <f aca="false">A65 &amp;" " &amp;"""" &amp;B65 &amp;""""</f>
        <v> CHI_rapid_mobilization:0 "Schnelle Mobilisierung"</v>
      </c>
      <c r="D65" s="1" t="str">
        <f aca="false">IF(ISBLANK(A65),"",C65)</f>
        <v> CHI_rapid_mobilization:0 "Schnelle Mobilisierung"</v>
      </c>
    </row>
    <row r="66" customFormat="false" ht="15" hidden="false" customHeight="false" outlineLevel="0" collapsed="false">
      <c r="A66" s="1" t="s">
        <v>130</v>
      </c>
      <c r="B66" s="1" t="s">
        <v>131</v>
      </c>
      <c r="C66" s="1" t="str">
        <f aca="false">A66 &amp;" " &amp;"""" &amp;B66 &amp;""""</f>
        <v> CHI_rapid_mobilization_desc:1 "Um ein ernstzunehmender Anwärter auf die Führung Chinas zu werden, müssen wir unsere Streitkräfte aufstocken. Wir werden neue Methoden entwickeln, um die Ausbildung zu rationalisieren und eine Armee aufzubauen, die jeder Herausforderung gewachsen ist."</v>
      </c>
      <c r="D66" s="1" t="str">
        <f aca="false">IF(ISBLANK(A66),"",C66)</f>
        <v> CHI_rapid_mobilization_desc:1 "Um ein ernstzunehmender Anwärter auf die Führung Chinas zu werden, müssen wir unsere Streitkräfte aufstocken. Wir werden neue Methoden entwickeln, um die Ausbildung zu rationalisieren und eine Armee aufzubauen, die jeder Herausforderung gewachsen ist."</v>
      </c>
    </row>
    <row r="67" customFormat="false" ht="15" hidden="false" customHeight="false" outlineLevel="0" collapsed="false">
      <c r="A67" s="1" t="s">
        <v>132</v>
      </c>
      <c r="B67" s="1" t="s">
        <v>133</v>
      </c>
      <c r="C67" s="1" t="str">
        <f aca="false">A67 &amp;" " &amp;"""" &amp;B67 &amp;""""</f>
        <v> CHI_proclaim_rival_government:0 "Ausrufung einer rivalisierenden Regierung"</v>
      </c>
      <c r="D67" s="1" t="str">
        <f aca="false">IF(ISBLANK(A67),"",C67)</f>
        <v> CHI_proclaim_rival_government:0 "Ausrufung einer rivalisierenden Regierung"</v>
      </c>
    </row>
    <row r="68" customFormat="false" ht="15" hidden="false" customHeight="false" outlineLevel="0" collapsed="false">
      <c r="A68" s="1" t="s">
        <v>134</v>
      </c>
      <c r="B68" s="1" t="s">
        <v>135</v>
      </c>
      <c r="C68" s="1" t="str">
        <f aca="false">A68 &amp;" " &amp;"""" &amp;B68 &amp;""""</f>
        <v> CHI_proclaim_rival_government_desc:1 "Es ist an der Zeit, unsere Ambitionen offiziell zu machen. Wir verlangen nichts Geringeres als die vollständige Kontrolle über China, und wir werden mit dem Rest der Welt zu gleichen Bedingungen verhandeln."</v>
      </c>
      <c r="D68" s="1" t="str">
        <f aca="false">IF(ISBLANK(A68),"",C68)</f>
        <v> CHI_proclaim_rival_government_desc:1 "Es ist an der Zeit, unsere Ambitionen offiziell zu machen. Wir verlangen nichts Geringeres als die vollständige Kontrolle über China, und wir werden mit dem Rest der Welt zu gleichen Bedingungen verhandeln."</v>
      </c>
    </row>
    <row r="69" customFormat="false" ht="15" hidden="false" customHeight="false" outlineLevel="0" collapsed="false">
      <c r="A69" s="1" t="s">
        <v>136</v>
      </c>
      <c r="B69" s="1" t="s">
        <v>137</v>
      </c>
      <c r="C69" s="1" t="str">
        <f aca="false">A69 &amp;" " &amp;"""" &amp;B69 &amp;""""</f>
        <v> CHI_industrial_investment:0 "Industrielle Investitionen"</v>
      </c>
      <c r="D69" s="1" t="str">
        <f aca="false">IF(ISBLANK(A69),"",C69)</f>
        <v> CHI_industrial_investment:0 "Industrielle Investitionen"</v>
      </c>
    </row>
    <row r="70" customFormat="false" ht="15" hidden="false" customHeight="false" outlineLevel="0" collapsed="false">
      <c r="A70" s="1" t="s">
        <v>138</v>
      </c>
      <c r="B70" s="1" t="s">
        <v>139</v>
      </c>
      <c r="C70" s="1" t="str">
        <f aca="false">A70 &amp;" " &amp;"""" &amp;B70 &amp;""""</f>
        <v> CHI_industrial_investment_desc:1 "Auch wenn unsere Ressourcen begrenzt sind, sollten wir das uns zur Verfügung stehende Kapital in die Verbesserung unserer Wirtschaft stecken."</v>
      </c>
      <c r="D70" s="1" t="str">
        <f aca="false">IF(ISBLANK(A70),"",C70)</f>
        <v> CHI_industrial_investment_desc:1 "Auch wenn unsere Ressourcen begrenzt sind, sollten wir das uns zur Verfügung stehende Kapital in die Verbesserung unserer Wirtschaft stecken."</v>
      </c>
    </row>
    <row r="71" customFormat="false" ht="15" hidden="false" customHeight="false" outlineLevel="0" collapsed="false">
      <c r="A71" s="1" t="s">
        <v>140</v>
      </c>
      <c r="B71" s="1" t="s">
        <v>141</v>
      </c>
      <c r="C71" s="1" t="str">
        <f aca="false">A71 &amp;" " &amp;"""" &amp;B71 &amp;""""</f>
        <v> CHI_public_education_reform:0 "Reform des öffentlichen Bildungswesens"</v>
      </c>
      <c r="D71" s="1" t="str">
        <f aca="false">IF(ISBLANK(A71),"",C71)</f>
        <v> CHI_public_education_reform:0 "Reform des öffentlichen Bildungswesens"</v>
      </c>
    </row>
    <row r="72" customFormat="false" ht="15" hidden="false" customHeight="false" outlineLevel="0" collapsed="false">
      <c r="A72" s="1" t="s">
        <v>142</v>
      </c>
      <c r="B72" s="1" t="s">
        <v>143</v>
      </c>
      <c r="C72" s="1" t="str">
        <f aca="false">A72 &amp;" " &amp;"""" &amp;B72 &amp;""""</f>
        <v> CHI_public_education_reform_desc:1 "Das Fundament einer modernen Nation sind Wissen und Wissenschaft. Wir müssen zunächst dieses Fundament verbessern und stärken."</v>
      </c>
      <c r="D72" s="1" t="str">
        <f aca="false">IF(ISBLANK(A72),"",C72)</f>
        <v> CHI_public_education_reform_desc:1 "Das Fundament einer modernen Nation sind Wissen und Wissenschaft. Wir müssen zunächst dieses Fundament verbessern und stärken."</v>
      </c>
    </row>
    <row r="73" customFormat="false" ht="15" hidden="false" customHeight="false" outlineLevel="0" collapsed="false">
      <c r="A73" s="1" t="s">
        <v>144</v>
      </c>
      <c r="B73" s="1" t="s">
        <v>145</v>
      </c>
      <c r="C73" s="1" t="str">
        <f aca="false">A73 &amp;" " &amp;"""" &amp;B73 &amp;""""</f>
        <v> CHI_local_arms_production:0 "Lokale Rüstungsproduktion"</v>
      </c>
      <c r="D73" s="1" t="str">
        <f aca="false">IF(ISBLANK(A73),"",C73)</f>
        <v> CHI_local_arms_production:0 "Lokale Rüstungsproduktion"</v>
      </c>
    </row>
    <row r="74" customFormat="false" ht="15" hidden="false" customHeight="false" outlineLevel="0" collapsed="false">
      <c r="A74" s="1" t="s">
        <v>146</v>
      </c>
      <c r="B74" s="1" t="s">
        <v>147</v>
      </c>
      <c r="C74" s="1" t="str">
        <f aca="false">A74 &amp;" " &amp;"""" &amp;B74 &amp;""""</f>
        <v> CHI_local_arms_production_desc:1 "Solange wir im Krieg nur als unbedeutende Nebenfraktion angesehen werden, können wir uns nicht auf Waffenlieferungen von außen verlassen. Wir müssen unsere eigenen Waffenarsenale aufbauen, um Waffen zu produzieren."</v>
      </c>
      <c r="D74" s="1" t="str">
        <f aca="false">IF(ISBLANK(A74),"",C74)</f>
        <v> CHI_local_arms_production_desc:1 "Solange wir im Krieg nur als unbedeutende Nebenfraktion angesehen werden, können wir uns nicht auf Waffenlieferungen von außen verlassen. Wir müssen unsere eigenen Waffenarsenale aufbauen, um Waffen zu produzieren."</v>
      </c>
    </row>
    <row r="75" customFormat="false" ht="15" hidden="false" customHeight="false" outlineLevel="0" collapsed="false">
      <c r="A75" s="1" t="s">
        <v>148</v>
      </c>
      <c r="B75" s="1" t="s">
        <v>149</v>
      </c>
      <c r="C75" s="1" t="str">
        <f aca="false">A75 &amp;" " &amp;"""" &amp;B75 &amp;""""</f>
        <v> CHI_complete_horgos_hami_road:0 "Fertigstellung der Hargos-Hami-Straße"</v>
      </c>
      <c r="D75" s="1" t="str">
        <f aca="false">IF(ISBLANK(A75),"",C75)</f>
        <v> CHI_complete_horgos_hami_road:0 "Fertigstellung der Hargos-Hami-Straße"</v>
      </c>
    </row>
    <row r="76" customFormat="false" ht="15" hidden="false" customHeight="false" outlineLevel="0" collapsed="false">
      <c r="A76" s="1" t="s">
        <v>150</v>
      </c>
      <c r="B76" s="1" t="s">
        <v>151</v>
      </c>
      <c r="C76" s="1" t="str">
        <f aca="false">A76 &amp;" " &amp;"""" &amp;B76 &amp;""""</f>
        <v> CHI_complete_horgos_hami_road_desc:0 "Die industrielle Entwicklung unseres Landes wird durch seine unterentwickelte Infrastruktur gebremst. Die Verbindung der westlichen Industriegebiete mit den rückständigen Regionen des Ostens wird den freien Verkehr von Waren und Personen im Land ermöglichen."</v>
      </c>
      <c r="D76" s="1" t="str">
        <f aca="false">IF(ISBLANK(A76),"",C76)</f>
        <v> CHI_complete_horgos_hami_road_desc:0 "Die industrielle Entwicklung unseres Landes wird durch seine unterentwickelte Infrastruktur gebremst. Die Verbindung der westlichen Industriegebiete mit den rückständigen Regionen des Ostens wird den freien Verkehr von Waren und Personen im Land ermöglichen."</v>
      </c>
    </row>
    <row r="77" customFormat="false" ht="15" hidden="false" customHeight="false" outlineLevel="0" collapsed="false">
      <c r="A77" s="1" t="s">
        <v>152</v>
      </c>
      <c r="B77" s="1" t="s">
        <v>153</v>
      </c>
      <c r="C77" s="1" t="str">
        <f aca="false">A77 &amp;" " &amp;"""" &amp;B77 &amp;""""</f>
        <v> CHI_long_term_economic_planning:0 "Langfristige Wirtschaftsplanung"</v>
      </c>
      <c r="D77" s="1" t="str">
        <f aca="false">IF(ISBLANK(A77),"",C77)</f>
        <v> CHI_long_term_economic_planning:0 "Langfristige Wirtschaftsplanung"</v>
      </c>
    </row>
    <row r="78" customFormat="false" ht="15" hidden="false" customHeight="false" outlineLevel="0" collapsed="false">
      <c r="A78" s="1" t="s">
        <v>154</v>
      </c>
      <c r="B78" s="1" t="s">
        <v>155</v>
      </c>
      <c r="C78" s="1" t="str">
        <f aca="false">A78 &amp;" " &amp;"""" &amp;B78 &amp;""""</f>
        <v> CHI_long_term_economic_planning_desc:1 "Unser bürokratischer Apparat ist nicht so groß wie der der Zentralregierung. Dadurch können wir einen Großteil der Bürokratie, die die wirtschaftliche Entwicklung behindert, abbauen und unsere bescheidenen Bemühungen auf den größtmöglichen Nutzen konzentrieren."</v>
      </c>
      <c r="D78" s="1" t="str">
        <f aca="false">IF(ISBLANK(A78),"",C78)</f>
        <v> CHI_long_term_economic_planning_desc:1 "Unser bürokratischer Apparat ist nicht so groß wie der der Zentralregierung. Dadurch können wir einen Großteil der Bürokratie, die die wirtschaftliche Entwicklung behindert, abbauen und unsere bescheidenen Bemühungen auf den größtmöglichen Nutzen konzentrieren."</v>
      </c>
    </row>
    <row r="79" customFormat="false" ht="15" hidden="false" customHeight="false" outlineLevel="0" collapsed="false">
      <c r="A79" s="1" t="s">
        <v>156</v>
      </c>
      <c r="B79" s="1" t="s">
        <v>157</v>
      </c>
      <c r="C79" s="1" t="str">
        <f aca="false">A79 &amp;" " &amp;"""" &amp;B79 &amp;""""</f>
        <v> CHI_local_arms_development:0 "Entwicklung lokaler Waffen"</v>
      </c>
      <c r="D79" s="1" t="str">
        <f aca="false">IF(ISBLANK(A79),"",C79)</f>
        <v> CHI_local_arms_development:0 "Entwicklung lokaler Waffen"</v>
      </c>
    </row>
    <row r="80" customFormat="false" ht="15" hidden="false" customHeight="false" outlineLevel="0" collapsed="false">
      <c r="A80" s="1" t="s">
        <v>158</v>
      </c>
      <c r="B80" s="1" t="s">
        <v>159</v>
      </c>
      <c r="C80" s="1" t="str">
        <f aca="false">A80 &amp;" " &amp;"""" &amp;B80 &amp;""""</f>
        <v> CHI_local_arms_development_desc:1 "Es reicht nicht aus, grobe Kopien ausländischer Waffen zu produzieren. Wenn wir mit dem Rest Chinas mithalten wollen, müssen wir neue Waffen entwickeln."</v>
      </c>
      <c r="D80" s="1" t="str">
        <f aca="false">IF(ISBLANK(A80),"",C80)</f>
        <v> CHI_local_arms_development_desc:1 "Es reicht nicht aus, grobe Kopien ausländischer Waffen zu produzieren. Wenn wir mit dem Rest Chinas mithalten wollen, müssen wir neue Waffen entwickeln."</v>
      </c>
    </row>
    <row r="81" customFormat="false" ht="15" hidden="false" customHeight="false" outlineLevel="0" collapsed="false">
      <c r="A81" s="1" t="s">
        <v>160</v>
      </c>
      <c r="B81" s="1" t="s">
        <v>161</v>
      </c>
      <c r="C81" s="1" t="str">
        <f aca="false">A81 &amp;" " &amp;"""" &amp;B81 &amp;""""</f>
        <v> 90_days_tt:0 "Dies wird etwa 90 Tage in Anspruch nehmen."</v>
      </c>
      <c r="D81" s="1" t="str">
        <f aca="false">IF(ISBLANK(A81),"",C81)</f>
        <v> 90_days_tt:0 "Dies wird etwa 90 Tage in Anspruch nehmen."</v>
      </c>
    </row>
    <row r="82" customFormat="false" ht="15" hidden="false" customHeight="false" outlineLevel="0" collapsed="false">
      <c r="A82" s="1" t="s">
        <v>162</v>
      </c>
      <c r="B82" s="1" t="s">
        <v>163</v>
      </c>
      <c r="C82" s="1" t="str">
        <f aca="false">A82 &amp;" " &amp;"""" &amp;B82 &amp;""""</f>
        <v> CHI_heavy_weapons_development:0 "Entwicklung schwerer Waffen"</v>
      </c>
      <c r="D82" s="1" t="str">
        <f aca="false">IF(ISBLANK(A82),"",C82)</f>
        <v> CHI_heavy_weapons_development:0 "Entwicklung schwerer Waffen"</v>
      </c>
    </row>
    <row r="83" customFormat="false" ht="15" hidden="false" customHeight="false" outlineLevel="0" collapsed="false">
      <c r="A83" s="1" t="s">
        <v>164</v>
      </c>
      <c r="B83" s="1" t="s">
        <v>165</v>
      </c>
      <c r="C83" s="1" t="str">
        <f aca="false">A83 &amp;" " &amp;"""" &amp;B83 &amp;""""</f>
        <v> CHI_heavy_weapons_development_desc:1 "Da die Ressourcen knapp sind, müssen wir das Wenige, was wir an schwerer Feuerkraft haben, optimal nutzen. Wir sollten die Entwicklung neuer Artilleriegeschütze in Auftrag geben."</v>
      </c>
      <c r="D83" s="1" t="str">
        <f aca="false">IF(ISBLANK(A83),"",C83)</f>
        <v> CHI_heavy_weapons_development_desc:1 "Da die Ressourcen knapp sind, müssen wir das Wenige, was wir an schwerer Feuerkraft haben, optimal nutzen. Wir sollten die Entwicklung neuer Artilleriegeschütze in Auftrag geben."</v>
      </c>
    </row>
    <row r="84" customFormat="false" ht="15" hidden="false" customHeight="false" outlineLevel="0" collapsed="false">
      <c r="A84" s="1" t="s">
        <v>166</v>
      </c>
      <c r="B84" s="1" t="s">
        <v>167</v>
      </c>
      <c r="C84" s="1" t="str">
        <f aca="false">A84 &amp;" " &amp;"""" &amp;B84 &amp;""""</f>
        <v> CHI_anti_opposition_campaigns:0 "Anti-Oppositions-Kampagnen"</v>
      </c>
      <c r="D84" s="1" t="str">
        <f aca="false">IF(ISBLANK(A84),"",C84)</f>
        <v> CHI_anti_opposition_campaigns:0 "Anti-Oppositions-Kampagnen"</v>
      </c>
    </row>
    <row r="85" customFormat="false" ht="15" hidden="false" customHeight="false" outlineLevel="0" collapsed="false">
      <c r="A85" s="1" t="s">
        <v>168</v>
      </c>
      <c r="B85" s="1" t="s">
        <v>169</v>
      </c>
      <c r="C85" s="1" t="str">
        <f aca="false">A85 &amp;" " &amp;"""" &amp;B85 &amp;""""</f>
        <v> CHI_anti_opposition_campaigns_desc:0 "Unsere Feinde sammeln sich direkt hinter unseren Grenzen. Wir können nicht zulassen, dass sie dort unkontrolliert bleiben. Eine Reihe von kleinen Offensiven wird sie zurückwerfen und uns mehr Raum verschaffen."</v>
      </c>
      <c r="D85" s="1" t="str">
        <f aca="false">IF(ISBLANK(A85),"",C85)</f>
        <v> CHI_anti_opposition_campaigns_desc:0 "Unsere Feinde sammeln sich direkt hinter unseren Grenzen. Wir können nicht zulassen, dass sie dort unkontrolliert bleiben. Eine Reihe von kleinen Offensiven wird sie zurückwerfen und uns mehr Raum verschaffen."</v>
      </c>
    </row>
    <row r="86" customFormat="false" ht="15" hidden="false" customHeight="false" outlineLevel="0" collapsed="false">
      <c r="A86" s="1" t="s">
        <v>170</v>
      </c>
      <c r="B86" s="1" t="s">
        <v>171</v>
      </c>
      <c r="C86" s="1" t="str">
        <f aca="false">A86 &amp;" " &amp;"""" &amp;B86 &amp;""""</f>
        <v> CHI_anti_opposition_campaigns_effect_tooltip:0 "Schaltet £decision_icon_small [~§H~]Entscheidungen[~§!~] frei, um [~§H~]Grenzkonflikte[~§!~] mit Kriegsherren zu beginnen, die nicht mit der gleichen Seite wie wir kooperieren."</v>
      </c>
      <c r="D86" s="1" t="str">
        <f aca="false">IF(ISBLANK(A86),"",C86)</f>
        <v> CHI_anti_opposition_campaigns_effect_tooltip:0 "Schaltet £decision_icon_small [~§H~]Entscheidungen[~§!~] frei, um [~§H~]Grenzkonflikte[~§!~] mit Kriegsherren zu beginnen, die nicht mit der gleichen Seite wie wir kooperieren."</v>
      </c>
    </row>
    <row r="87" customFormat="false" ht="15" hidden="false" customHeight="false" outlineLevel="0" collapsed="false">
      <c r="A87" s="1" t="s">
        <v>172</v>
      </c>
      <c r="B87" s="1" t="s">
        <v>173</v>
      </c>
      <c r="C87" s="1" t="str">
        <f aca="false">A87 &amp;" " &amp;"""" &amp;B87 &amp;""""</f>
        <v> CHI_anti_opposition_campaigns_effect_tooltip_no_communists:0 "[~§R~]Bisher hat sich kein Warlord auf die Seite der Kommunisten geschlagen[~§!~][~\n~]"</v>
      </c>
      <c r="D87" s="1" t="str">
        <f aca="false">IF(ISBLANK(A87),"",C87)</f>
        <v> CHI_anti_opposition_campaigns_effect_tooltip_no_communists:0 "[~§R~]Bisher hat sich kein Warlord auf die Seite der Kommunisten geschlagen[~§!~][~\n~]"</v>
      </c>
    </row>
    <row r="88" customFormat="false" ht="15" hidden="false" customHeight="false" outlineLevel="0" collapsed="false">
      <c r="A88" s="1" t="s">
        <v>174</v>
      </c>
      <c r="B88" s="1" t="s">
        <v>175</v>
      </c>
      <c r="C88" s="1" t="str">
        <f aca="false">A88 &amp;" " &amp;"""" &amp;B88 &amp;""""</f>
        <v> CHI_anti_opposition_campaigns_effect_tooltip_no_nationalists:0 "[~§R~]Kein Kriegsherr hat sich bisher auf die Seite der Nationalisten gestellt.[~§!~][~\n~]"</v>
      </c>
      <c r="D88" s="1" t="str">
        <f aca="false">IF(ISBLANK(A88),"",C88)</f>
        <v> CHI_anti_opposition_campaigns_effect_tooltip_no_nationalists:0 "[~§R~]Kein Kriegsherr hat sich bisher auf die Seite der Nationalisten gestellt.[~§!~][~\n~]"</v>
      </c>
    </row>
    <row r="89" customFormat="false" ht="15" hidden="false" customHeight="false" outlineLevel="0" collapsed="false">
      <c r="A89" s="1" t="s">
        <v>176</v>
      </c>
      <c r="B89" s="1" t="s">
        <v>177</v>
      </c>
      <c r="C89" s="1" t="str">
        <f aca="false">A89 &amp;" " &amp;"""" &amp;B89 &amp;""""</f>
        <v> CHI_institute_cross_border_raids:0 "Grenzüberschreitende Überfälle durchführen"</v>
      </c>
      <c r="D89" s="1" t="str">
        <f aca="false">IF(ISBLANK(A89),"",C89)</f>
        <v> CHI_institute_cross_border_raids:0 "Grenzüberschreitende Überfälle durchführen"</v>
      </c>
    </row>
    <row r="90" customFormat="false" ht="15" hidden="false" customHeight="false" outlineLevel="0" collapsed="false">
      <c r="A90" s="1" t="s">
        <v>178</v>
      </c>
      <c r="B90" s="1" t="s">
        <v>179</v>
      </c>
      <c r="C90" s="1" t="str">
        <f aca="false">A90 &amp;" " &amp;"""" &amp;B90 &amp;""""</f>
        <v> CHI_institute_cross_border_raids_desc:0 "Wir werden im Kampf um die chinesische Führung nicht ernst genommen, wenn wir der Welt nicht zeigen, dass wir in der Lage und willens sind, für unser Land zu kämpfen. Ein paar kleine Überfälle zeigen unsere Entschlossenheit und könnten es uns ermöglichen, einige unverteidigte Gebiete zu erobern."</v>
      </c>
      <c r="D90" s="1" t="str">
        <f aca="false">IF(ISBLANK(A90),"",C90)</f>
        <v> CHI_institute_cross_border_raids_desc:0 "Wir werden im Kampf um die chinesische Führung nicht ernst genommen, wenn wir der Welt nicht zeigen, dass wir in der Lage und willens sind, für unser Land zu kämpfen. Ein paar kleine Überfälle zeigen unsere Entschlossenheit und könnten es uns ermöglichen, einige unverteidigte Gebiete zu erobern."</v>
      </c>
    </row>
    <row r="91" customFormat="false" ht="15" hidden="false" customHeight="false" outlineLevel="0" collapsed="false">
      <c r="A91" s="1" t="s">
        <v>180</v>
      </c>
      <c r="B91" s="1" t="s">
        <v>181</v>
      </c>
      <c r="C91" s="1" t="str">
        <f aca="false">A91 &amp;" " &amp;"""" &amp;B91 &amp;""""</f>
        <v> CHI_institute_cross_border_raids_effect_tooltip:0 "Schaltet £decision_icon_small [~§H~]Entscheidungen[~§!~] frei, um [~§H~]Grenzkonflikte[~§!~] mit Warlords und [[~WTT_communist_china.GetNameDef~]][~\n~] zu beginnen."</v>
      </c>
      <c r="D91" s="1" t="str">
        <f aca="false">IF(ISBLANK(A91),"",C91)</f>
        <v> CHI_institute_cross_border_raids_effect_tooltip:0 "Schaltet £decision_icon_small [~§H~]Entscheidungen[~§!~] frei, um [~§H~]Grenzkonflikte[~§!~] mit Warlords und [[~WTT_communist_china.GetNameDef~]][~\n~] zu beginnen."</v>
      </c>
    </row>
    <row r="92" customFormat="false" ht="15" hidden="false" customHeight="false" outlineLevel="0" collapsed="false">
      <c r="A92" s="1" t="s">
        <v>182</v>
      </c>
      <c r="B92" s="1" t="s">
        <v>183</v>
      </c>
      <c r="C92" s="1" t="str">
        <f aca="false">A92 &amp;" " &amp;"""" &amp;B92 &amp;""""</f>
        <v> CHI_provoke_border_clashes_effect_tooltip:0 "Schaltet £decision_icon_small [~§H~]Entscheidungen[~§!~] frei, um einen [~§H~]Grenzkonflikt[~§!~] mit [[~WTT_current_china_leader.GetNameDef~]][~\n~] zu beginnen"</v>
      </c>
      <c r="D92" s="1" t="str">
        <f aca="false">IF(ISBLANK(A92),"",C92)</f>
        <v> CHI_provoke_border_clashes_effect_tooltip:0 "Schaltet £decision_icon_small [~§H~]Entscheidungen[~§!~] frei, um einen [~§H~]Grenzkonflikt[~§!~] mit [[~WTT_current_china_leader.GetNameDef~]][~\n~] zu beginnen"</v>
      </c>
    </row>
    <row r="93" customFormat="false" ht="15" hidden="false" customHeight="false" outlineLevel="0" collapsed="false">
      <c r="A93" s="1" t="s">
        <v>184</v>
      </c>
      <c r="B93" s="1" t="s">
        <v>185</v>
      </c>
      <c r="C93" s="1" t="str">
        <f aca="false">A93 &amp;" " &amp;"""" &amp;B93 &amp;""""</f>
        <v> CHI_inflation_up_tt:0 "[~§R~]Erhöht[~§!~] die Inflation.[~\n~]"</v>
      </c>
      <c r="D93" s="1" t="str">
        <f aca="false">IF(ISBLANK(A93),"",C93)</f>
        <v> CHI_inflation_up_tt:0 "[~§R~]Erhöht[~§!~] die Inflation.[~\n~]"</v>
      </c>
    </row>
    <row r="94" customFormat="false" ht="15" hidden="false" customHeight="false" outlineLevel="0" collapsed="false">
      <c r="A94" s="1" t="s">
        <v>186</v>
      </c>
      <c r="B94" s="1" t="s">
        <v>187</v>
      </c>
      <c r="C94" s="1" t="str">
        <f aca="false">A94 &amp;" " &amp;"""" &amp;B94 &amp;""""</f>
        <v> CHI_inflation_down_tt:0 "[~§G~]Senkt[~§!~] die Inflation.[~\n~]"</v>
      </c>
      <c r="D94" s="1" t="str">
        <f aca="false">IF(ISBLANK(A94),"",C94)</f>
        <v> CHI_inflation_down_tt:0 "[~§G~]Senkt[~§!~] die Inflation.[~\n~]"</v>
      </c>
    </row>
    <row r="95" customFormat="false" ht="15" hidden="false" customHeight="false" outlineLevel="0" collapsed="false">
      <c r="A95" s="1" t="s">
        <v>188</v>
      </c>
      <c r="B95" s="1" t="s">
        <v>189</v>
      </c>
      <c r="C95" s="1" t="str">
        <f aca="false">A95 &amp;" " &amp;"""" &amp;B95 &amp;""""</f>
        <v> CHI_invite_foreign_investors:0 "Ausländische Investoren einladen"</v>
      </c>
      <c r="D95" s="1" t="str">
        <f aca="false">IF(ISBLANK(A95),"",C95)</f>
        <v> CHI_invite_foreign_investors:0 "Ausländische Investoren einladen"</v>
      </c>
    </row>
    <row r="96" customFormat="false" ht="15" hidden="false" customHeight="false" outlineLevel="0" collapsed="false">
      <c r="A96" s="1" t="s">
        <v>190</v>
      </c>
      <c r="B96" s="1" t="s">
        <v>191</v>
      </c>
      <c r="C96" s="1" t="str">
        <f aca="false">A96 &amp;" " &amp;"""" &amp;B96 &amp;""""</f>
        <v> CHI_invite_foreign_investors_desc:0 "So demütigend es auch sein mag, der beste Weg, unsere Nation zu industrialisieren, besteht darin, auf die Leute zuzugehen, die uns ausbeuten."</v>
      </c>
      <c r="D96" s="1" t="str">
        <f aca="false">IF(ISBLANK(A96),"",C96)</f>
        <v> CHI_invite_foreign_investors_desc:0 "So demütigend es auch sein mag, der beste Weg, unsere Nation zu industrialisieren, besteht darin, auf die Leute zuzugehen, die uns ausbeuten."</v>
      </c>
    </row>
    <row r="97" customFormat="false" ht="15" hidden="false" customHeight="false" outlineLevel="0" collapsed="false">
      <c r="A97" s="1" t="s">
        <v>192</v>
      </c>
      <c r="B97" s="1" t="s">
        <v>193</v>
      </c>
      <c r="C97" s="1" t="str">
        <f aca="false">A97 &amp;" " &amp;"""" &amp;B97 &amp;""""</f>
        <v> CHI_mission_to_germany:0 "Mission in Deutschland"</v>
      </c>
      <c r="D97" s="1" t="str">
        <f aca="false">IF(ISBLANK(A97),"",C97)</f>
        <v> CHI_mission_to_germany:0 "Mission in Deutschland"</v>
      </c>
    </row>
    <row r="98" customFormat="false" ht="15" hidden="false" customHeight="false" outlineLevel="0" collapsed="false">
      <c r="A98" s="1" t="s">
        <v>194</v>
      </c>
      <c r="B98" s="1" t="s">
        <v>195</v>
      </c>
      <c r="C98" s="1" t="str">
        <f aca="false">A98 &amp;" " &amp;"""" &amp;B98 &amp;""""</f>
        <v> CHI_mission_to_germany_desc:0 "Die Ausgestoßenen Europas haben große Fortschritte bei der Reformierung ihres Landes und der Rückkehr zu früherem Ruhm gemacht. Wir können viel von ihnen lernen."</v>
      </c>
      <c r="D98" s="1" t="str">
        <f aca="false">IF(ISBLANK(A98),"",C98)</f>
        <v> CHI_mission_to_germany_desc:0 "Die Ausgestoßenen Europas haben große Fortschritte bei der Reformierung ihres Landes und der Rückkehr zu früherem Ruhm gemacht. Wir können viel von ihnen lernen."</v>
      </c>
    </row>
    <row r="99" customFormat="false" ht="15" hidden="false" customHeight="false" outlineLevel="0" collapsed="false">
      <c r="A99" s="1" t="s">
        <v>196</v>
      </c>
      <c r="B99" s="1" t="s">
        <v>197</v>
      </c>
      <c r="C99" s="1" t="str">
        <f aca="false">A99 &amp;" " &amp;"""" &amp;B99 &amp;""""</f>
        <v> CHI_give_falkenhausen_citizenship:0 "Gebt Falkenhausen die Staatsbürgerschaft"</v>
      </c>
      <c r="D99" s="1" t="str">
        <f aca="false">IF(ISBLANK(A99),"",C99)</f>
        <v> CHI_give_falkenhausen_citizenship:0 "Gebt Falkenhausen die Staatsbürgerschaft"</v>
      </c>
    </row>
    <row r="100" customFormat="false" ht="15" hidden="false" customHeight="false" outlineLevel="0" collapsed="false">
      <c r="A100" s="1" t="s">
        <v>198</v>
      </c>
      <c r="B100" s="1" t="s">
        <v>199</v>
      </c>
      <c r="C100" s="1" t="str">
        <f aca="false">A100 &amp;" " &amp;"""" &amp;B100 &amp;""""</f>
        <v> CHI_give_falkenhausen_citizenship_desc:0 "Die deutschen Berater haben sich um den Wiederaufbau und die Modernisierung unseres Militärs verdient gemacht. Wir sollten dafür sorgen, dass sie hier bleiben können, unabhängig davon, wie sich die politische Lage entwickeln wird."</v>
      </c>
      <c r="D100" s="1" t="str">
        <f aca="false">IF(ISBLANK(A100),"",C100)</f>
        <v> CHI_give_falkenhausen_citizenship_desc:0 "Die deutschen Berater haben sich um den Wiederaufbau und die Modernisierung unseres Militärs verdient gemacht. Wir sollten dafür sorgen, dass sie hier bleiben können, unabhängig davon, wie sich die politische Lage entwickeln wird."</v>
      </c>
    </row>
    <row r="101" customFormat="false" ht="15" hidden="false" customHeight="false" outlineLevel="0" collapsed="false">
      <c r="A101" s="1" t="s">
        <v>200</v>
      </c>
      <c r="B101" s="1" t="s">
        <v>201</v>
      </c>
      <c r="C101" s="1" t="str">
        <f aca="false">A101 &amp;" " &amp;"""" &amp;B101 &amp;""""</f>
        <v> falkenhausen_tt:0 "Jede andere Nation hat von Falkenhausen bereits die Staatsbürgerschaft angeboten."</v>
      </c>
      <c r="D101" s="1" t="str">
        <f aca="false">IF(ISBLANK(A101),"",C101)</f>
        <v> falkenhausen_tt:0 "Jede andere Nation hat von Falkenhausen bereits die Staatsbürgerschaft angeboten."</v>
      </c>
    </row>
    <row r="102" customFormat="false" ht="15" hidden="false" customHeight="false" outlineLevel="0" collapsed="false">
      <c r="A102" s="1" t="s">
        <v>202</v>
      </c>
      <c r="B102" s="1" t="s">
        <v>203</v>
      </c>
      <c r="C102" s="1" t="str">
        <f aca="false">A102 &amp;" " &amp;"""" &amp;B102 &amp;""""</f>
        <v> CHI_chinese_general_staff:0 "Chinesischer Generalstab"</v>
      </c>
      <c r="D102" s="1" t="str">
        <f aca="false">IF(ISBLANK(A102),"",C102)</f>
        <v> CHI_chinese_general_staff:0 "Chinesischer Generalstab"</v>
      </c>
    </row>
    <row r="103" customFormat="false" ht="15" hidden="false" customHeight="false" outlineLevel="0" collapsed="false">
      <c r="A103" s="1" t="s">
        <v>204</v>
      </c>
      <c r="B103" s="1" t="s">
        <v>205</v>
      </c>
      <c r="C103" s="1" t="str">
        <f aca="false">A103 &amp;" " &amp;"""" &amp;B103 &amp;""""</f>
        <v> CHI_chinese_general_staff_desc:0 "Ein gut organisierter Generalstab ist der Schlüssel zur Planung komplexer Operationen. Wir sollten von dem deutschen Beispiel lernen und eine ähnliche Organisation schaffen."</v>
      </c>
      <c r="D103" s="1" t="str">
        <f aca="false">IF(ISBLANK(A103),"",C103)</f>
        <v> CHI_chinese_general_staff_desc:0 "Ein gut organisierter Generalstab ist der Schlüssel zur Planung komplexer Operationen. Wir sollten von dem deutschen Beispiel lernen und eine ähnliche Organisation schaffen."</v>
      </c>
    </row>
    <row r="104" customFormat="false" ht="15" hidden="false" customHeight="false" outlineLevel="0" collapsed="false">
      <c r="A104" s="1" t="s">
        <v>206</v>
      </c>
      <c r="B104" s="1" t="s">
        <v>207</v>
      </c>
      <c r="C104" s="1" t="str">
        <f aca="false">A104 &amp;" " &amp;"""" &amp;B104 &amp;""""</f>
        <v> CHI_wargaming_division:0 "Abteilung Wargaming"</v>
      </c>
      <c r="D104" s="1" t="str">
        <f aca="false">IF(ISBLANK(A104),"",C104)</f>
        <v> CHI_wargaming_division:0 "Abteilung Wargaming"</v>
      </c>
    </row>
    <row r="105" customFormat="false" ht="15" hidden="false" customHeight="false" outlineLevel="0" collapsed="false">
      <c r="A105" s="1" t="s">
        <v>208</v>
      </c>
      <c r="B105" s="1" t="s">
        <v>209</v>
      </c>
      <c r="C105" s="1" t="str">
        <f aca="false">A105 &amp;" " &amp;"""" &amp;B105 &amp;""""</f>
        <v> CHI_wargaming_division_desc:0 "Wir sollten eine spezielle Abteilung im Generalstab einrichten, die sich mit der Vorhersage künftiger Kriege befasst und neue Taktiken und Strategien entwickelt, wie wir unsere Feinde schlagen können. Sie könnte vielleicht eine Art Computer benutzen, um einen Weltkrieg zu simulieren..."</v>
      </c>
      <c r="D105" s="1" t="str">
        <f aca="false">IF(ISBLANK(A105),"",C105)</f>
        <v> CHI_wargaming_division_desc:0 "Wir sollten eine spezielle Abteilung im Generalstab einrichten, die sich mit der Vorhersage künftiger Kriege befasst und neue Taktiken und Strategien entwickelt, wie wir unsere Feinde schlagen können. Sie könnte vielleicht eine Art Computer benutzen, um einen Weltkrieg zu simulieren..."</v>
      </c>
    </row>
    <row r="106" customFormat="false" ht="15" hidden="false" customHeight="false" outlineLevel="0" collapsed="false">
      <c r="A106" s="1" t="s">
        <v>210</v>
      </c>
      <c r="B106" s="1" t="s">
        <v>211</v>
      </c>
      <c r="C106" s="1" t="str">
        <f aca="false">A106 &amp;" " &amp;"""" &amp;B106 &amp;""""</f>
        <v> CHI_closer_ties_with_germany:0 "Engere Beziehungen zu Deutschland"</v>
      </c>
      <c r="D106" s="1" t="str">
        <f aca="false">IF(ISBLANK(A106),"",C106)</f>
        <v> CHI_closer_ties_with_germany:0 "Engere Beziehungen zu Deutschland"</v>
      </c>
    </row>
    <row r="107" customFormat="false" ht="15" hidden="false" customHeight="false" outlineLevel="0" collapsed="false">
      <c r="A107" s="1" t="s">
        <v>212</v>
      </c>
      <c r="B107" s="1" t="s">
        <v>213</v>
      </c>
      <c r="C107" s="1" t="str">
        <f aca="false">A107 &amp;" " &amp;"""" &amp;B107 &amp;""""</f>
        <v> CHI_closer_ties_with_germany_desc:0 "Unsere Mission in Deutschland hat die Möglichkeit einer noch engeren Zusammenarbeit eröffnet, einschließlich eines Darlehens zur Finanzierung der weiteren industriellen Entwicklung."</v>
      </c>
      <c r="D107" s="1" t="str">
        <f aca="false">IF(ISBLANK(A107),"",C107)</f>
        <v> CHI_closer_ties_with_germany_desc:0 "Unsere Mission in Deutschland hat die Möglichkeit einer noch engeren Zusammenarbeit eröffnet, einschließlich eines Darlehens zur Finanzierung der weiteren industriellen Entwicklung."</v>
      </c>
    </row>
    <row r="108" customFormat="false" ht="15" hidden="false" customHeight="false" outlineLevel="0" collapsed="false">
      <c r="A108" s="1" t="s">
        <v>214</v>
      </c>
      <c r="B108" s="1" t="s">
        <v>215</v>
      </c>
      <c r="C108" s="1" t="str">
        <f aca="false">A108 &amp;" " &amp;"""" &amp;B108 &amp;""""</f>
        <v> CHI_purchase_tanks:0 "Kauf von Panzern"</v>
      </c>
      <c r="D108" s="1" t="str">
        <f aca="false">IF(ISBLANK(A108),"",C108)</f>
        <v> CHI_purchase_tanks:0 "Kauf von Panzern"</v>
      </c>
    </row>
    <row r="109" customFormat="false" ht="15" hidden="false" customHeight="false" outlineLevel="0" collapsed="false">
      <c r="A109" s="1" t="s">
        <v>216</v>
      </c>
      <c r="B109" s="1" t="s">
        <v>217</v>
      </c>
      <c r="C109" s="1" t="str">
        <f aca="false">A109 &amp;" " &amp;"""" &amp;B109 &amp;""""</f>
        <v> CHI_purchase_tanks_desc:0 "Gepanzerte Fahrzeuge werden die Speerspitze der modernen Kriegsführung bilden. Wir sollten einen bescheidenen Kauf von Panzern tätigen, um die Bildung der ersten gepanzerten Einheiten der chinesischen Armee vorzubereiten."</v>
      </c>
      <c r="D109" s="1" t="str">
        <f aca="false">IF(ISBLANK(A109),"",C109)</f>
        <v> CHI_purchase_tanks_desc:0 "Gepanzerte Fahrzeuge werden die Speerspitze der modernen Kriegsführung bilden. Wir sollten einen bescheidenen Kauf von Panzern tätigen, um die Bildung der ersten gepanzerten Einheiten der chinesischen Armee vorzubereiten."</v>
      </c>
    </row>
    <row r="110" customFormat="false" ht="15" hidden="false" customHeight="false" outlineLevel="0" collapsed="false">
      <c r="A110" s="1" t="s">
        <v>218</v>
      </c>
      <c r="B110" s="1" t="s">
        <v>219</v>
      </c>
      <c r="C110" s="1" t="str">
        <f aca="false">A110 &amp;" " &amp;"""" &amp;B110 &amp;""""</f>
        <v> CHI_chinese_panzers:0 "Chinesische Panzer"</v>
      </c>
      <c r="D110" s="1" t="str">
        <f aca="false">IF(ISBLANK(A110),"",C110)</f>
        <v> CHI_chinese_panzers:0 "Chinesische Panzer"</v>
      </c>
    </row>
    <row r="111" customFormat="false" ht="15" hidden="false" customHeight="false" outlineLevel="0" collapsed="false">
      <c r="A111" s="1" t="s">
        <v>220</v>
      </c>
      <c r="B111" s="1" t="s">
        <v>221</v>
      </c>
      <c r="C111" s="1" t="str">
        <f aca="false">A111 &amp;" " &amp;"""" &amp;B111 &amp;""""</f>
        <v> CHI_chinese_panzers_desc:0 "Die deutschen Panzer sind zweifellos die besten der Welt. Wir sollten von ihrem Beispiel lernen und unsere eigenen Panzer nach ihrem Vorbild entwickeln."</v>
      </c>
      <c r="D111" s="1" t="str">
        <f aca="false">IF(ISBLANK(A111),"",C111)</f>
        <v> CHI_chinese_panzers_desc:0 "Die deutschen Panzer sind zweifellos die besten der Welt. Wir sollten von ihrem Beispiel lernen und unsere eigenen Panzer nach ihrem Vorbild entwickeln."</v>
      </c>
    </row>
    <row r="112" customFormat="false" ht="15" hidden="false" customHeight="false" outlineLevel="0" collapsed="false">
      <c r="A112" s="1" t="s">
        <v>222</v>
      </c>
      <c r="B112" s="1" t="s">
        <v>223</v>
      </c>
      <c r="C112" s="1" t="str">
        <f aca="false">A112 &amp;" " &amp;"""" &amp;B112 &amp;""""</f>
        <v> CHI_tank_plant:0 "Panzerfabrik"</v>
      </c>
      <c r="D112" s="1" t="str">
        <f aca="false">IF(ISBLANK(A112),"",C112)</f>
        <v> CHI_tank_plant:0 "Panzerfabrik"</v>
      </c>
    </row>
    <row r="113" customFormat="false" ht="15" hidden="false" customHeight="false" outlineLevel="0" collapsed="false">
      <c r="A113" s="1" t="s">
        <v>224</v>
      </c>
      <c r="B113" s="1" t="s">
        <v>225</v>
      </c>
      <c r="C113" s="1" t="str">
        <f aca="false">A113 &amp;" " &amp;"""" &amp;B113 &amp;""""</f>
        <v> CHI_tank_plant_desc:0 "Da die Forschung an neuen Panzern voranschreitet, können wir nun in ein spezielles Werk investieren, um sie zu bauen."</v>
      </c>
      <c r="D113" s="1" t="str">
        <f aca="false">IF(ISBLANK(A113),"",C113)</f>
        <v> CHI_tank_plant_desc:0 "Da die Forschung an neuen Panzern voranschreitet, können wir nun in ein spezielles Werk investieren, um sie zu bauen."</v>
      </c>
    </row>
    <row r="114" customFormat="false" ht="15" hidden="false" customHeight="false" outlineLevel="0" collapsed="false">
      <c r="A114" s="1" t="s">
        <v>226</v>
      </c>
      <c r="B114" s="1" t="s">
        <v>227</v>
      </c>
      <c r="C114" s="1" t="str">
        <f aca="false">A114 &amp;" " &amp;"""" &amp;B114 &amp;""""</f>
        <v> CHI_experimental_mechanised_unit:0 "Experimentelle mechanisierte Einheit"</v>
      </c>
      <c r="D114" s="1" t="str">
        <f aca="false">IF(ISBLANK(A114),"",C114)</f>
        <v> CHI_experimental_mechanised_unit:0 "Experimentelle mechanisierte Einheit"</v>
      </c>
    </row>
    <row r="115" customFormat="false" ht="15" hidden="false" customHeight="false" outlineLevel="0" collapsed="false">
      <c r="A115" s="1" t="s">
        <v>228</v>
      </c>
      <c r="B115" s="1" t="s">
        <v>229</v>
      </c>
      <c r="C115" s="1" t="str">
        <f aca="false">A115 &amp;" " &amp;"""" &amp;B115 &amp;""""</f>
        <v> CHI_experimental_mechanised_unit_effect:0 "Gewinnen Sie eine Division mit 2 [~§Y~]Leichten Panzern[~§!~] und 4 [~§Y~]Motorisierten[~§!~] Bataillonen[~\n~]"</v>
      </c>
      <c r="D115" s="1" t="str">
        <f aca="false">IF(ISBLANK(A115),"",C115)</f>
        <v> CHI_experimental_mechanised_unit_effect:0 "Gewinnen Sie eine Division mit 2 [~§Y~]Leichten Panzern[~§!~] und 4 [~§Y~]Motorisierten[~§!~] Bataillonen[~\n~]"</v>
      </c>
    </row>
    <row r="116" customFormat="false" ht="15" hidden="false" customHeight="false" outlineLevel="0" collapsed="false">
      <c r="A116" s="1" t="s">
        <v>230</v>
      </c>
      <c r="B116" s="1" t="s">
        <v>231</v>
      </c>
      <c r="C116" s="1" t="str">
        <f aca="false">A116 &amp;" " &amp;"""" &amp;B116 &amp;""""</f>
        <v> CHI_experimental_mechanised_unit_desc:0 "Theoretiker in Europa haben lange darüber diskutiert, wie man Panzer am besten einsetzt. Es scheint, dass eine Einheit, die mobile Infanterie mit schnellen Panzern kombiniert, der beste Ansatz ist. Wir werden eine solche Einheit aufstellen."</v>
      </c>
      <c r="D116" s="1" t="str">
        <f aca="false">IF(ISBLANK(A116),"",C116)</f>
        <v> CHI_experimental_mechanised_unit_desc:0 "Theoretiker in Europa haben lange darüber diskutiert, wie man Panzer am besten einsetzt. Es scheint, dass eine Einheit, die mobile Infanterie mit schnellen Panzern kombiniert, der beste Ansatz ist. Wir werden eine solche Einheit aufstellen."</v>
      </c>
    </row>
    <row r="117" customFormat="false" ht="15" hidden="false" customHeight="false" outlineLevel="0" collapsed="false">
      <c r="A117" s="1" t="s">
        <v>232</v>
      </c>
      <c r="B117" s="1" t="s">
        <v>233</v>
      </c>
      <c r="C117" s="1" t="str">
        <f aca="false">A117 &amp;" " &amp;"""" &amp;B117 &amp;""""</f>
        <v> CHI_combined_arms_warfare:0 "Kombinierte Kampfführung"</v>
      </c>
      <c r="D117" s="1" t="str">
        <f aca="false">IF(ISBLANK(A117),"",C117)</f>
        <v> CHI_combined_arms_warfare:0 "Kombinierte Kampfführung"</v>
      </c>
    </row>
    <row r="118" customFormat="false" ht="15" hidden="false" customHeight="false" outlineLevel="0" collapsed="false">
      <c r="A118" s="1" t="s">
        <v>234</v>
      </c>
      <c r="B118" s="1" t="s">
        <v>235</v>
      </c>
      <c r="C118" s="1" t="str">
        <f aca="false">A118 &amp;" " &amp;"""" &amp;B118 &amp;""""</f>
        <v> CHI_combined_arms_warfare_desc:0 "Während Lastwagen für die ersten Experimente in der modernen mechanisierten Kriegsführung gut genug sind, sind sie aufgrund ihrer schlechten Geländegängigkeit und ihrer fehlenden Panzerung für den Einsatz an der Front nicht geeignet."</v>
      </c>
      <c r="D118" s="1" t="str">
        <f aca="false">IF(ISBLANK(A118),"",C118)</f>
        <v> CHI_combined_arms_warfare_desc:0 "Während Lastwagen für die ersten Experimente in der modernen mechanisierten Kriegsführung gut genug sind, sind sie aufgrund ihrer schlechten Geländegängigkeit und ihrer fehlenden Panzerung für den Einsatz an der Front nicht geeignet."</v>
      </c>
    </row>
    <row r="119" customFormat="false" ht="15" hidden="false" customHeight="false" outlineLevel="0" collapsed="false">
      <c r="A119" s="1" t="s">
        <v>236</v>
      </c>
      <c r="B119" s="1" t="s">
        <v>237</v>
      </c>
      <c r="C119" s="1" t="str">
        <f aca="false">A119 &amp;" " &amp;"""" &amp;B119 &amp;""""</f>
        <v> CHI_hire_soviet_designer:0 "Sowjetische Konstrukteure anheuern"</v>
      </c>
      <c r="D119" s="1" t="str">
        <f aca="false">IF(ISBLANK(A119),"",C119)</f>
        <v> CHI_hire_soviet_designer:0 "Sowjetische Konstrukteure anheuern"</v>
      </c>
    </row>
    <row r="120" customFormat="false" ht="15" hidden="false" customHeight="false" outlineLevel="0" collapsed="false">
      <c r="A120" s="1" t="s">
        <v>238</v>
      </c>
      <c r="B120" s="1" t="s">
        <v>239</v>
      </c>
      <c r="C120" s="1" t="str">
        <f aca="false">A120 &amp;" " &amp;"""" &amp;B120 &amp;""""</f>
        <v> CHI_hire_soviet_designer_desc:0 "Die Sowjets haben lange Zeit mit Panzern experimentiert und verfügen über einige der besten Panzerentwickler der Welt. Wir könnten einen von ihnen anheuern, um gepanzerte Kampffahrzeuge für uns zu entwickeln."</v>
      </c>
      <c r="D120" s="1" t="str">
        <f aca="false">IF(ISBLANK(A120),"",C120)</f>
        <v> CHI_hire_soviet_designer_desc:0 "Die Sowjets haben lange Zeit mit Panzern experimentiert und verfügen über einige der besten Panzerentwickler der Welt. Wir könnten einen von ihnen anheuern, um gepanzerte Kampffahrzeuge für uns zu entwickeln."</v>
      </c>
    </row>
    <row r="121" customFormat="false" ht="15" hidden="false" customHeight="false" outlineLevel="0" collapsed="false">
      <c r="A121" s="1" t="s">
        <v>240</v>
      </c>
      <c r="B121" s="1" t="s">
        <v>241</v>
      </c>
      <c r="C121" s="1" t="str">
        <f aca="false">A121 &amp;" " &amp;"""" &amp;B121 &amp;""""</f>
        <v> CHI_joint_tank_development:0 "Gemeinsame Panzerentwicklung"</v>
      </c>
      <c r="D121" s="1" t="str">
        <f aca="false">IF(ISBLANK(A121),"",C121)</f>
        <v> CHI_joint_tank_development:0 "Gemeinsame Panzerentwicklung"</v>
      </c>
    </row>
    <row r="122" customFormat="false" ht="15" hidden="false" customHeight="false" outlineLevel="0" collapsed="false">
      <c r="A122" s="1" t="s">
        <v>242</v>
      </c>
      <c r="B122" s="1" t="s">
        <v>243</v>
      </c>
      <c r="C122" s="1" t="str">
        <f aca="false">A122 &amp;" " &amp;"""" &amp;B122 &amp;""""</f>
        <v> CHI_joint_tank_development_desc:0 "Nach den Erfahrungen aus der Zusammenarbeit mit sowjetischen Konstrukteuren sollten wir gemeinsame Konstruktionsteams bilden, um die Arbeit besser zu koordinieren und voneinander zu lernen."</v>
      </c>
      <c r="D122" s="1" t="str">
        <f aca="false">IF(ISBLANK(A122),"",C122)</f>
        <v> CHI_joint_tank_development_desc:0 "Nach den Erfahrungen aus der Zusammenarbeit mit sowjetischen Konstrukteuren sollten wir gemeinsame Konstruktionsteams bilden, um die Arbeit besser zu koordinieren und voneinander zu lernen."</v>
      </c>
    </row>
    <row r="123" customFormat="false" ht="15" hidden="false" customHeight="false" outlineLevel="0" collapsed="false">
      <c r="A123" s="1" t="s">
        <v>244</v>
      </c>
      <c r="B123" s="1" t="s">
        <v>245</v>
      </c>
      <c r="C123" s="1" t="str">
        <f aca="false">A123 &amp;" " &amp;"""" &amp;B123 &amp;""""</f>
        <v> CHI_mission_to_the_soviet_union:0 "Mission in der Sowjetunion"</v>
      </c>
      <c r="D123" s="1" t="str">
        <f aca="false">IF(ISBLANK(A123),"",C123)</f>
        <v> CHI_mission_to_the_soviet_union:0 "Mission in der Sowjetunion"</v>
      </c>
    </row>
    <row r="124" customFormat="false" ht="15" hidden="false" customHeight="false" outlineLevel="0" collapsed="false">
      <c r="A124" s="1" t="s">
        <v>246</v>
      </c>
      <c r="B124" s="1" t="s">
        <v>247</v>
      </c>
      <c r="C124" s="1" t="str">
        <f aca="false">A124 &amp;" " &amp;"""" &amp;B124 &amp;""""</f>
        <v> CHI_mission_to_the_soviet_union_desc:0 "Die Sowjetunion hat ihr Interesse an China bekundet, hauptsächlich um ein Gegengewicht zum japanischen Expansionismus zu schaffen. Wir sollten eine Mission nach Moskau entsenden, um zu sehen, ob unsere Ziele übereinstimmen."</v>
      </c>
      <c r="D124" s="1" t="str">
        <f aca="false">IF(ISBLANK(A124),"",C124)</f>
        <v> CHI_mission_to_the_soviet_union_desc:0 "Die Sowjetunion hat ihr Interesse an China bekundet, hauptsächlich um ein Gegengewicht zum japanischen Expansionismus zu schaffen. Wir sollten eine Mission nach Moskau entsenden, um zu sehen, ob unsere Ziele übereinstimmen."</v>
      </c>
    </row>
    <row r="125" customFormat="false" ht="15" hidden="false" customHeight="false" outlineLevel="0" collapsed="false">
      <c r="A125" s="1" t="s">
        <v>248</v>
      </c>
      <c r="B125" s="1" t="s">
        <v>249</v>
      </c>
      <c r="C125" s="1" t="str">
        <f aca="false">A125 &amp;" " &amp;"""" &amp;B125 &amp;""""</f>
        <v> CHI_rapprochement_with_soviet_union:0 "Annäherung an die Sowjetunion"</v>
      </c>
      <c r="D125" s="1" t="str">
        <f aca="false">IF(ISBLANK(A125),"",C125)</f>
        <v> CHI_rapprochement_with_soviet_union:0 "Annäherung an die Sowjetunion"</v>
      </c>
    </row>
    <row r="126" customFormat="false" ht="15" hidden="false" customHeight="false" outlineLevel="0" collapsed="false">
      <c r="A126" s="1" t="s">
        <v>250</v>
      </c>
      <c r="B126" s="1" t="s">
        <v>251</v>
      </c>
      <c r="C126" s="1" t="str">
        <f aca="false">A126 &amp;" " &amp;"""" &amp;B126 &amp;""""</f>
        <v> CHI_rapprochement_with_soviet_union_desc:0 "Wir mögen zwar einige ideologische Differenzen mit der Sowjetunion haben, aber es ist klar, dass sie dieselben Interessen hat wie wir. Wir sollten unsere neuen Beziehungen formalisieren und einen gegenseitigen Nichtangriffspakt unterzeichnen, um der Welt zu zeigen, dass wir zusammenstehen."</v>
      </c>
      <c r="D126" s="1" t="str">
        <f aca="false">IF(ISBLANK(A126),"",C126)</f>
        <v> CHI_rapprochement_with_soviet_union_desc:0 "Wir mögen zwar einige ideologische Differenzen mit der Sowjetunion haben, aber es ist klar, dass sie dieselben Interessen hat wie wir. Wir sollten unsere neuen Beziehungen formalisieren und einen gegenseitigen Nichtangriffspakt unterzeichnen, um der Welt zu zeigen, dass wir zusammenstehen."</v>
      </c>
    </row>
    <row r="127" customFormat="false" ht="15" hidden="false" customHeight="false" outlineLevel="0" collapsed="false">
      <c r="A127" s="1" t="s">
        <v>252</v>
      </c>
      <c r="B127" s="1" t="s">
        <v>253</v>
      </c>
      <c r="C127" s="1" t="str">
        <f aca="false">A127 &amp;" " &amp;"""" &amp;B127 &amp;""""</f>
        <v> CHI_invite_soviet_advisers:0 "Sowjetische Berater einladen"</v>
      </c>
      <c r="D127" s="1" t="str">
        <f aca="false">IF(ISBLANK(A127),"",C127)</f>
        <v> CHI_invite_soviet_advisers:0 "Sowjetische Berater einladen"</v>
      </c>
    </row>
    <row r="128" customFormat="false" ht="15" hidden="false" customHeight="false" outlineLevel="0" collapsed="false">
      <c r="A128" s="1" t="s">
        <v>254</v>
      </c>
      <c r="B128" s="1" t="s">
        <v>255</v>
      </c>
      <c r="C128" s="1" t="str">
        <f aca="false">A128 &amp;" " &amp;"""" &amp;B128 &amp;""""</f>
        <v> CHI_invite_soviet_advisers_desc:0 "Die Sowjets haben angeboten, eine militärische Mission zu entsenden, um uns beim Wiederaufbau unserer Streitkräfte zu helfen."</v>
      </c>
      <c r="D128" s="1" t="str">
        <f aca="false">IF(ISBLANK(A128),"",C128)</f>
        <v> CHI_invite_soviet_advisers_desc:0 "Die Sowjets haben angeboten, eine militärische Mission zu entsenden, um uns beim Wiederaufbau unserer Streitkräfte zu helfen."</v>
      </c>
    </row>
    <row r="129" customFormat="false" ht="15" hidden="false" customHeight="false" outlineLevel="0" collapsed="false">
      <c r="A129" s="1" t="s">
        <v>256</v>
      </c>
      <c r="B129" s="1" t="s">
        <v>257</v>
      </c>
      <c r="C129" s="1" t="str">
        <f aca="false">A129 &amp;" " &amp;"""" &amp;B129 &amp;""""</f>
        <v> soviet_advisers_tt:0 "Die Sowjets haben bereits eine militärische Mission zu einer Fraktion in China entsandt"</v>
      </c>
      <c r="D129" s="1" t="str">
        <f aca="false">IF(ISBLANK(A129),"",C129)</f>
        <v> soviet_advisers_tt:0 "Die Sowjets haben bereits eine militärische Mission zu einer Fraktion in China entsandt"</v>
      </c>
    </row>
    <row r="130" customFormat="false" ht="15" hidden="false" customHeight="false" outlineLevel="0" collapsed="false">
      <c r="A130" s="1" t="s">
        <v>258</v>
      </c>
      <c r="B130" s="1" t="s">
        <v>259</v>
      </c>
      <c r="C130" s="1" t="str">
        <f aca="false">A130 &amp;" " &amp;"""" &amp;B130 &amp;""""</f>
        <v> CHI_the_soviet_volunteer_group:0 "Die sowjetische Freiwilligengruppe"</v>
      </c>
      <c r="D130" s="1" t="str">
        <f aca="false">IF(ISBLANK(A130),"",C130)</f>
        <v> CHI_the_soviet_volunteer_group:0 "Die sowjetische Freiwilligengruppe"</v>
      </c>
    </row>
    <row r="131" customFormat="false" ht="15" hidden="false" customHeight="false" outlineLevel="0" collapsed="false">
      <c r="A131" s="1" t="s">
        <v>260</v>
      </c>
      <c r="B131" s="1" t="s">
        <v>261</v>
      </c>
      <c r="C131" s="1" t="str">
        <f aca="false">A131 &amp;" " &amp;"""" &amp;B131 &amp;""""</f>
        <v> CHI_the_soviet_volunteer_group_desc:0 "Unsere Luftwaffe ist im Vergleich zu anderen Mächten in der Region nach wie vor bedauerlicherweise unterlegen. Die Sowjets scheinen offen für die Möglichkeit, eine Freiwilligengruppe zu entsenden."</v>
      </c>
      <c r="D131" s="1" t="str">
        <f aca="false">IF(ISBLANK(A131),"",C131)</f>
        <v> CHI_the_soviet_volunteer_group_desc:0 "Unsere Luftwaffe ist im Vergleich zu anderen Mächten in der Region nach wie vor bedauerlicherweise unterlegen. Die Sowjets scheinen offen für die Möglichkeit, eine Freiwilligengruppe zu entsenden."</v>
      </c>
    </row>
    <row r="132" customFormat="false" ht="15" hidden="false" customHeight="false" outlineLevel="0" collapsed="false">
      <c r="A132" s="1" t="s">
        <v>262</v>
      </c>
      <c r="B132" s="1" t="s">
        <v>263</v>
      </c>
      <c r="C132" s="1" t="str">
        <f aca="false">A132 &amp;" " &amp;"""" &amp;B132 &amp;""""</f>
        <v> CHI_reach_out_to_france:0 "Frankreich die Hand reichen"</v>
      </c>
      <c r="D132" s="1" t="str">
        <f aca="false">IF(ISBLANK(A132),"",C132)</f>
        <v> CHI_reach_out_to_france:0 "Frankreich die Hand reichen"</v>
      </c>
    </row>
    <row r="133" customFormat="false" ht="15" hidden="false" customHeight="false" outlineLevel="0" collapsed="false">
      <c r="A133" s="1" t="s">
        <v>264</v>
      </c>
      <c r="B133" s="1" t="s">
        <v>265</v>
      </c>
      <c r="C133" s="1" t="str">
        <f aca="false">A133 &amp;" " &amp;"""" &amp;B133 &amp;""""</f>
        <v> CHI_reach_out_to_france_desc:0 "Auch wenn die Franzosen uns wiederholt gedemütigt und neue Zugeständnisse erzwungen haben, könnten wir in der gegenwärtigen Situation ihre Hilfe brauchen."</v>
      </c>
      <c r="D133" s="1" t="str">
        <f aca="false">IF(ISBLANK(A133),"",C133)</f>
        <v> CHI_reach_out_to_france_desc:0 "Auch wenn die Franzosen uns wiederholt gedemütigt und neue Zugeständnisse erzwungen haben, könnten wir in der gegenwärtigen Situation ihre Hilfe brauchen."</v>
      </c>
    </row>
    <row r="134" customFormat="false" ht="15" hidden="false" customHeight="false" outlineLevel="0" collapsed="false">
      <c r="A134" s="1" t="s">
        <v>266</v>
      </c>
      <c r="B134" s="1" t="s">
        <v>267</v>
      </c>
      <c r="C134" s="1" t="str">
        <f aca="false">A134 &amp;" " &amp;"""" &amp;B134 &amp;""""</f>
        <v> CHI_small_arms_expertise:0 "Kompetenz bei Kleinwaffen"</v>
      </c>
      <c r="D134" s="1" t="str">
        <f aca="false">IF(ISBLANK(A134),"",C134)</f>
        <v> CHI_small_arms_expertise:0 "Kompetenz bei Kleinwaffen"</v>
      </c>
    </row>
    <row r="135" customFormat="false" ht="15" hidden="false" customHeight="false" outlineLevel="0" collapsed="false">
      <c r="A135" s="1" t="s">
        <v>268</v>
      </c>
      <c r="B135" s="1" t="s">
        <v>269</v>
      </c>
      <c r="C135" s="1" t="str">
        <f aca="false">A135 &amp;" " &amp;"""" &amp;B135 &amp;""""</f>
        <v> CHI_small_arms_expertise_desc:0 "Das Einzelgewehr ist nach wie vor die entscheidende Waffe in unserer Armee. Wir sollten unsere bescheidenen Mittel darauf konzentrieren, in diesem Bereich so modern wie möglich zu bleiben."</v>
      </c>
      <c r="D135" s="1" t="str">
        <f aca="false">IF(ISBLANK(A135),"",C135)</f>
        <v> CHI_small_arms_expertise_desc:0 "Das Einzelgewehr ist nach wie vor die entscheidende Waffe in unserer Armee. Wir sollten unsere bescheidenen Mittel darauf konzentrieren, in diesem Bereich so modern wie möglich zu bleiben."</v>
      </c>
    </row>
    <row r="136" customFormat="false" ht="15" hidden="false" customHeight="false" outlineLevel="0" collapsed="false">
      <c r="A136" s="1" t="s">
        <v>270</v>
      </c>
      <c r="B136" s="1" t="s">
        <v>271</v>
      </c>
      <c r="C136" s="1" t="str">
        <f aca="false">A136 &amp;" " &amp;"""" &amp;B136 &amp;""""</f>
        <v> CHI_elite_mountaineers:0 "Elite-Bergsteiger"</v>
      </c>
      <c r="D136" s="1" t="str">
        <f aca="false">IF(ISBLANK(A136),"",C136)</f>
        <v> CHI_elite_mountaineers:0 "Elite-Bergsteiger"</v>
      </c>
    </row>
    <row r="137" customFormat="false" ht="15" hidden="false" customHeight="false" outlineLevel="0" collapsed="false">
      <c r="A137" s="1" t="s">
        <v>272</v>
      </c>
      <c r="B137" s="1" t="s">
        <v>273</v>
      </c>
      <c r="C137" s="1" t="str">
        <f aca="false">A137 &amp;" " &amp;"""" &amp;B137 &amp;""""</f>
        <v> CHI_elite_mountaineers_desc:0 "Der Gebirgskrieg ist etwas völlig anderes als der Kampf im Flachland. Wir sollten spezialisierte Abteilungen in dieser Kunst ausbilden, um unser Terrain optimal zu nutzen."</v>
      </c>
      <c r="D137" s="1" t="str">
        <f aca="false">IF(ISBLANK(A137),"",C137)</f>
        <v> CHI_elite_mountaineers_desc:0 "Der Gebirgskrieg ist etwas völlig anderes als der Kampf im Flachland. Wir sollten spezialisierte Abteilungen in dieser Kunst ausbilden, um unser Terrain optimal zu nutzen."</v>
      </c>
    </row>
    <row r="138" customFormat="false" ht="15" hidden="false" customHeight="false" outlineLevel="0" collapsed="false">
      <c r="A138" s="1" t="s">
        <v>274</v>
      </c>
      <c r="B138" s="1" t="s">
        <v>275</v>
      </c>
      <c r="C138" s="1" t="str">
        <f aca="false">A138 &amp;" " &amp;"""" &amp;B138 &amp;""""</f>
        <v> CHI_free_mountain_template_tt:0 "Erhalte eine Vorlage mit [~§Y~]7 Gebirgs[~§!~] und [~§Y~]2 Artillerie[~§!~] Bataillonen."</v>
      </c>
      <c r="D138" s="1" t="str">
        <f aca="false">IF(ISBLANK(A138),"",C138)</f>
        <v> CHI_free_mountain_template_tt:0 "Erhalte eine Vorlage mit [~§Y~]7 Gebirgs[~§!~] und [~§Y~]2 Artillerie[~§!~] Bataillonen."</v>
      </c>
    </row>
    <row r="139" customFormat="false" ht="15" hidden="false" customHeight="false" outlineLevel="0" collapsed="false">
      <c r="A139" s="1" t="s">
        <v>276</v>
      </c>
      <c r="B139" s="1" t="s">
        <v>277</v>
      </c>
      <c r="C139" s="1" t="str">
        <f aca="false">A139 &amp;" " &amp;"""" &amp;B139 &amp;""""</f>
        <v> CHI_heavy_weapons:0 "Schwere Waffen"</v>
      </c>
      <c r="D139" s="1" t="str">
        <f aca="false">IF(ISBLANK(A139),"",C139)</f>
        <v> CHI_heavy_weapons:0 "Schwere Waffen"</v>
      </c>
    </row>
    <row r="140" customFormat="false" ht="15" hidden="false" customHeight="false" outlineLevel="0" collapsed="false">
      <c r="A140" s="1" t="s">
        <v>278</v>
      </c>
      <c r="B140" s="1" t="s">
        <v>279</v>
      </c>
      <c r="C140" s="1" t="str">
        <f aca="false">A140 &amp;" " &amp;"""" &amp;B140 &amp;""""</f>
        <v> CHI_heavy_weapons_desc:0 "Eine Armee ohne unterstützende Artillerie ist nicht in der Lage, einem ernsthaften Angriff standzuhalten. Wir müssen dafür sorgen, dass unsere Armee dafür angemessen ausgerüstet ist."</v>
      </c>
      <c r="D140" s="1" t="str">
        <f aca="false">IF(ISBLANK(A140),"",C140)</f>
        <v> CHI_heavy_weapons_desc:0 "Eine Armee ohne unterstützende Artillerie ist nicht in der Lage, einem ernsthaften Angriff standzuhalten. Wir müssen dafür sorgen, dass unsere Armee dafür angemessen ausgerüstet ist."</v>
      </c>
    </row>
    <row r="141" customFormat="false" ht="15" hidden="false" customHeight="false" outlineLevel="0" collapsed="false">
      <c r="A141" s="1" t="s">
        <v>280</v>
      </c>
      <c r="B141" s="1" t="s">
        <v>281</v>
      </c>
      <c r="C141" s="1" t="str">
        <f aca="false">A141 &amp;" " &amp;"""" &amp;B141 &amp;""""</f>
        <v> CHI_guarantee_the_hanoi_route:0 "Sichern Sie die Hanoi-Route"</v>
      </c>
      <c r="D141" s="1" t="str">
        <f aca="false">IF(ISBLANK(A141),"",C141)</f>
        <v> CHI_guarantee_the_hanoi_route:0 "Sichern Sie die Hanoi-Route"</v>
      </c>
    </row>
    <row r="142" customFormat="false" ht="15" hidden="false" customHeight="false" outlineLevel="0" collapsed="false">
      <c r="A142" s="1" t="s">
        <v>282</v>
      </c>
      <c r="B142" s="1" t="s">
        <v>283</v>
      </c>
      <c r="C142" s="1" t="str">
        <f aca="false">A142 &amp;" " &amp;"""" &amp;B142 &amp;""""</f>
        <v> CHI_guarantee_the_hanoi_route_desc:0 "Die Route durch Hanoi und nach Norden zu unseren Grenzen bietet die größtmögliche Unterstützung von außen, falls ein Krieg mit Japan ausbricht."</v>
      </c>
      <c r="D142" s="1" t="str">
        <f aca="false">IF(ISBLANK(A142),"",C142)</f>
        <v> CHI_guarantee_the_hanoi_route_desc:0 "Die Route durch Hanoi und nach Norden zu unseren Grenzen bietet die größtmögliche Unterstützung von außen, falls ein Krieg mit Japan ausbricht."</v>
      </c>
    </row>
    <row r="143" customFormat="false" ht="15" hidden="false" customHeight="false" outlineLevel="0" collapsed="false">
      <c r="A143" s="1" t="s">
        <v>284</v>
      </c>
      <c r="B143" s="1" t="s">
        <v>285</v>
      </c>
      <c r="C143" s="1" t="str">
        <f aca="false">A143 &amp;" " &amp;"""" &amp;B143 &amp;""""</f>
        <v> CHI_construction_battalions:0 "Baubataillone"</v>
      </c>
      <c r="D143" s="1" t="str">
        <f aca="false">IF(ISBLANK(A143),"",C143)</f>
        <v> CHI_construction_battalions:0 "Baubataillone"</v>
      </c>
    </row>
    <row r="144" customFormat="false" ht="15" hidden="false" customHeight="false" outlineLevel="0" collapsed="false">
      <c r="A144" s="1" t="s">
        <v>286</v>
      </c>
      <c r="B144" s="1" t="s">
        <v>287</v>
      </c>
      <c r="C144" s="1" t="str">
        <f aca="false">A144 &amp;" " &amp;"""" &amp;B144 &amp;""""</f>
        <v> CHI_construction_battalions_desc:0 "Wenn es etwas gibt, was unser Land im Überfluss hat, dann sind es Menschen. Wir können spezielle Einheiten aufstellen, die kaum mehr als Schaufeln benötigen, um wichtige militärische Bauarbeiten durchzuführen."</v>
      </c>
      <c r="D144" s="1" t="str">
        <f aca="false">IF(ISBLANK(A144),"",C144)</f>
        <v> CHI_construction_battalions_desc:0 "Wenn es etwas gibt, was unser Land im Überfluss hat, dann sind es Menschen. Wir können spezielle Einheiten aufstellen, die kaum mehr als Schaufeln benötigen, um wichtige militärische Bauarbeiten durchzuführen."</v>
      </c>
    </row>
    <row r="145" customFormat="false" ht="15" hidden="false" customHeight="false" outlineLevel="0" collapsed="false">
      <c r="A145" s="1" t="s">
        <v>288</v>
      </c>
      <c r="B145" s="1" t="s">
        <v>289</v>
      </c>
      <c r="C145" s="1" t="str">
        <f aca="false">A145 &amp;" " &amp;"""" &amp;B145 &amp;""""</f>
        <v> CHI_french_military_mission:0 "Französische Militärmission"</v>
      </c>
      <c r="D145" s="1" t="str">
        <f aca="false">IF(ISBLANK(A145),"",C145)</f>
        <v> CHI_french_military_mission:0 "Französische Militärmission"</v>
      </c>
    </row>
    <row r="146" customFormat="false" ht="15" hidden="false" customHeight="false" outlineLevel="0" collapsed="false">
      <c r="A146" s="1" t="s">
        <v>290</v>
      </c>
      <c r="B146" s="1" t="s">
        <v>291</v>
      </c>
      <c r="C146" s="1" t="str">
        <f aca="false">A146 &amp;" " &amp;"""" &amp;B146 &amp;""""</f>
        <v> CHI_french_military_mission_desc:0 "Die französische Armee ist eine der am besten ausgebildeten in Europa. Wir können viel von ihnen lernen."</v>
      </c>
      <c r="D146" s="1" t="str">
        <f aca="false">IF(ISBLANK(A146),"",C146)</f>
        <v> CHI_french_military_mission_desc:0 "Die französische Armee ist eine der am besten ausgebildeten in Europa. Wir können viel von ihnen lernen."</v>
      </c>
    </row>
    <row r="147" customFormat="false" ht="15" hidden="false" customHeight="false" outlineLevel="0" collapsed="false">
      <c r="A147" s="1" t="s">
        <v>292</v>
      </c>
      <c r="B147" s="1" t="s">
        <v>293</v>
      </c>
      <c r="C147" s="1" t="str">
        <f aca="false">A147 &amp;" " &amp;"""" &amp;B147 &amp;""""</f>
        <v> CHI_french_drill:0 "Französischer Drill"</v>
      </c>
      <c r="D147" s="1" t="str">
        <f aca="false">IF(ISBLANK(A147),"",C147)</f>
        <v> CHI_french_drill:0 "Französischer Drill"</v>
      </c>
    </row>
    <row r="148" customFormat="false" ht="15" hidden="false" customHeight="false" outlineLevel="0" collapsed="false">
      <c r="A148" s="1" t="s">
        <v>294</v>
      </c>
      <c r="B148" s="1" t="s">
        <v>295</v>
      </c>
      <c r="C148" s="1" t="str">
        <f aca="false">A148 &amp;" " &amp;"""" &amp;B148 &amp;""""</f>
        <v> CHI_french_drill_desc:0 "Die Erfahrung der Franzosen im Großen Krieg hat eine Armee hervorgebracht, die in der Verteidigung hervorragend ist. Wenn wir ihre Ausbildungsmethoden und Standards übernehmen, können wir unsere eigenen Verteidigungsfähigkeiten verbessern."</v>
      </c>
      <c r="D148" s="1" t="str">
        <f aca="false">IF(ISBLANK(A148),"",C148)</f>
        <v> CHI_french_drill_desc:0 "Die Erfahrung der Franzosen im Großen Krieg hat eine Armee hervorgebracht, die in der Verteidigung hervorragend ist. Wenn wir ihre Ausbildungsmethoden und Standards übernehmen, können wir unsere eigenen Verteidigungsfähigkeiten verbessern."</v>
      </c>
    </row>
    <row r="149" customFormat="false" ht="15" hidden="false" customHeight="false" outlineLevel="0" collapsed="false">
      <c r="A149" s="1" t="s">
        <v>296</v>
      </c>
      <c r="B149" s="1" t="s">
        <v>297</v>
      </c>
      <c r="C149" s="1" t="str">
        <f aca="false">A149 &amp;" " &amp;"""" &amp;B149 &amp;""""</f>
        <v> CHI_modern_logistics:0 "Moderne Logistik"</v>
      </c>
      <c r="D149" s="1" t="str">
        <f aca="false">IF(ISBLANK(A149),"",C149)</f>
        <v> CHI_modern_logistics:0 "Moderne Logistik"</v>
      </c>
    </row>
    <row r="150" customFormat="false" ht="15" hidden="false" customHeight="false" outlineLevel="0" collapsed="false">
      <c r="A150" s="1" t="s">
        <v>298</v>
      </c>
      <c r="B150" s="1" t="s">
        <v>299</v>
      </c>
      <c r="C150" s="1" t="str">
        <f aca="false">A150 &amp;" " &amp;"""" &amp;B150 &amp;""""</f>
        <v> CHI_modern_logistics_desc:0 "Ohne ein funktionierendes Logistiksystem werden wir nicht in der Lage sein, eine Armee im Feld zu unterhalten."</v>
      </c>
      <c r="D150" s="1" t="str">
        <f aca="false">IF(ISBLANK(A150),"",C150)</f>
        <v> CHI_modern_logistics_desc:0 "Ohne ein funktionierendes Logistiksystem werden wir nicht in der Lage sein, eine Armee im Feld zu unterhalten."</v>
      </c>
    </row>
    <row r="151" customFormat="false" ht="15" hidden="false" customHeight="false" outlineLevel="0" collapsed="false">
      <c r="A151" s="1" t="s">
        <v>300</v>
      </c>
      <c r="B151" s="1" t="s">
        <v>301</v>
      </c>
      <c r="C151" s="1" t="str">
        <f aca="false">A151 &amp;" " &amp;"""" &amp;B151 &amp;""""</f>
        <v> CHI_renegotiate_the_unequal_treaties:0 "Die ungleichen Verträge neu verhandeln"</v>
      </c>
      <c r="D151" s="1" t="str">
        <f aca="false">IF(ISBLANK(A151),"",C151)</f>
        <v> CHI_renegotiate_the_unequal_treaties:0 "Die ungleichen Verträge neu verhandeln"</v>
      </c>
    </row>
    <row r="152" customFormat="false" ht="15" hidden="false" customHeight="false" outlineLevel="0" collapsed="false">
      <c r="A152" s="1" t="s">
        <v>302</v>
      </c>
      <c r="B152" s="1" t="s">
        <v>303</v>
      </c>
      <c r="C152" s="1" t="str">
        <f aca="false">A152 &amp;" " &amp;"""" &amp;B152 &amp;""""</f>
        <v> CHI_renegotiate_the_unequal_treaties_desc:0 "Zu lange haben die westlichen Länder diktiert, wie wir innerhalb unserer eigenen Grenzen zu handeln haben. Ihre Bürger sind vor unseren Gesetzen geschützt, und wir haben kein Mitspracherecht, wie sie in unseren Städten Geschäfte machen. Das muss ein Ende haben. Wir werden ihnen wieder gleichberechtigt gegenübertreten."</v>
      </c>
      <c r="D152" s="1" t="str">
        <f aca="false">IF(ISBLANK(A152),"",C152)</f>
        <v> CHI_renegotiate_the_unequal_treaties_desc:0 "Zu lange haben die westlichen Länder diktiert, wie wir innerhalb unserer eigenen Grenzen zu handeln haben. Ihre Bürger sind vor unseren Gesetzen geschützt, und wir haben kein Mitspracherecht, wie sie in unseren Städten Geschäfte machen. Das muss ein Ende haben. Wir werden ihnen wieder gleichberechtigt gegenübertreten."</v>
      </c>
    </row>
    <row r="153" customFormat="false" ht="15" hidden="false" customHeight="false" outlineLevel="0" collapsed="false">
      <c r="A153" s="1" t="s">
        <v>304</v>
      </c>
      <c r="B153" s="1" t="s">
        <v>305</v>
      </c>
      <c r="C153" s="1" t="str">
        <f aca="false">A153 &amp;" " &amp;"""" &amp;B153 &amp;""""</f>
        <v> CHI_one_china_policy:0 "Die Ein-China-Politik"</v>
      </c>
      <c r="D153" s="1" t="str">
        <f aca="false">IF(ISBLANK(A153),"",C153)</f>
        <v> CHI_one_china_policy:0 "Die Ein-China-Politik"</v>
      </c>
    </row>
    <row r="154" customFormat="false" ht="15" hidden="false" customHeight="false" outlineLevel="0" collapsed="false">
      <c r="A154" s="1" t="s">
        <v>306</v>
      </c>
      <c r="B154" s="1" t="s">
        <v>307</v>
      </c>
      <c r="C154" s="1" t="str">
        <f aca="false">A154 &amp;" " &amp;"""" &amp;B154 &amp;""""</f>
        <v> CHI_one_china_policy_desc:0 "In den Unruhen nach der Revolution spalteten sich einige Gebiete ab und versuchten, eigene Staaten zu gründen. Einige hörten einfach nicht mehr auf die Zentralregierung, andere gaben vor, wieder souveräne Staaten zu sein. Gestärkt wie wir jetzt sind, werden wir öffentlich erklären, dass wir Anspruch auf die alten chinesischen Grenzen erheben, die schon seit Jahrhunderten bestehen."</v>
      </c>
      <c r="D154" s="1" t="str">
        <f aca="false">IF(ISBLANK(A154),"",C154)</f>
        <v> CHI_one_china_policy_desc:0 "In den Unruhen nach der Revolution spalteten sich einige Gebiete ab und versuchten, eigene Staaten zu gründen. Einige hörten einfach nicht mehr auf die Zentralregierung, andere gaben vor, wieder souveräne Staaten zu sein. Gestärkt wie wir jetzt sind, werden wir öffentlich erklären, dass wir Anspruch auf die alten chinesischen Grenzen erheben, die schon seit Jahrhunderten bestehen."</v>
      </c>
    </row>
    <row r="155" customFormat="false" ht="15" hidden="false" customHeight="false" outlineLevel="0" collapsed="false">
      <c r="A155" s="1" t="s">
        <v>308</v>
      </c>
      <c r="B155" s="1" t="s">
        <v>309</v>
      </c>
      <c r="C155" s="1" t="str">
        <f aca="false">A155 &amp;" " &amp;"""" &amp;B155 &amp;""""</f>
        <v> CHI_integrate_tibet:0 "Tibet integrieren"</v>
      </c>
      <c r="D155" s="1" t="str">
        <f aca="false">IF(ISBLANK(A155),"",C155)</f>
        <v> CHI_integrate_tibet:0 "Tibet integrieren"</v>
      </c>
    </row>
    <row r="156" customFormat="false" ht="15" hidden="false" customHeight="false" outlineLevel="0" collapsed="false">
      <c r="A156" s="1" t="s">
        <v>310</v>
      </c>
      <c r="B156" s="1" t="s">
        <v>311</v>
      </c>
      <c r="C156" s="1" t="str">
        <f aca="false">A156 &amp;" " &amp;"""" &amp;B156 &amp;""""</f>
        <v> CHI_integrate_tibet_desc:0 "Das Experiment der tibetischen Unabhängigkeit ist vorbei. Eine militärische Invasion ist eine Option, aber wir sollten versuchen, die Tibeter mit friedlichen Mitteln wieder in die Gemeinschaft aufzunehmen."</v>
      </c>
      <c r="D156" s="1" t="str">
        <f aca="false">IF(ISBLANK(A156),"",C156)</f>
        <v> CHI_integrate_tibet_desc:0 "Das Experiment der tibetischen Unabhängigkeit ist vorbei. Eine militärische Invasion ist eine Option, aber wir sollten versuchen, die Tibeter mit friedlichen Mitteln wieder in die Gemeinschaft aufzunehmen."</v>
      </c>
    </row>
    <row r="157" customFormat="false" ht="15" hidden="false" customHeight="false" outlineLevel="0" collapsed="false">
      <c r="A157" s="1" t="s">
        <v>312</v>
      </c>
      <c r="B157" s="1" t="s">
        <v>313</v>
      </c>
      <c r="C157" s="1" t="str">
        <f aca="false">A157 &amp;" " &amp;"""" &amp;B157 &amp;""""</f>
        <v> CHI_conquer_tibet:0 "Tibet erobern"</v>
      </c>
      <c r="D157" s="1" t="str">
        <f aca="false">IF(ISBLANK(A157),"",C157)</f>
        <v> CHI_conquer_tibet:0 "Tibet erobern"</v>
      </c>
    </row>
    <row r="158" customFormat="false" ht="15" hidden="false" customHeight="false" outlineLevel="0" collapsed="false">
      <c r="A158" s="1" t="s">
        <v>314</v>
      </c>
      <c r="B158" s="1" t="s">
        <v>315</v>
      </c>
      <c r="C158" s="1" t="str">
        <f aca="false">A158 &amp;" " &amp;"""" &amp;B158 &amp;""""</f>
        <v> CHI_conquer_tibet_desc:0 "Tibet befindet sich in einem strategisch kritischen Gebiet zwischen uns und Indien. Sie sind zu schwach, um sich selbst zu verteidigen. Wir müssen intervenieren, um unsere Südflanke zu schützen."</v>
      </c>
      <c r="D158" s="1" t="str">
        <f aca="false">IF(ISBLANK(A158),"",C158)</f>
        <v> CHI_conquer_tibet_desc:0 "Tibet befindet sich in einem strategisch kritischen Gebiet zwischen uns und Indien. Sie sind zu schwach, um sich selbst zu verteidigen. Wir müssen intervenieren, um unsere Südflanke zu schützen."</v>
      </c>
    </row>
    <row r="159" customFormat="false" ht="15" hidden="false" customHeight="false" outlineLevel="0" collapsed="false">
      <c r="A159" s="1" t="s">
        <v>316</v>
      </c>
      <c r="B159" s="1" t="s">
        <v>317</v>
      </c>
      <c r="C159" s="1" t="str">
        <f aca="false">A159 &amp;" " &amp;"""" &amp;B159 &amp;""""</f>
        <v> CHI_renounce_the_mcmahon_line:0 "Verzicht auf die McMahon-Linie"</v>
      </c>
      <c r="D159" s="1" t="str">
        <f aca="false">IF(ISBLANK(A159),"",C159)</f>
        <v> CHI_renounce_the_mcmahon_line:0 "Verzicht auf die McMahon-Linie"</v>
      </c>
    </row>
    <row r="160" customFormat="false" ht="15" hidden="false" customHeight="false" outlineLevel="0" collapsed="false">
      <c r="A160" s="1" t="s">
        <v>318</v>
      </c>
      <c r="B160" s="1" t="s">
        <v>319</v>
      </c>
      <c r="C160" s="1" t="str">
        <f aca="false">A160 &amp;" " &amp;"""" &amp;B160 &amp;""""</f>
        <v> CHI_renounce_the_mcmahon_line_desc:0 "Die alte Grenze, die zwischen der kaiserlichen Regierung und den Briten festgelegt wurde, war nie korrekt, selbst wenn die Briten vorgaben, sie zu respektieren. Jahrzehntelang waren wir zu schwach, um sie anzufechten. Damit ist jetzt Schluss."</v>
      </c>
      <c r="D160" s="1" t="str">
        <f aca="false">IF(ISBLANK(A160),"",C160)</f>
        <v> CHI_renounce_the_mcmahon_line_desc:0 "Die alte Grenze, die zwischen der kaiserlichen Regierung und den Briten festgelegt wurde, war nie korrekt, selbst wenn die Briten vorgaben, sie zu respektieren. Jahrzehntelang waren wir zu schwach, um sie anzufechten. Damit ist jetzt Schluss."</v>
      </c>
    </row>
    <row r="161" customFormat="false" ht="15" hidden="false" customHeight="false" outlineLevel="0" collapsed="false">
      <c r="A161" s="1" t="s">
        <v>320</v>
      </c>
      <c r="B161" s="1" t="s">
        <v>321</v>
      </c>
      <c r="C161" s="1" t="str">
        <f aca="false">A161 &amp;" " &amp;"""" &amp;B161 &amp;""""</f>
        <v> CHI_demand_mongolia:0 "Fordern Sie die Mongolei"</v>
      </c>
      <c r="D161" s="1" t="str">
        <f aca="false">IF(ISBLANK(A161),"",C161)</f>
        <v> CHI_demand_mongolia:0 "Fordern Sie die Mongolei"</v>
      </c>
    </row>
    <row r="162" customFormat="false" ht="15" hidden="false" customHeight="false" outlineLevel="0" collapsed="false">
      <c r="A162" s="1" t="s">
        <v>322</v>
      </c>
      <c r="B162" s="1" t="s">
        <v>323</v>
      </c>
      <c r="C162" s="1" t="str">
        <f aca="false">A162 &amp;" " &amp;"""" &amp;B162 &amp;""""</f>
        <v> CHI_demand_mongolia_desc:0 "Die Mongolei ist zwischen uns und Russland eingeklemmt und könnte jederzeit an die Russen fallen. Wir müssen zuerst zuschlagen."</v>
      </c>
      <c r="D162" s="1" t="str">
        <f aca="false">IF(ISBLANK(A162),"",C162)</f>
        <v> CHI_demand_mongolia_desc:0 "Die Mongolei ist zwischen uns und Russland eingeklemmt und könnte jederzeit an die Russen fallen. Wir müssen zuerst zuschlagen."</v>
      </c>
    </row>
    <row r="163" customFormat="false" ht="15" hidden="false" customHeight="false" outlineLevel="0" collapsed="false">
      <c r="A163" s="1" t="s">
        <v>324</v>
      </c>
      <c r="B163" s="1" t="s">
        <v>325</v>
      </c>
      <c r="C163" s="1" t="str">
        <f aca="false">A163 &amp;" " &amp;"""" &amp;B163 &amp;""""</f>
        <v> CHI_anti_imperialism:0 "Anti-Imperialismus"</v>
      </c>
      <c r="D163" s="1" t="str">
        <f aca="false">IF(ISBLANK(A163),"",C163)</f>
        <v> CHI_anti_imperialism:0 "Anti-Imperialismus"</v>
      </c>
    </row>
    <row r="164" customFormat="false" ht="15" hidden="false" customHeight="false" outlineLevel="0" collapsed="false">
      <c r="A164" s="1" t="s">
        <v>326</v>
      </c>
      <c r="B164" s="1" t="s">
        <v>327</v>
      </c>
      <c r="C164" s="1" t="str">
        <f aca="false">A164 &amp;" " &amp;"""" &amp;B164 &amp;""""</f>
        <v> CHI_anti_imperialism_desc:0 "Wir stehen heute als eine der ersten Nationen da, die die Fesseln des Kolonialismus abgeworfen haben. Es ist unsere heilige Pflicht, dafür zu sorgen, dass auch die anderen Völker Asiens ihr Schicksal selbst bestimmen können."</v>
      </c>
      <c r="D164" s="1" t="str">
        <f aca="false">IF(ISBLANK(A164),"",C164)</f>
        <v> CHI_anti_imperialism_desc:0 "Wir stehen heute als eine der ersten Nationen da, die die Fesseln des Kolonialismus abgeworfen haben. Es ist unsere heilige Pflicht, dafür zu sorgen, dass auch die anderen Völker Asiens ihr Schicksal selbst bestimmen können."</v>
      </c>
    </row>
    <row r="165" customFormat="false" ht="15" hidden="false" customHeight="false" outlineLevel="0" collapsed="false">
      <c r="A165" s="1" t="s">
        <v>328</v>
      </c>
      <c r="B165" s="1" t="s">
        <v>329</v>
      </c>
      <c r="C165" s="1" t="str">
        <f aca="false">A165 &amp;" " &amp;"""" &amp;B165 &amp;""""</f>
        <v> CHI_guidance_and_support:0 "Führung und Unterstützung"</v>
      </c>
      <c r="D165" s="1" t="str">
        <f aca="false">IF(ISBLANK(A165),"",C165)</f>
        <v> CHI_guidance_and_support:0 "Führung und Unterstützung"</v>
      </c>
    </row>
    <row r="166" customFormat="false" ht="15" hidden="false" customHeight="false" outlineLevel="0" collapsed="false">
      <c r="A166" s="1" t="s">
        <v>330</v>
      </c>
      <c r="B166" s="1" t="s">
        <v>331</v>
      </c>
      <c r="C166" s="1" t="str">
        <f aca="false">A166 &amp;" " &amp;"""" &amp;B166 &amp;""""</f>
        <v> CHI_guidance_and_support_desc:0 "Die Völker Indochinas werden noch Hilfe beim Aufbau ihrer eigenen Nationen benötigen. Wir werden dafür sorgen, dass sie nicht wieder dem Druck von außen ausgesetzt werden."</v>
      </c>
      <c r="D166" s="1" t="str">
        <f aca="false">IF(ISBLANK(A166),"",C166)</f>
        <v> CHI_guidance_and_support_desc:0 "Die Völker Indochinas werden noch Hilfe beim Aufbau ihrer eigenen Nationen benötigen. Wir werden dafür sorgen, dass sie nicht wieder dem Druck von außen ausgesetzt werden."</v>
      </c>
    </row>
    <row r="167" customFormat="false" ht="15" hidden="false" customHeight="false" outlineLevel="0" collapsed="false">
      <c r="A167" s="1" t="s">
        <v>332</v>
      </c>
      <c r="B167" s="1" t="s">
        <v>333</v>
      </c>
      <c r="C167" s="1" t="str">
        <f aca="false">A167 &amp;" " &amp;"""" &amp;B167 &amp;""""</f>
        <v> CHI_indian_cooperation:0 "Indische Zusammenarbeit"</v>
      </c>
      <c r="D167" s="1" t="str">
        <f aca="false">IF(ISBLANK(A167),"",C167)</f>
        <v> CHI_indian_cooperation:0 "Indische Zusammenarbeit"</v>
      </c>
    </row>
    <row r="168" customFormat="false" ht="15" hidden="false" customHeight="false" outlineLevel="0" collapsed="false">
      <c r="A168" s="1" t="s">
        <v>334</v>
      </c>
      <c r="B168" s="1" t="s">
        <v>335</v>
      </c>
      <c r="C168" s="1" t="str">
        <f aca="false">A168 &amp;" " &amp;"""" &amp;B168 &amp;""""</f>
        <v> CHI_indian_cooperation_desc:0 "Die Völker Indiens kämpfen darum, die letzten Fesseln der kolonialen Unterdrückung abzustreifen. Wir sollten ihnen die Hand reichen, ihren Kampf unterstützen und gemeinsam auf eine bessere Zukunft für unsere beiden Nationen hinarbeiten."</v>
      </c>
      <c r="D168" s="1" t="str">
        <f aca="false">IF(ISBLANK(A168),"",C168)</f>
        <v> CHI_indian_cooperation_desc:0 "Die Völker Indiens kämpfen darum, die letzten Fesseln der kolonialen Unterdrückung abzustreifen. Wir sollten ihnen die Hand reichen, ihren Kampf unterstützen und gemeinsam auf eine bessere Zukunft für unsere beiden Nationen hinarbeiten."</v>
      </c>
    </row>
    <row r="169" customFormat="false" ht="15" hidden="false" customHeight="false" outlineLevel="0" collapsed="false">
      <c r="A169" s="1" t="s">
        <v>336</v>
      </c>
      <c r="B169" s="1" t="s">
        <v>337</v>
      </c>
      <c r="C169" s="1" t="str">
        <f aca="false">A169 &amp;" " &amp;"""" &amp;B169 &amp;""""</f>
        <v> CHI_commit_to_korean_independence:0 "Setzen Sie sich für die Unabhängigkeit Koreas ein"</v>
      </c>
      <c r="D169" s="1" t="str">
        <f aca="false">IF(ISBLANK(A169),"",C169)</f>
        <v> CHI_commit_to_korean_independence:0 "Setzen Sie sich für die Unabhängigkeit Koreas ein"</v>
      </c>
    </row>
    <row r="170" customFormat="false" ht="15" hidden="false" customHeight="false" outlineLevel="0" collapsed="false">
      <c r="A170" s="1" t="s">
        <v>338</v>
      </c>
      <c r="B170" s="1" t="s">
        <v>339</v>
      </c>
      <c r="C170" s="1" t="str">
        <f aca="false">A170 &amp;" " &amp;"""" &amp;B170 &amp;""""</f>
        <v> CHI_commit_to_korean_independence_desc:0 "Die Koreaner waren die ersten Opfer der japanischen Besatzung. Sie werden wieder als freies Volk unter den Nationen der Welt stehen."</v>
      </c>
      <c r="D170" s="1" t="str">
        <f aca="false">IF(ISBLANK(A170),"",C170)</f>
        <v> CHI_commit_to_korean_independence_desc:0 "Die Koreaner waren die ersten Opfer der japanischen Besatzung. Sie werden wieder als freies Volk unter den Nationen der Welt stehen."</v>
      </c>
    </row>
    <row r="171" customFormat="false" ht="15" hidden="false" customHeight="false" outlineLevel="0" collapsed="false">
      <c r="A171" s="1" t="s">
        <v>340</v>
      </c>
      <c r="B171" s="1" t="s">
        <v>341</v>
      </c>
      <c r="C171" s="1" t="str">
        <f aca="false">A171 &amp;" " &amp;"""" &amp;B171 &amp;""""</f>
        <v> CHI_influence_mongolia:0 "Einflussnahme auf die Mongolei"</v>
      </c>
      <c r="D171" s="1" t="str">
        <f aca="false">IF(ISBLANK(A171),"",C171)</f>
        <v> CHI_influence_mongolia:0 "Einflussnahme auf die Mongolei"</v>
      </c>
    </row>
    <row r="172" customFormat="false" ht="15" hidden="false" customHeight="false" outlineLevel="0" collapsed="false">
      <c r="A172" s="1" t="s">
        <v>342</v>
      </c>
      <c r="B172" s="1" t="s">
        <v>343</v>
      </c>
      <c r="C172" s="1" t="str">
        <f aca="false">A172 &amp;" " &amp;"""" &amp;B172 &amp;""""</f>
        <v> CHI_influence_mongolia_desc:0 "Die Mongolei als Pufferstaat zwischen uns und Russland wird unsere Nordflanke sichern. Wir müssen nur sicherstellen, dass sie in der Lage sind, für sich selbst zu sorgen."</v>
      </c>
      <c r="D172" s="1" t="str">
        <f aca="false">IF(ISBLANK(A172),"",C172)</f>
        <v> CHI_influence_mongolia_desc:0 "Die Mongolei als Pufferstaat zwischen uns und Russland wird unsere Nordflanke sichern. Wir müssen nur sicherstellen, dass sie in der Lage sind, für sich selbst zu sorgen."</v>
      </c>
    </row>
    <row r="173" customFormat="false" ht="15" hidden="false" customHeight="false" outlineLevel="0" collapsed="false">
      <c r="A173" s="1" t="s">
        <v>344</v>
      </c>
      <c r="B173" s="1" t="s">
        <v>345</v>
      </c>
      <c r="C173" s="1" t="str">
        <f aca="false">A173 &amp;" " &amp;"""" &amp;B173 &amp;""""</f>
        <v> CHI_imperial_legacy:0 "Kaiserliches Erbe"</v>
      </c>
      <c r="D173" s="1" t="str">
        <f aca="false">IF(ISBLANK(A173),"",C173)</f>
        <v> CHI_imperial_legacy:0 "Kaiserliches Erbe"</v>
      </c>
    </row>
    <row r="174" customFormat="false" ht="15" hidden="false" customHeight="false" outlineLevel="0" collapsed="false">
      <c r="A174" s="1" t="s">
        <v>346</v>
      </c>
      <c r="B174" s="1" t="s">
        <v>347</v>
      </c>
      <c r="C174" s="1" t="str">
        <f aca="false">A174 &amp;" " &amp;"""" &amp;B174 &amp;""""</f>
        <v> CHI_imperial_legacy_desc:0 "China ist seit Jahrtausenden die dominierende Kraft im Osten und hat Frieden und Stabilität in der Region garantiert. Es ist an der Zeit, dass wir unsere frühere Position zurückerobern."</v>
      </c>
      <c r="D174" s="1" t="str">
        <f aca="false">IF(ISBLANK(A174),"",C174)</f>
        <v> CHI_imperial_legacy_desc:0 "China ist seit Jahrtausenden die dominierende Kraft im Osten und hat Frieden und Stabilität in der Region garantiert. Es ist an der Zeit, dass wir unsere frühere Position zurückerobern."</v>
      </c>
    </row>
    <row r="175" customFormat="false" ht="15" hidden="false" customHeight="false" outlineLevel="0" collapsed="false">
      <c r="A175" s="1" t="s">
        <v>348</v>
      </c>
      <c r="B175" s="1" t="s">
        <v>349</v>
      </c>
      <c r="C175" s="1" t="str">
        <f aca="false">A175 &amp;" " &amp;"""" &amp;B175 &amp;""""</f>
        <v> CHI_overlordship_over_indochina:0 "Oberherrschaft über Indochina"</v>
      </c>
      <c r="D175" s="1" t="str">
        <f aca="false">IF(ISBLANK(A175),"",C175)</f>
        <v> CHI_overlordship_over_indochina:0 "Oberherrschaft über Indochina"</v>
      </c>
    </row>
    <row r="176" customFormat="false" ht="15" hidden="false" customHeight="false" outlineLevel="0" collapsed="false">
      <c r="A176" s="1" t="s">
        <v>350</v>
      </c>
      <c r="B176" s="1" t="s">
        <v>351</v>
      </c>
      <c r="C176" s="1" t="str">
        <f aca="false">A176 &amp;" " &amp;"""" &amp;B176 &amp;""""</f>
        <v> CHI_overlordship_over_indochina_desc:0 "Indochina war seit jeher auf den Schutz Chinas angewiesen. Die Tatsache, dass das Gebiet an die Franzosen gefallen ist, zeigt, dass sie nicht in der Lage sind, sich selbst zu schützen."</v>
      </c>
      <c r="D176" s="1" t="str">
        <f aca="false">IF(ISBLANK(A176),"",C176)</f>
        <v> CHI_overlordship_over_indochina_desc:0 "Indochina war seit jeher auf den Schutz Chinas angewiesen. Die Tatsache, dass das Gebiet an die Franzosen gefallen ist, zeigt, dass sie nicht in der Lage sind, sich selbst zu schützen."</v>
      </c>
    </row>
    <row r="177" customFormat="false" ht="15" hidden="false" customHeight="false" outlineLevel="0" collapsed="false">
      <c r="A177" s="1" t="s">
        <v>352</v>
      </c>
      <c r="B177" s="1" t="s">
        <v>353</v>
      </c>
      <c r="C177" s="1" t="str">
        <f aca="false">A177 &amp;" " &amp;"""" &amp;B177 &amp;""""</f>
        <v> CHI_dominate_japan:0 "Japan beherrschen"</v>
      </c>
      <c r="D177" s="1" t="str">
        <f aca="false">IF(ISBLANK(A177),"",C177)</f>
        <v> CHI_dominate_japan:0 "Japan beherrschen"</v>
      </c>
    </row>
    <row r="178" customFormat="false" ht="15" hidden="false" customHeight="false" outlineLevel="0" collapsed="false">
      <c r="A178" s="1" t="s">
        <v>354</v>
      </c>
      <c r="B178" s="1" t="s">
        <v>355</v>
      </c>
      <c r="C178" s="1" t="str">
        <f aca="false">A178 &amp;" " &amp;"""" &amp;B178 &amp;""""</f>
        <v> CHI_dominate_japan_desc:0 "Japan stellt seit Jahrzehnten die größte Bedrohung für unsere Unabhängigkeit dar. Es hat sich schon einmal mit den Westmächten verbündet, um uns zu unterjochen. Wir können nicht zulassen, dass sie einen weiteren Versuch starten. Wir müssen zuerst zuschlagen."</v>
      </c>
      <c r="D178" s="1" t="str">
        <f aca="false">IF(ISBLANK(A178),"",C178)</f>
        <v> CHI_dominate_japan_desc:0 "Japan stellt seit Jahrzehnten die größte Bedrohung für unsere Unabhängigkeit dar. Es hat sich schon einmal mit den Westmächten verbündet, um uns zu unterjochen. Wir können nicht zulassen, dass sie einen weiteren Versuch starten. Wir müssen zuerst zuschlagen."</v>
      </c>
    </row>
    <row r="179" customFormat="false" ht="15" hidden="false" customHeight="false" outlineLevel="0" collapsed="false">
      <c r="A179" s="1" t="s">
        <v>356</v>
      </c>
      <c r="B179" s="1" t="s">
        <v>357</v>
      </c>
      <c r="C179" s="1" t="str">
        <f aca="false">A179 &amp;" " &amp;"""" &amp;B179 &amp;""""</f>
        <v> CHI_secure_the_peninsula:0 "Sichern Sie die Halbinsel"</v>
      </c>
      <c r="D179" s="1" t="str">
        <f aca="false">IF(ISBLANK(A179),"",C179)</f>
        <v> CHI_secure_the_peninsula:0 "Sichern Sie die Halbinsel"</v>
      </c>
    </row>
    <row r="180" customFormat="false" ht="15" hidden="false" customHeight="false" outlineLevel="0" collapsed="false">
      <c r="A180" s="1" t="s">
        <v>358</v>
      </c>
      <c r="B180" s="1" t="s">
        <v>359</v>
      </c>
      <c r="C180" s="1" t="str">
        <f aca="false">A180 &amp;" " &amp;"""" &amp;B180 &amp;""""</f>
        <v> CHI_secure_the_peninsula_desc:0 "Es liegt in unserem besten Interesse, dafür zu sorgen, dass die koreanische Halbinsel nie wieder von einer feindlichen Macht besetzt wird."</v>
      </c>
      <c r="D180" s="1" t="str">
        <f aca="false">IF(ISBLANK(A180),"",C180)</f>
        <v> CHI_secure_the_peninsula_desc:0 "Es liegt in unserem besten Interesse, dafür zu sorgen, dass die koreanische Halbinsel nie wieder von einer feindlichen Macht besetzt wird."</v>
      </c>
    </row>
    <row r="181" customFormat="false" ht="15" hidden="false" customHeight="false" outlineLevel="0" collapsed="false">
      <c r="A181" s="1" t="s">
        <v>360</v>
      </c>
      <c r="B181" s="1" t="s">
        <v>361</v>
      </c>
      <c r="C181" s="1" t="str">
        <f aca="false">A181 &amp;" " &amp;"""" &amp;B181 &amp;""""</f>
        <v> CHI_british_cooperation:0 "Britische Zusammenarbeit"</v>
      </c>
      <c r="D181" s="1" t="str">
        <f aca="false">IF(ISBLANK(A181),"",C181)</f>
        <v> CHI_british_cooperation:0 "Britische Zusammenarbeit"</v>
      </c>
    </row>
    <row r="182" customFormat="false" ht="15" hidden="false" customHeight="false" outlineLevel="0" collapsed="false">
      <c r="A182" s="1" t="s">
        <v>362</v>
      </c>
      <c r="B182" s="1" t="s">
        <v>363</v>
      </c>
      <c r="C182" s="1" t="str">
        <f aca="false">A182 &amp;" " &amp;"""" &amp;B182 &amp;""""</f>
        <v> CHI_british_cooperation_desc:0 "Auch wenn sie die Erzimperialisten sind, bietet die Zusammenarbeit mit den Briten die beste Möglichkeit, unsere Luftwaffe zu modernisieren und einen stetigen Nachschub zu gewährleisten."</v>
      </c>
      <c r="D182" s="1" t="str">
        <f aca="false">IF(ISBLANK(A182),"",C182)</f>
        <v> CHI_british_cooperation_desc:0 "Auch wenn sie die Erzimperialisten sind, bietet die Zusammenarbeit mit den Briten die beste Möglichkeit, unsere Luftwaffe zu modernisieren und einen stetigen Nachschub zu gewährleisten."</v>
      </c>
    </row>
    <row r="183" customFormat="false" ht="15" hidden="false" customHeight="false" outlineLevel="0" collapsed="false">
      <c r="A183" s="1" t="s">
        <v>364</v>
      </c>
      <c r="B183" s="1" t="s">
        <v>365</v>
      </c>
      <c r="C183" s="1" t="str">
        <f aca="false">A183 &amp;" " &amp;"""" &amp;B183 &amp;""""</f>
        <v> CHI_burma_road:0 "Burma-Straße"</v>
      </c>
      <c r="D183" s="1" t="str">
        <f aca="false">IF(ISBLANK(A183),"",C183)</f>
        <v> CHI_burma_road:0 "Burma-Straße"</v>
      </c>
    </row>
    <row r="184" customFormat="false" ht="15" hidden="false" customHeight="false" outlineLevel="0" collapsed="false">
      <c r="A184" s="1" t="s">
        <v>366</v>
      </c>
      <c r="B184" s="1" t="s">
        <v>367</v>
      </c>
      <c r="C184" s="1" t="str">
        <f aca="false">A184 &amp;" " &amp;"""" &amp;B184 &amp;""""</f>
        <v> CHI_burma_road_desc:0 "Die Burma Road ist unsere Lebensader in den Westen. Sie muss um jeden Preis geschützt und ausgebaut werden, um einen reibungslosen Nachschubfluss zu gewährleisten."</v>
      </c>
      <c r="D184" s="1" t="str">
        <f aca="false">IF(ISBLANK(A184),"",C184)</f>
        <v> CHI_burma_road_desc:0 "Die Burma Road ist unsere Lebensader in den Westen. Sie muss um jeden Preis geschützt und ausgebaut werden, um einen reibungslosen Nachschubfluss zu gewährleisten."</v>
      </c>
    </row>
    <row r="185" customFormat="false" ht="15" hidden="false" customHeight="false" outlineLevel="0" collapsed="false">
      <c r="A185" s="1" t="s">
        <v>368</v>
      </c>
      <c r="B185" s="1" t="s">
        <v>369</v>
      </c>
      <c r="C185" s="1" t="str">
        <f aca="false">A185 &amp;" " &amp;"""" &amp;B185 &amp;""""</f>
        <v> CHI_ledo_road:0 "Ledo-Straße"</v>
      </c>
      <c r="D185" s="1" t="str">
        <f aca="false">IF(ISBLANK(A185),"",C185)</f>
        <v> CHI_ledo_road:0 "Ledo-Straße"</v>
      </c>
    </row>
    <row r="186" customFormat="false" ht="15" hidden="false" customHeight="false" outlineLevel="0" collapsed="false">
      <c r="A186" s="1" t="s">
        <v>370</v>
      </c>
      <c r="B186" s="1" t="s">
        <v>371</v>
      </c>
      <c r="C186" s="1" t="str">
        <f aca="false">A186 &amp;" " &amp;"""" &amp;B186 &amp;""""</f>
        <v> CHI_ledo_road_desc:0 "Die Burma Road allein kann uns nicht versorgen. Wir müssen neue Wege finden, um Nachschub zu bekommen, damit wir im Kampf bleiben können."</v>
      </c>
      <c r="D186" s="1" t="str">
        <f aca="false">IF(ISBLANK(A186),"",C186)</f>
        <v> CHI_ledo_road_desc:0 "Die Burma Road allein kann uns nicht versorgen. Wir müssen neue Wege finden, um Nachschub zu bekommen, damit wir im Kampf bleiben können."</v>
      </c>
    </row>
    <row r="187" customFormat="false" ht="15" hidden="false" customHeight="false" outlineLevel="0" collapsed="false">
      <c r="A187" s="1" t="s">
        <v>372</v>
      </c>
      <c r="B187" s="1" t="s">
        <v>373</v>
      </c>
      <c r="C187" s="1" t="str">
        <f aca="false">A187 &amp;" " &amp;"""" &amp;B187 &amp;""""</f>
        <v> CHI_fighter_purchases:0 "Anschaffung von Kampfflugzeugen"</v>
      </c>
      <c r="D187" s="1" t="str">
        <f aca="false">IF(ISBLANK(A187),"",C187)</f>
        <v> CHI_fighter_purchases:0 "Anschaffung von Kampfflugzeugen"</v>
      </c>
    </row>
    <row r="188" customFormat="false" ht="15" hidden="false" customHeight="false" outlineLevel="0" collapsed="false">
      <c r="A188" s="1" t="s">
        <v>374</v>
      </c>
      <c r="B188" s="1" t="s">
        <v>375</v>
      </c>
      <c r="C188" s="1" t="str">
        <f aca="false">A188 &amp;" " &amp;"""" &amp;B188 &amp;""""</f>
        <v> CHI_fighter_purchases_desc:0 "Unsere Luftwaffe braucht moderne Kampfflugzeuge, um mit ausländischen Bedrohungen mithalten zu können. Unsere Industrie ist noch nicht in der Lage, sie zu produzieren, also müssen wir sie im Ausland kaufen."</v>
      </c>
      <c r="D188" s="1" t="str">
        <f aca="false">IF(ISBLANK(A188),"",C188)</f>
        <v> CHI_fighter_purchases_desc:0 "Unsere Luftwaffe braucht moderne Kampfflugzeuge, um mit ausländischen Bedrohungen mithalten zu können. Unsere Industrie ist noch nicht in der Lage, sie zu produzieren, also müssen wir sie im Ausland kaufen."</v>
      </c>
    </row>
    <row r="189" customFormat="false" ht="15" hidden="false" customHeight="false" outlineLevel="0" collapsed="false">
      <c r="A189" s="1" t="s">
        <v>376</v>
      </c>
      <c r="B189" s="1" t="s">
        <v>377</v>
      </c>
      <c r="C189" s="1" t="str">
        <f aca="false">A189 &amp;" " &amp;"""" &amp;B189 &amp;""""</f>
        <v> CHI_camco:0 "CAMCO"</v>
      </c>
      <c r="D189" s="1" t="str">
        <f aca="false">IF(ISBLANK(A189),"",C189)</f>
        <v> CHI_camco:0 "CAMCO"</v>
      </c>
    </row>
    <row r="190" customFormat="false" ht="15" hidden="false" customHeight="false" outlineLevel="0" collapsed="false">
      <c r="A190" s="1" t="s">
        <v>378</v>
      </c>
      <c r="B190" s="1" t="s">
        <v>379</v>
      </c>
      <c r="C190" s="1" t="str">
        <f aca="false">A190 &amp;" " &amp;"""" &amp;B190 &amp;""""</f>
        <v> CHI_camco_desc:0 "Wenn wir eine unabhängige Luftfahrtindustrie aufbauen wollen, müssen wir zunächst die Techniken und Methoden erlernen, um die Flugzeuge, die wir bereits besitzen, zusammenzubauen und zu warten."</v>
      </c>
      <c r="D190" s="1" t="str">
        <f aca="false">IF(ISBLANK(A190),"",C190)</f>
        <v> CHI_camco_desc:0 "Wenn wir eine unabhängige Luftfahrtindustrie aufbauen wollen, müssen wir zunächst die Techniken und Methoden erlernen, um die Flugzeuge, die wir bereits besitzen, zusammenzubauen und zu warten."</v>
      </c>
    </row>
    <row r="191" customFormat="false" ht="15" hidden="false" customHeight="false" outlineLevel="0" collapsed="false">
      <c r="A191" s="1" t="s">
        <v>380</v>
      </c>
      <c r="B191" s="1" t="s">
        <v>381</v>
      </c>
      <c r="C191" s="1" t="str">
        <f aca="false">A191 &amp;" " &amp;"""" &amp;B191 &amp;""""</f>
        <v> CHI_local_fighter_production:0 "Lokale Produktion von Kampfflugzeugen"</v>
      </c>
      <c r="D191" s="1" t="str">
        <f aca="false">IF(ISBLANK(A191),"",C191)</f>
        <v> CHI_local_fighter_production:0 "Lokale Produktion von Kampfflugzeugen"</v>
      </c>
    </row>
    <row r="192" customFormat="false" ht="15" hidden="false" customHeight="false" outlineLevel="0" collapsed="false">
      <c r="A192" s="1" t="s">
        <v>382</v>
      </c>
      <c r="B192" s="1" t="s">
        <v>383</v>
      </c>
      <c r="C192" s="1" t="str">
        <f aca="false">A192 &amp;" " &amp;"""" &amp;B192 &amp;""""</f>
        <v> CHI_local_fighter_production_desc:0 "Da die Arbeitskräfte nun mit den grundlegenden Wartungsaufgaben vertraut sind, können wir mit der Produktion aller Komponenten für ein modernes Kampfflugzeug fortfahren."</v>
      </c>
      <c r="D192" s="1" t="str">
        <f aca="false">IF(ISBLANK(A192),"",C192)</f>
        <v> CHI_local_fighter_production_desc:0 "Da die Arbeitskräfte nun mit den grundlegenden Wartungsaufgaben vertraut sind, können wir mit der Produktion aller Komponenten für ein modernes Kampfflugzeug fortfahren."</v>
      </c>
    </row>
    <row r="193" customFormat="false" ht="15" hidden="false" customHeight="false" outlineLevel="0" collapsed="false">
      <c r="A193" s="1" t="s">
        <v>384</v>
      </c>
      <c r="B193" s="1" t="s">
        <v>385</v>
      </c>
      <c r="C193" s="1" t="str">
        <f aca="false">A193 &amp;" " &amp;"""" &amp;B193 &amp;""""</f>
        <v> CHI_local_bomber_production:0 "Lokale Produktion von Bombern"</v>
      </c>
      <c r="D193" s="1" t="str">
        <f aca="false">IF(ISBLANK(A193),"",C193)</f>
        <v> CHI_local_bomber_production:0 "Lokale Produktion von Bombern"</v>
      </c>
    </row>
    <row r="194" customFormat="false" ht="15" hidden="false" customHeight="false" outlineLevel="0" collapsed="false">
      <c r="A194" s="1" t="s">
        <v>386</v>
      </c>
      <c r="B194" s="1" t="s">
        <v>387</v>
      </c>
      <c r="C194" s="1" t="str">
        <f aca="false">A194 &amp;" " &amp;"""" &amp;B194 &amp;""""</f>
        <v> CHI_local_bomber_production_desc:0 "Nachdem wir die Produktionstechnologien für einmotorige Flugzeuge beherrschen, können wir versuchen, schwerere, mehrmotorige Modelle zur Bodenunterstützung zu entwickeln und zu produzieren."</v>
      </c>
      <c r="D194" s="1" t="str">
        <f aca="false">IF(ISBLANK(A194),"",C194)</f>
        <v> CHI_local_bomber_production_desc:0 "Nachdem wir die Produktionstechnologien für einmotorige Flugzeuge beherrschen, können wir versuchen, schwerere, mehrmotorige Modelle zur Bodenunterstützung zu entwickeln und zu produzieren."</v>
      </c>
    </row>
    <row r="195" customFormat="false" ht="15" hidden="false" customHeight="false" outlineLevel="0" collapsed="false">
      <c r="A195" s="1" t="s">
        <v>388</v>
      </c>
      <c r="B195" s="1" t="s">
        <v>389</v>
      </c>
      <c r="C195" s="1" t="str">
        <f aca="false">A195 &amp;" " &amp;"""" &amp;B195 &amp;""""</f>
        <v> CHI_the_hump:0 "Der Buckel"</v>
      </c>
      <c r="D195" s="1" t="str">
        <f aca="false">IF(ISBLANK(A195),"",C195)</f>
        <v> CHI_the_hump:0 "Der Buckel"</v>
      </c>
    </row>
    <row r="196" customFormat="false" ht="15" hidden="false" customHeight="false" outlineLevel="0" collapsed="false">
      <c r="A196" s="1" t="s">
        <v>390</v>
      </c>
      <c r="B196" s="1" t="s">
        <v>391</v>
      </c>
      <c r="C196" s="1" t="str">
        <f aca="false">A196 &amp;" " &amp;"""" &amp;B196 &amp;""""</f>
        <v> CHI_the_hump_desc:0 "Die Luftbrücke über den Himalaya ist ein schlechter Ersatz für die anderen Transportmittel, aber sie ist viel schwieriger zu stören."</v>
      </c>
      <c r="D196" s="1" t="str">
        <f aca="false">IF(ISBLANK(A196),"",C196)</f>
        <v> CHI_the_hump_desc:0 "Die Luftbrücke über den Himalaya ist ein schlechter Ersatz für die anderen Transportmittel, aber sie ist viel schwieriger zu stören."</v>
      </c>
    </row>
    <row r="197" customFormat="false" ht="15" hidden="false" customHeight="false" outlineLevel="0" collapsed="false">
      <c r="A197" s="1" t="s">
        <v>392</v>
      </c>
      <c r="B197" s="1" t="s">
        <v>393</v>
      </c>
      <c r="C197" s="1" t="str">
        <f aca="false">A197 &amp;" " &amp;"""" &amp;B197 &amp;""""</f>
        <v> CHI_chinese_expeditionary_force:0 "Chinesische Expeditionsstreitkräfte"</v>
      </c>
      <c r="D197" s="1" t="str">
        <f aca="false">IF(ISBLANK(A197),"",C197)</f>
        <v> CHI_chinese_expeditionary_force:0 "Chinesische Expeditionsstreitkräfte"</v>
      </c>
    </row>
    <row r="198" customFormat="false" ht="15" hidden="false" customHeight="false" outlineLevel="0" collapsed="false">
      <c r="A198" s="1" t="s">
        <v>394</v>
      </c>
      <c r="B198" s="1" t="s">
        <v>395</v>
      </c>
      <c r="C198" s="1" t="str">
        <f aca="false">A198 &amp;" " &amp;"""" &amp;B198 &amp;""""</f>
        <v> CHI_chinese_expeditionary_force_desc:0 "Um sich besser mit unseren Verbündeten abzustimmen, haben die Amerikaner einen ihrer Generäle an die Spitze einer gemeinsamen Truppe gestellt."</v>
      </c>
      <c r="D198" s="1" t="str">
        <f aca="false">IF(ISBLANK(A198),"",C198)</f>
        <v> CHI_chinese_expeditionary_force_desc:0 "Um sich besser mit unseren Verbündeten abzustimmen, haben die Amerikaner einen ihrer Generäle an die Spitze einer gemeinsamen Truppe gestellt."</v>
      </c>
    </row>
    <row r="199" customFormat="false" ht="15" hidden="false" customHeight="false" outlineLevel="0" collapsed="false">
      <c r="A199" s="1" t="s">
        <v>396</v>
      </c>
      <c r="B199" s="1" t="s">
        <v>397</v>
      </c>
      <c r="C199" s="1" t="str">
        <f aca="false">A199 &amp;" " &amp;"""" &amp;B199 &amp;""""</f>
        <v> CHI_the_chu_x_po:0 "Der Chu X-PO"</v>
      </c>
      <c r="D199" s="1" t="str">
        <f aca="false">IF(ISBLANK(A199),"",C199)</f>
        <v> CHI_the_chu_x_po:0 "Der Chu X-PO"</v>
      </c>
    </row>
    <row r="200" customFormat="false" ht="15" hidden="false" customHeight="false" outlineLevel="0" collapsed="false">
      <c r="A200" s="1" t="s">
        <v>398</v>
      </c>
      <c r="B200" s="1" t="s">
        <v>399</v>
      </c>
      <c r="C200" s="1" t="str">
        <f aca="false">A200 &amp;" " &amp;"""" &amp;B200 &amp;""""</f>
        <v> CHI_the_chu_x_po_desc:0 "Die Chu X-PO stellt den Höhepunkt der Entwicklung in China dar - das erste lokal entwickelte und produzierte Kampfflugzeug, das sich gegen jeden Feind behaupten kann."</v>
      </c>
      <c r="D200" s="1" t="str">
        <f aca="false">IF(ISBLANK(A200),"",C200)</f>
        <v> CHI_the_chu_x_po_desc:0 "Die Chu X-PO stellt den Höhepunkt der Entwicklung in China dar - das erste lokal entwickelte und produzierte Kampfflugzeug, das sich gegen jeden Feind behaupten kann."</v>
      </c>
    </row>
    <row r="201" customFormat="false" ht="15" hidden="false" customHeight="false" outlineLevel="0" collapsed="false">
      <c r="A201" s="1" t="s">
        <v>400</v>
      </c>
      <c r="B201" s="1" t="s">
        <v>401</v>
      </c>
      <c r="C201" s="1" t="str">
        <f aca="false">A201 &amp;" " &amp;"""" &amp;B201 &amp;""""</f>
        <v> CHI_mission_to_the_us:0 "Mission in den USA"</v>
      </c>
      <c r="D201" s="1" t="str">
        <f aca="false">IF(ISBLANK(A201),"",C201)</f>
        <v> CHI_mission_to_the_us:0 "Mission in den USA"</v>
      </c>
    </row>
    <row r="202" customFormat="false" ht="15" hidden="false" customHeight="false" outlineLevel="0" collapsed="false">
      <c r="A202" s="1" t="s">
        <v>402</v>
      </c>
      <c r="B202" s="1" t="s">
        <v>403</v>
      </c>
      <c r="C202" s="1" t="str">
        <f aca="false">A202 &amp;" " &amp;"""" &amp;B202 &amp;""""</f>
        <v> CHI_mission_to_the_us_soong_us_decision:0 "Solange [~§Y~]Soong Mei-Ling[~§!~] ein [~§Y~]Politischer Berater[~§!~] ist, werden die USA in der Lage sein, unseren Krieg gegen [~§Y~]Japan[~§!~] zu unterstützen[~\n~]"</v>
      </c>
      <c r="D202" s="1" t="str">
        <f aca="false">IF(ISBLANK(A202),"",C202)</f>
        <v> CHI_mission_to_the_us_soong_us_decision:0 "Solange [~§Y~]Soong Mei-Ling[~§!~] ein [~§Y~]Politischer Berater[~§!~] ist, werden die USA in der Lage sein, unseren Krieg gegen [~§Y~]Japan[~§!~] zu unterstützen[~\n~]"</v>
      </c>
    </row>
    <row r="203" customFormat="false" ht="15" hidden="false" customHeight="false" outlineLevel="0" collapsed="false">
      <c r="A203" s="1" t="s">
        <v>404</v>
      </c>
      <c r="B203" s="1" t="s">
        <v>405</v>
      </c>
      <c r="C203" s="1" t="str">
        <f aca="false">A203 &amp;" " &amp;"""" &amp;B203 &amp;""""</f>
        <v> CHI_mission_to_the_us_desc:0 "China hat seit langem starke Verbündete in den USA. Sie sind die beste Chance, die Unterstützung zu bekommen, die wir brauchen."</v>
      </c>
      <c r="D203" s="1" t="str">
        <f aca="false">IF(ISBLANK(A203),"",C203)</f>
        <v> CHI_mission_to_the_us_desc:0 "China hat seit langem starke Verbündete in den USA. Sie sind die beste Chance, die Unterstützung zu bekommen, die wir brauchen."</v>
      </c>
    </row>
    <row r="204" customFormat="false" ht="15" hidden="false" customHeight="false" outlineLevel="0" collapsed="false">
      <c r="A204" s="1" t="s">
        <v>406</v>
      </c>
      <c r="B204" s="1" t="s">
        <v>407</v>
      </c>
      <c r="C204" s="1" t="str">
        <f aca="false">A204 &amp;" " &amp;"""" &amp;B204 &amp;""""</f>
        <v> CHI_hire_chennault:0 "Stellen Sie Chennault ein"</v>
      </c>
      <c r="D204" s="1" t="str">
        <f aca="false">IF(ISBLANK(A204),"",C204)</f>
        <v> CHI_hire_chennault:0 "Stellen Sie Chennault ein"</v>
      </c>
    </row>
    <row r="205" customFormat="false" ht="15" hidden="false" customHeight="false" outlineLevel="0" collapsed="false">
      <c r="A205" s="1" t="s">
        <v>408</v>
      </c>
      <c r="B205" s="1" t="s">
        <v>409</v>
      </c>
      <c r="C205" s="1" t="str">
        <f aca="false">A205 &amp;" " &amp;"""" &amp;B205 &amp;""""</f>
        <v> CHI_hire_chennault_desc:0 "Claire Chennault ist ein amerikanischer Theoretiker der Luftkriegsführung, der Interesse an einer Zusammenarbeit mit uns gezeigt hat. Wir sollten ihn anheuern, um unsere Luftwaffe wiederaufzubauen."</v>
      </c>
      <c r="D205" s="1" t="str">
        <f aca="false">IF(ISBLANK(A205),"",C205)</f>
        <v> CHI_hire_chennault_desc:0 "Claire Chennault ist ein amerikanischer Theoretiker der Luftkriegsführung, der Interesse an einer Zusammenarbeit mit uns gezeigt hat. Wir sollten ihn anheuern, um unsere Luftwaffe wiederaufzubauen."</v>
      </c>
    </row>
    <row r="206" customFormat="false" ht="15" hidden="false" customHeight="false" outlineLevel="0" collapsed="false">
      <c r="A206" s="1" t="s">
        <v>410</v>
      </c>
      <c r="B206" s="1" t="s">
        <v>411</v>
      </c>
      <c r="C206" s="1" t="str">
        <f aca="false">A206 &amp;" " &amp;"""" &amp;B206 &amp;""""</f>
        <v> CHI_invite_the_flying_tigers:0 "Laden Sie die Flying Tigers ein"</v>
      </c>
      <c r="D206" s="1" t="str">
        <f aca="false">IF(ISBLANK(A206),"",C206)</f>
        <v> CHI_invite_the_flying_tigers:0 "Laden Sie die Flying Tigers ein"</v>
      </c>
    </row>
    <row r="207" customFormat="false" ht="15" hidden="false" customHeight="false" outlineLevel="0" collapsed="false">
      <c r="A207" s="1" t="s">
        <v>412</v>
      </c>
      <c r="B207" s="1" t="s">
        <v>413</v>
      </c>
      <c r="C207" s="1" t="str">
        <f aca="false">A207 &amp;" " &amp;"""" &amp;B207 &amp;""""</f>
        <v> CHI_invite_the_flying_tigers_desc:0 "Unsere Freunde in Amerika haben eine Gruppe freiwilliger Piloten organisiert und eine Reihe moderner Flugzeuge gekauft, um uns zu unterstützen. Wir brauchen es nur zu sagen."</v>
      </c>
      <c r="D207" s="1" t="str">
        <f aca="false">IF(ISBLANK(A207),"",C207)</f>
        <v> CHI_invite_the_flying_tigers_desc:0 "Unsere Freunde in Amerika haben eine Gruppe freiwilliger Piloten organisiert und eine Reihe moderner Flugzeuge gekauft, um uns zu unterstützen. Wir brauchen es nur zu sagen."</v>
      </c>
    </row>
    <row r="208" customFormat="false" ht="15" hidden="false" customHeight="false" outlineLevel="0" collapsed="false">
      <c r="A208" s="1" t="s">
        <v>414</v>
      </c>
      <c r="B208" s="1" t="s">
        <v>415</v>
      </c>
      <c r="C208" s="1" t="str">
        <f aca="false">A208 &amp;" " &amp;"""" &amp;B208 &amp;""""</f>
        <v> CHI_sino_american_cooperative_organization:0 "Chinesisch-Amerikanische Kooperationsorganisation."</v>
      </c>
      <c r="D208" s="1" t="str">
        <f aca="false">IF(ISBLANK(A208),"",C208)</f>
        <v> CHI_sino_american_cooperative_organization:0 "Chinesisch-Amerikanische Kooperationsorganisation."</v>
      </c>
    </row>
    <row r="209" customFormat="false" ht="15" hidden="false" customHeight="false" outlineLevel="0" collapsed="false">
      <c r="A209" s="1" t="s">
        <v>416</v>
      </c>
      <c r="B209" s="1" t="s">
        <v>417</v>
      </c>
      <c r="C209" s="1" t="str">
        <f aca="false">A209 &amp;" " &amp;"""" &amp;B209 &amp;""""</f>
        <v> CHI_sino_american_cooperative_organization_desc:0 "Der amerikanische Geheimdienst ist bereit, mit uns zusammenzuarbeiten, um spezielle Operationen hinter den feindlichen Linien zu organisieren. Dies kann uns helfen, unsere eigenen Fähigkeiten auf diesem Gebiet zu entwickeln."</v>
      </c>
      <c r="D209" s="1" t="str">
        <f aca="false">IF(ISBLANK(A209),"",C209)</f>
        <v> CHI_sino_american_cooperative_organization_desc:0 "Der amerikanische Geheimdienst ist bereit, mit uns zusammenzuarbeiten, um spezielle Operationen hinter den feindlichen Linien zu organisieren. Dies kann uns helfen, unsere eigenen Fähigkeiten auf diesem Gebiet zu entwickeln."</v>
      </c>
    </row>
    <row r="210" customFormat="false" ht="15" hidden="false" customHeight="false" outlineLevel="0" collapsed="false">
      <c r="A210" s="1" t="s">
        <v>418</v>
      </c>
      <c r="B210" s="1" t="s">
        <v>419</v>
      </c>
      <c r="C210" s="1" t="str">
        <f aca="false">A210 &amp;" " &amp;"""" &amp;B210 &amp;""""</f>
        <v> CHI_light_cruiser_project:0 "Projekt Leichter Kreuzer"</v>
      </c>
      <c r="D210" s="1" t="str">
        <f aca="false">IF(ISBLANK(A210),"",C210)</f>
        <v> CHI_light_cruiser_project:0 "Projekt Leichter Kreuzer"</v>
      </c>
    </row>
    <row r="211" customFormat="false" ht="15" hidden="false" customHeight="false" outlineLevel="0" collapsed="false">
      <c r="A211" s="1" t="s">
        <v>420</v>
      </c>
      <c r="B211" s="1" t="s">
        <v>421</v>
      </c>
      <c r="C211" s="1" t="str">
        <f aca="false">A211 &amp;" " &amp;"""" &amp;B211 &amp;""""</f>
        <v> CHI_light_cruiser_project_desc:0 "Der erste Schritt zur Schaffung einer glaubwürdigen Blauwassermarine ist die Modernisierung unserer Kreuzerflotte. Unser erstes Projekt sollte nicht zu ehrgeizig sein."</v>
      </c>
      <c r="D211" s="1" t="str">
        <f aca="false">IF(ISBLANK(A211),"",C211)</f>
        <v> CHI_light_cruiser_project_desc:0 "Der erste Schritt zur Schaffung einer glaubwürdigen Blauwassermarine ist die Modernisierung unserer Kreuzerflotte. Unser erstes Projekt sollte nicht zu ehrgeizig sein."</v>
      </c>
    </row>
    <row r="212" customFormat="false" ht="15" hidden="false" customHeight="false" outlineLevel="0" collapsed="false">
      <c r="A212" s="1" t="s">
        <v>422</v>
      </c>
      <c r="B212" s="1" t="s">
        <v>423</v>
      </c>
      <c r="C212" s="1" t="str">
        <f aca="false">A212 &amp;" " &amp;"""" &amp;B212 &amp;""""</f>
        <v> CHI_heavy_cruiser_project:0 "Projekt Schwere Kreuzer"</v>
      </c>
      <c r="D212" s="1" t="str">
        <f aca="false">IF(ISBLANK(A212),"",C212)</f>
        <v> CHI_heavy_cruiser_project:0 "Projekt Schwere Kreuzer"</v>
      </c>
    </row>
    <row r="213" customFormat="false" ht="15" hidden="false" customHeight="false" outlineLevel="0" collapsed="false">
      <c r="A213" s="1" t="s">
        <v>424</v>
      </c>
      <c r="B213" s="1" t="s">
        <v>425</v>
      </c>
      <c r="C213" s="1" t="str">
        <f aca="false">A213 &amp;" " &amp;"""" &amp;B213 &amp;""""</f>
        <v> CHI_heavy_cruiser_project_desc:0 "Mit dem Erfolg des vorherigen Kreuzerentwurfs können wir ihn vergrößern und seine Leistung verbessern, um ein leistungsfähigeres Schiff zur Verteidigung unserer Flotten zu schaffen."</v>
      </c>
      <c r="D213" s="1" t="str">
        <f aca="false">IF(ISBLANK(A213),"",C213)</f>
        <v> CHI_heavy_cruiser_project_desc:0 "Mit dem Erfolg des vorherigen Kreuzerentwurfs können wir ihn vergrößern und seine Leistung verbessern, um ein leistungsfähigeres Schiff zur Verteidigung unserer Flotten zu schaffen."</v>
      </c>
    </row>
    <row r="214" customFormat="false" ht="15" hidden="false" customHeight="false" outlineLevel="0" collapsed="false">
      <c r="A214" s="1" t="s">
        <v>426</v>
      </c>
      <c r="B214" s="1" t="s">
        <v>427</v>
      </c>
      <c r="C214" s="1" t="str">
        <f aca="false">A214 &amp;" " &amp;"""" &amp;B214 &amp;""""</f>
        <v> CHI_naval_aviation:0 "Seeluftfahrt"</v>
      </c>
      <c r="D214" s="1" t="str">
        <f aca="false">IF(ISBLANK(A214),"",C214)</f>
        <v> CHI_naval_aviation:0 "Seeluftfahrt"</v>
      </c>
    </row>
    <row r="215" customFormat="false" ht="15" hidden="false" customHeight="false" outlineLevel="0" collapsed="false">
      <c r="A215" s="1" t="s">
        <v>428</v>
      </c>
      <c r="B215" s="1" t="s">
        <v>429</v>
      </c>
      <c r="C215" s="1" t="str">
        <f aca="false">A215 &amp;" " &amp;"""" &amp;B215 &amp;""""</f>
        <v> CHI_naval_aviation_desc:0 "Die Zukunft der Seekriegsführung ist der Flugzeugträger. Ohne eigene Flugzeugträger werden wir nie als echte Seemacht gelten."</v>
      </c>
      <c r="D215" s="1" t="str">
        <f aca="false">IF(ISBLANK(A215),"",C215)</f>
        <v> CHI_naval_aviation_desc:0 "Die Zukunft der Seekriegsführung ist der Flugzeugträger. Ohne eigene Flugzeugträger werden wir nie als echte Seemacht gelten."</v>
      </c>
    </row>
    <row r="216" customFormat="false" ht="15" hidden="false" customHeight="false" outlineLevel="0" collapsed="false">
      <c r="A216" s="1" t="s">
        <v>430</v>
      </c>
      <c r="B216" s="1" t="s">
        <v>431</v>
      </c>
      <c r="C216" s="1" t="str">
        <f aca="false">A216 &amp;" " &amp;"""" &amp;B216 &amp;""""</f>
        <v> CHI_carrier_air_wing:0 "Flugzeugträger-Flugzeuggeschwader"</v>
      </c>
      <c r="D216" s="1" t="str">
        <f aca="false">IF(ISBLANK(A216),"",C216)</f>
        <v> CHI_carrier_air_wing:0 "Flugzeugträger-Flugzeuggeschwader"</v>
      </c>
    </row>
    <row r="217" customFormat="false" ht="15" hidden="false" customHeight="false" outlineLevel="0" collapsed="false">
      <c r="A217" s="1" t="s">
        <v>432</v>
      </c>
      <c r="B217" s="1" t="s">
        <v>433</v>
      </c>
      <c r="C217" s="1" t="str">
        <f aca="false">A217 &amp;" " &amp;"""" &amp;B217 &amp;""""</f>
        <v> CHI_carrier_air_wing_desc:0 "Ein Flugzeugträger ist nur so gut wie die Flugzeuge, die von ihm aus fliegen. Wir müssen sicherstellen, dass es sich dabei um die fähigsten und modernsten Typen handelt, die es gibt."</v>
      </c>
      <c r="D217" s="1" t="str">
        <f aca="false">IF(ISBLANK(A217),"",C217)</f>
        <v> CHI_carrier_air_wing_desc:0 "Ein Flugzeugträger ist nur so gut wie die Flugzeuge, die von ihm aus fliegen. Wir müssen sicherstellen, dass es sich dabei um die fähigsten und modernsten Typen handelt, die es gibt."</v>
      </c>
    </row>
    <row r="218" customFormat="false" ht="15" hidden="false" customHeight="false" outlineLevel="0" collapsed="false">
      <c r="A218" s="1" t="s">
        <v>434</v>
      </c>
      <c r="B218" s="1" t="s">
        <v>435</v>
      </c>
      <c r="C218" s="1" t="str">
        <f aca="false">A218 &amp;" " &amp;"""" &amp;B218 &amp;""""</f>
        <v> CHI_investment_into_shipbuilding:0 "Investitionen in den Schiffbau"</v>
      </c>
      <c r="D218" s="1" t="str">
        <f aca="false">IF(ISBLANK(A218),"",C218)</f>
        <v> CHI_investment_into_shipbuilding:0 "Investitionen in den Schiffbau"</v>
      </c>
    </row>
    <row r="219" customFormat="false" ht="15" hidden="false" customHeight="false" outlineLevel="0" collapsed="false">
      <c r="A219" s="1" t="s">
        <v>436</v>
      </c>
      <c r="B219" s="1" t="s">
        <v>437</v>
      </c>
      <c r="C219" s="1" t="str">
        <f aca="false">A219 &amp;" " &amp;"""" &amp;B219 &amp;""""</f>
        <v> CHI_investment_into_shipbuilding_desc:0 "Eine große Flotte erfordert eine große industrielle Basis, um sie zu unterstützen. Wir sollten ausländische Investoren einladen, uns beim Aufbau unserer Werften zu helfen."</v>
      </c>
      <c r="D219" s="1" t="str">
        <f aca="false">IF(ISBLANK(A219),"",C219)</f>
        <v> CHI_investment_into_shipbuilding_desc:0 "Eine große Flotte erfordert eine große industrielle Basis, um sie zu unterstützen. Wir sollten ausländische Investoren einladen, uns beim Aufbau unserer Werften zu helfen."</v>
      </c>
    </row>
    <row r="220" customFormat="false" ht="15" hidden="false" customHeight="false" outlineLevel="0" collapsed="false">
      <c r="A220" s="1" t="s">
        <v>438</v>
      </c>
      <c r="B220" s="1" t="s">
        <v>439</v>
      </c>
      <c r="C220" s="1" t="str">
        <f aca="false">A220 &amp;" " &amp;"""" &amp;B220 &amp;""""</f>
        <v> CHI_order_destroyers:0 "Bestellung von Zerstörern"</v>
      </c>
      <c r="D220" s="1" t="str">
        <f aca="false">IF(ISBLANK(A220),"",C220)</f>
        <v> CHI_order_destroyers:0 "Bestellung von Zerstörern"</v>
      </c>
    </row>
    <row r="221" customFormat="false" ht="15" hidden="false" customHeight="false" outlineLevel="0" collapsed="false">
      <c r="A221" s="1" t="s">
        <v>440</v>
      </c>
      <c r="B221" s="1" t="s">
        <v>441</v>
      </c>
      <c r="C221" s="1" t="str">
        <f aca="false">A221 &amp;" " &amp;"""" &amp;B221 &amp;""""</f>
        <v> CHI_order_destroyers_desc:0 "Als erster Schritt zur Wiederaufrüstung der Marine sollte eine kleine Gruppe von Zerstörern gebaut werden."</v>
      </c>
      <c r="D221" s="1" t="str">
        <f aca="false">IF(ISBLANK(A221),"",C221)</f>
        <v> CHI_order_destroyers_desc:0 "Als erster Schritt zur Wiederaufrüstung der Marine sollte eine kleine Gruppe von Zerstörern gebaut werden."</v>
      </c>
    </row>
    <row r="222" customFormat="false" ht="15" hidden="false" customHeight="false" outlineLevel="0" collapsed="false">
      <c r="A222" s="1" t="s">
        <v>442</v>
      </c>
      <c r="B222" s="1" t="s">
        <v>443</v>
      </c>
      <c r="C222" s="1" t="str">
        <f aca="false">A222 &amp;" " &amp;"""" &amp;B222 &amp;""""</f>
        <v> CHI_train_marines:0 "Marinesoldaten ausbilden"</v>
      </c>
      <c r="D222" s="1" t="str">
        <f aca="false">IF(ISBLANK(A222),"",C222)</f>
        <v> CHI_train_marines:0 "Marinesoldaten ausbilden"</v>
      </c>
    </row>
    <row r="223" customFormat="false" ht="15" hidden="false" customHeight="false" outlineLevel="0" collapsed="false">
      <c r="A223" s="1" t="s">
        <v>444</v>
      </c>
      <c r="B223" s="1" t="s">
        <v>445</v>
      </c>
      <c r="C223" s="1" t="str">
        <f aca="false">A223 &amp;" " &amp;"""" &amp;B223 &amp;""""</f>
        <v> CHI_train_marines_desc:0 "Unsere lange Küstenlinie ist anfällig für feindliche Anlandungen, bietet aber auch die Möglichkeit, aus einer unerwarteten Richtung anzugreifen, sollte ein Feind über Land eindringen."</v>
      </c>
      <c r="D223" s="1" t="str">
        <f aca="false">IF(ISBLANK(A223),"",C223)</f>
        <v> CHI_train_marines_desc:0 "Unsere lange Küstenlinie ist anfällig für feindliche Anlandungen, bietet aber auch die Möglichkeit, aus einer unerwarteten Richtung anzugreifen, sollte ein Feind über Land eindringen."</v>
      </c>
    </row>
    <row r="224" customFormat="false" ht="15" hidden="false" customHeight="false" outlineLevel="0" collapsed="false">
      <c r="A224" s="1" t="s">
        <v>446</v>
      </c>
      <c r="B224" s="1" t="s">
        <v>447</v>
      </c>
      <c r="C224" s="1" t="str">
        <f aca="false">A224 &amp;" " &amp;"""" &amp;B224 &amp;""""</f>
        <v> CHI_collaboration_with_the_japanese:0 "Kollaboration mit den Japanern"</v>
      </c>
      <c r="D224" s="1" t="str">
        <f aca="false">IF(ISBLANK(A224),"",C224)</f>
        <v> CHI_collaboration_with_the_japanese:0 "Kollaboration mit den Japanern"</v>
      </c>
    </row>
    <row r="225" customFormat="false" ht="15" hidden="false" customHeight="false" outlineLevel="0" collapsed="false">
      <c r="A225" s="1" t="s">
        <v>448</v>
      </c>
      <c r="B225" s="1" t="s">
        <v>449</v>
      </c>
      <c r="C225" s="1" t="str">
        <f aca="false">A225 &amp;" " &amp;"""" &amp;B225 &amp;""""</f>
        <v> CHI_collaboration_with_the_japanese_desc:0 "Unabhängig von ihren Plänen gegenüber China haben die Japaner deutlich gemacht, dass sie bereit sind, mit uns zusammenzuarbeiten, wenn wir ihnen genügend Respekt entgegenbringen."</v>
      </c>
      <c r="D225" s="1" t="str">
        <f aca="false">IF(ISBLANK(A225),"",C225)</f>
        <v> CHI_collaboration_with_the_japanese_desc:0 "Unabhängig von ihren Plänen gegenüber China haben die Japaner deutlich gemacht, dass sie bereit sind, mit uns zusammenzuarbeiten, wenn wir ihnen genügend Respekt entgegenbringen."</v>
      </c>
    </row>
    <row r="226" customFormat="false" ht="15" hidden="false" customHeight="false" outlineLevel="0" collapsed="false">
      <c r="A226" s="1" t="s">
        <v>450</v>
      </c>
      <c r="B226" s="1" t="s">
        <v>451</v>
      </c>
      <c r="C226" s="1" t="str">
        <f aca="false">A226 &amp;" " &amp;"""" &amp;B226 &amp;""""</f>
        <v> CHI_modern_submarines:0 "Moderne U-Boote"</v>
      </c>
      <c r="D226" s="1" t="str">
        <f aca="false">IF(ISBLANK(A226),"",C226)</f>
        <v> CHI_modern_submarines:0 "Moderne U-Boote"</v>
      </c>
    </row>
    <row r="227" customFormat="false" ht="15" hidden="false" customHeight="false" outlineLevel="0" collapsed="false">
      <c r="A227" s="1" t="s">
        <v>452</v>
      </c>
      <c r="B227" s="1" t="s">
        <v>453</v>
      </c>
      <c r="C227" s="1" t="str">
        <f aca="false">A227 &amp;" " &amp;"""" &amp;B227 &amp;""""</f>
        <v> CHI_modern_submarines_desc:0 "Die Japaner sind nicht bereit, uns das technische Wissen zur Verfügung zu stellen, um ihre Flotte in offenen Gefechten herauszufordern, aber sie betrachten die U-Boot-Kriegsführung als einen Hilfszweig. Wir müssen diese Meinung natürlich nicht unbedingt teilen."</v>
      </c>
      <c r="D227" s="1" t="str">
        <f aca="false">IF(ISBLANK(A227),"",C227)</f>
        <v> CHI_modern_submarines_desc:0 "Die Japaner sind nicht bereit, uns das technische Wissen zur Verfügung zu stellen, um ihre Flotte in offenen Gefechten herauszufordern, aber sie betrachten die U-Boot-Kriegsführung als einen Hilfszweig. Wir müssen diese Meinung natürlich nicht unbedingt teilen."</v>
      </c>
    </row>
    <row r="228" customFormat="false" ht="15" hidden="false" customHeight="false" outlineLevel="0" collapsed="false">
      <c r="A228" s="1" t="s">
        <v>454</v>
      </c>
      <c r="B228" s="1" t="s">
        <v>455</v>
      </c>
      <c r="C228" s="1" t="str">
        <f aca="false">A228 &amp;" " &amp;"""" &amp;B228 &amp;""""</f>
        <v> CHI_coastal_patrol_planes:0 "Küstenpatrouillenflugzeuge"</v>
      </c>
      <c r="D228" s="1" t="str">
        <f aca="false">IF(ISBLANK(A228),"",C228)</f>
        <v> CHI_coastal_patrol_planes:0 "Küstenpatrouillenflugzeuge"</v>
      </c>
    </row>
    <row r="229" customFormat="false" ht="15" hidden="false" customHeight="false" outlineLevel="0" collapsed="false">
      <c r="A229" s="1" t="s">
        <v>456</v>
      </c>
      <c r="B229" s="1" t="s">
        <v>457</v>
      </c>
      <c r="C229" s="1" t="str">
        <f aca="false">A229 &amp;" " &amp;"""" &amp;B229 &amp;""""</f>
        <v> CHI_coastal_patrol_planes_desc:0 "Unsere langen Küstenlinien können nur aus der Luft wirksam patrouilliert werden. Moderne Marinebomber werden es uns ermöglichen, unsere Küsten zu verteidigen, ohne zu viele Ressourcen zu verbrauchen."</v>
      </c>
      <c r="D229" s="1" t="str">
        <f aca="false">IF(ISBLANK(A229),"",C229)</f>
        <v> CHI_coastal_patrol_planes_desc:0 "Unsere langen Küstenlinien können nur aus der Luft wirksam patrouilliert werden. Moderne Marinebomber werden es uns ermöglichen, unsere Küsten zu verteidigen, ohne zu viele Ressourcen zu verbrauchen."</v>
      </c>
    </row>
    <row r="230" customFormat="false" ht="15" hidden="false" customHeight="false" outlineLevel="0" collapsed="false">
      <c r="A230" s="1" t="s">
        <v>458</v>
      </c>
      <c r="B230" s="1" t="s">
        <v>459</v>
      </c>
      <c r="C230" s="1" t="str">
        <f aca="false">A230 &amp;" " &amp;"""" &amp;B230 &amp;""""</f>
        <v> CHI_three_principles_of_the_people:0 "Drei Grundsätze des Volkes"</v>
      </c>
      <c r="D230" s="1" t="str">
        <f aca="false">IF(ISBLANK(A230),"",C230)</f>
        <v> CHI_three_principles_of_the_people:0 "Drei Grundsätze des Volkes"</v>
      </c>
    </row>
    <row r="231" customFormat="false" ht="15" hidden="false" customHeight="false" outlineLevel="0" collapsed="false">
      <c r="A231" s="1" t="s">
        <v>460</v>
      </c>
      <c r="B231" s="1" t="s">
        <v>461</v>
      </c>
      <c r="C231" s="1" t="str">
        <f aca="false">A231 &amp;" " &amp;"""" &amp;B231 &amp;""""</f>
        <v> CHI_three_principles_of_the_people_desc:0 "Der Gründer der Republik, Dr. Sun Yat-Sen, hat drei Grundprinzipien aufgestellt, die die Republik prägen sollen: Minzu, Minquan und Minsheng - Nationalismus, Demokratie und soziale Wohlfahrt."</v>
      </c>
      <c r="D231" s="1" t="str">
        <f aca="false">IF(ISBLANK(A231),"",C231)</f>
        <v> CHI_three_principles_of_the_people_desc:0 "Der Gründer der Republik, Dr. Sun Yat-Sen, hat drei Grundprinzipien aufgestellt, die die Republik prägen sollen: Minzu, Minquan und Minsheng - Nationalismus, Demokratie und soziale Wohlfahrt."</v>
      </c>
    </row>
    <row r="232" customFormat="false" ht="15" hidden="false" customHeight="false" outlineLevel="0" collapsed="false">
      <c r="A232" s="1" t="s">
        <v>462</v>
      </c>
      <c r="B232" s="1" t="s">
        <v>463</v>
      </c>
      <c r="C232" s="1" t="str">
        <f aca="false">A232 &amp;" " &amp;"""" &amp;B232 &amp;""""</f>
        <v> CHI_welfare:0 "Wohlfahrt"</v>
      </c>
      <c r="D232" s="1" t="str">
        <f aca="false">IF(ISBLANK(A232),"",C232)</f>
        <v> CHI_welfare:0 "Wohlfahrt"</v>
      </c>
    </row>
    <row r="233" customFormat="false" ht="15" hidden="false" customHeight="false" outlineLevel="0" collapsed="false">
      <c r="A233" s="1" t="s">
        <v>464</v>
      </c>
      <c r="B233" s="1" t="s">
        <v>465</v>
      </c>
      <c r="C233" s="1" t="str">
        <f aca="false">A233 &amp;" " &amp;"""" &amp;B233 &amp;""""</f>
        <v> CHI_welfare_desc:0 "Ein moderner Staat kümmert sich um seine Bürger, damit diese in Zeiten der Not fähig und bereit sind, ihn zu verteidigen."</v>
      </c>
      <c r="D233" s="1" t="str">
        <f aca="false">IF(ISBLANK(A233),"",C233)</f>
        <v> CHI_welfare_desc:0 "Ein moderner Staat kümmert sich um seine Bürger, damit diese in Zeiten der Not fähig und bereit sind, ihn zu verteidigen."</v>
      </c>
    </row>
    <row r="234" customFormat="false" ht="15" hidden="false" customHeight="false" outlineLevel="0" collapsed="false">
      <c r="A234" s="1" t="s">
        <v>466</v>
      </c>
      <c r="B234" s="1" t="s">
        <v>467</v>
      </c>
      <c r="C234" s="1" t="str">
        <f aca="false">A234 &amp;" " &amp;"""" &amp;B234 &amp;""""</f>
        <v> CHI_refugee_relief_agency:0 "Flüchtlingshilfswerk"</v>
      </c>
      <c r="D234" s="1" t="str">
        <f aca="false">IF(ISBLANK(A234),"",C234)</f>
        <v> CHI_refugee_relief_agency:0 "Flüchtlingshilfswerk"</v>
      </c>
    </row>
    <row r="235" customFormat="false" ht="15" hidden="false" customHeight="false" outlineLevel="0" collapsed="false">
      <c r="A235" s="1" t="s">
        <v>468</v>
      </c>
      <c r="B235" s="1" t="s">
        <v>469</v>
      </c>
      <c r="C235" s="1" t="str">
        <f aca="false">A235 &amp;" " &amp;"""" &amp;B235 &amp;""""</f>
        <v> CHI_refugee_relief_agency_desc:0 "Durch die Kriegswirren sind Millionen von Menschen obdachlos geworden. Wir werden eine Agentur einrichten, die ihnen hilft, eine neue Bleibe zu finden."</v>
      </c>
      <c r="D235" s="1" t="str">
        <f aca="false">IF(ISBLANK(A235),"",C235)</f>
        <v> CHI_refugee_relief_agency_desc:0 "Durch die Kriegswirren sind Millionen von Menschen obdachlos geworden. Wir werden eine Agentur einrichten, die ihnen hilft, eine neue Bleibe zu finden."</v>
      </c>
    </row>
    <row r="236" customFormat="false" ht="15" hidden="false" customHeight="false" outlineLevel="0" collapsed="false">
      <c r="A236" s="1" t="s">
        <v>470</v>
      </c>
      <c r="B236" s="1" t="s">
        <v>471</v>
      </c>
      <c r="C236" s="1" t="str">
        <f aca="false">A236 &amp;" " &amp;"""" &amp;B236 &amp;""""</f>
        <v> CHI_land_tax_reform:0 "Reform der Grundsteuer"</v>
      </c>
      <c r="D236" s="1" t="str">
        <f aca="false">IF(ISBLANK(A236),"",C236)</f>
        <v> CHI_land_tax_reform:0 "Reform der Grundsteuer"</v>
      </c>
    </row>
    <row r="237" customFormat="false" ht="15" hidden="false" customHeight="false" outlineLevel="0" collapsed="false">
      <c r="A237" s="1" t="s">
        <v>472</v>
      </c>
      <c r="B237" s="1" t="s">
        <v>473</v>
      </c>
      <c r="C237" s="1" t="str">
        <f aca="false">A237 &amp;" " &amp;"""" &amp;B237 &amp;""""</f>
        <v> CHI_land_tax_reform_desc:0 "Unsere Finanzen sind dringend reformbedürftig. Dazu gehört auch, dass wir unsere Steuerbasis verbreitern müssen."</v>
      </c>
      <c r="D237" s="1" t="str">
        <f aca="false">IF(ISBLANK(A237),"",C237)</f>
        <v> CHI_land_tax_reform_desc:0 "Unsere Finanzen sind dringend reformbedürftig. Dazu gehört auch, dass wir unsere Steuerbasis verbreitern müssen."</v>
      </c>
    </row>
    <row r="238" customFormat="false" ht="15" hidden="false" customHeight="false" outlineLevel="0" collapsed="false">
      <c r="A238" s="1" t="s">
        <v>474</v>
      </c>
      <c r="B238" s="1" t="s">
        <v>475</v>
      </c>
      <c r="C238" s="1" t="str">
        <f aca="false">A238 &amp;" " &amp;"""" &amp;B238 &amp;""""</f>
        <v> CHI_refugee_resettlement:0 "Neuansiedlung von Flüchtlingen"</v>
      </c>
      <c r="D238" s="1" t="str">
        <f aca="false">IF(ISBLANK(A238),"",C238)</f>
        <v> CHI_refugee_resettlement:0 "Neuansiedlung von Flüchtlingen"</v>
      </c>
    </row>
    <row r="239" customFormat="false" ht="15" hidden="false" customHeight="false" outlineLevel="0" collapsed="false">
      <c r="A239" s="1" t="s">
        <v>476</v>
      </c>
      <c r="B239" s="1" t="s">
        <v>477</v>
      </c>
      <c r="C239" s="1" t="str">
        <f aca="false">A239 &amp;" " &amp;"""" &amp;B239 &amp;""""</f>
        <v> CHI_refugee_resettlement_desc:0 "Die Millionen verzweifelter und obdachloser Flüchtlinge, die der Krieg hervorgebracht hat, müssen irgendwo untergebracht werden. Wenn wir sie in unserem Land unterbringen, können wir sie als Rekrutierungspool für unsere Armee und die Wirtschaft behalten."</v>
      </c>
      <c r="D239" s="1" t="str">
        <f aca="false">IF(ISBLANK(A239),"",C239)</f>
        <v> CHI_refugee_resettlement_desc:0 "Die Millionen verzweifelter und obdachloser Flüchtlinge, die der Krieg hervorgebracht hat, müssen irgendwo untergebracht werden. Wenn wir sie in unserem Land unterbringen, können wir sie als Rekrutierungspool für unsere Armee und die Wirtschaft behalten."</v>
      </c>
    </row>
    <row r="240" customFormat="false" ht="15" hidden="false" customHeight="false" outlineLevel="0" collapsed="false">
      <c r="A240" s="1" t="s">
        <v>478</v>
      </c>
      <c r="B240" s="1" t="s">
        <v>479</v>
      </c>
      <c r="C240" s="1" t="str">
        <f aca="false">A240 &amp;" " &amp;"""" &amp;B240 &amp;""""</f>
        <v> CHI_new_life_movement:0 "Neues Leben Bewegung"</v>
      </c>
      <c r="D240" s="1" t="str">
        <f aca="false">IF(ISBLANK(A240),"",C240)</f>
        <v> CHI_new_life_movement:0 "Neues Leben Bewegung"</v>
      </c>
    </row>
    <row r="241" customFormat="false" ht="15" hidden="false" customHeight="false" outlineLevel="0" collapsed="false">
      <c r="A241" s="1" t="s">
        <v>480</v>
      </c>
      <c r="B241" s="1" t="s">
        <v>481</v>
      </c>
      <c r="C241" s="1" t="str">
        <f aca="false">A241 &amp;" " &amp;"""" &amp;B241 &amp;""""</f>
        <v> CHI_new_life_movement_desc:0 "Die vier Tugenden Moral, Ehrlichkeit, Gerechtigkeit und Loyalität werden unseren Bürgern künftig den Weg zu einem besseren und produktiveren Leben weisen."</v>
      </c>
      <c r="D241" s="1" t="str">
        <f aca="false">IF(ISBLANK(A241),"",C241)</f>
        <v> CHI_new_life_movement_desc:0 "Die vier Tugenden Moral, Ehrlichkeit, Gerechtigkeit und Loyalität werden unseren Bürgern künftig den Weg zu einem besseren und produktiveren Leben weisen."</v>
      </c>
    </row>
    <row r="242" customFormat="false" ht="15" hidden="false" customHeight="false" outlineLevel="0" collapsed="false">
      <c r="A242" s="1" t="s">
        <v>482</v>
      </c>
      <c r="B242" s="1" t="s">
        <v>483</v>
      </c>
      <c r="C242" s="1" t="str">
        <f aca="false">A242 &amp;" " &amp;"""" &amp;B242 &amp;""""</f>
        <v> CHI_unemployment_assistance:0 "Unterstützung bei Arbeitslosigkeit"</v>
      </c>
      <c r="D242" s="1" t="str">
        <f aca="false">IF(ISBLANK(A242),"",C242)</f>
        <v> CHI_unemployment_assistance:0 "Unterstützung bei Arbeitslosigkeit"</v>
      </c>
    </row>
    <row r="243" customFormat="false" ht="15" hidden="false" customHeight="false" outlineLevel="0" collapsed="false">
      <c r="A243" s="1" t="s">
        <v>484</v>
      </c>
      <c r="B243" s="1" t="s">
        <v>485</v>
      </c>
      <c r="C243" s="1" t="str">
        <f aca="false">A243 &amp;" " &amp;"""" &amp;B243 &amp;""""</f>
        <v> CHI_unemployment_assistance_desc:0 "Arbeitslosigkeit darf einen Bürger niemals in Armut und Elend stürzen. Der Hunger ist der beste Verbündete der Kommunisten."</v>
      </c>
      <c r="D243" s="1" t="str">
        <f aca="false">IF(ISBLANK(A243),"",C243)</f>
        <v> CHI_unemployment_assistance_desc:0 "Arbeitslosigkeit darf einen Bürger niemals in Armut und Elend stürzen. Der Hunger ist der beste Verbündete der Kommunisten."</v>
      </c>
    </row>
    <row r="244" customFormat="false" ht="15" hidden="false" customHeight="false" outlineLevel="0" collapsed="false">
      <c r="A244" s="1" t="s">
        <v>486</v>
      </c>
      <c r="B244" s="1" t="s">
        <v>487</v>
      </c>
      <c r="C244" s="1" t="str">
        <f aca="false">A244 &amp;" " &amp;"""" &amp;B244 &amp;""""</f>
        <v> CHI_free_hospitals:0 "Kostenlose Krankenhäuser"</v>
      </c>
      <c r="D244" s="1" t="str">
        <f aca="false">IF(ISBLANK(A244),"",C244)</f>
        <v> CHI_free_hospitals:0 "Kostenlose Krankenhäuser"</v>
      </c>
    </row>
    <row r="245" customFormat="false" ht="15" hidden="false" customHeight="false" outlineLevel="0" collapsed="false">
      <c r="A245" s="1" t="s">
        <v>488</v>
      </c>
      <c r="B245" s="1" t="s">
        <v>489</v>
      </c>
      <c r="C245" s="1" t="str">
        <f aca="false">A245 &amp;" " &amp;"""" &amp;B245 &amp;""""</f>
        <v> CHI_free_hospitals_desc:0 "Eine große Nation lässt ihre Bürger in Zeiten der Krankheit nicht allein. Durch die Schaffung eines umfassenden Gesundheitssystems werden wir für eine Verbesserung der allgemeinen Gesundheit unserer Bevölkerung sorgen. Sie werden sich zusammenschließen, um es zu verteidigen."</v>
      </c>
      <c r="D245" s="1" t="str">
        <f aca="false">IF(ISBLANK(A245),"",C245)</f>
        <v> CHI_free_hospitals_desc:0 "Eine große Nation lässt ihre Bürger in Zeiten der Krankheit nicht allein. Durch die Schaffung eines umfassenden Gesundheitssystems werden wir für eine Verbesserung der allgemeinen Gesundheit unserer Bevölkerung sorgen. Sie werden sich zusammenschließen, um es zu verteidigen."</v>
      </c>
    </row>
    <row r="246" customFormat="false" ht="15" hidden="false" customHeight="false" outlineLevel="0" collapsed="false">
      <c r="A246" s="1" t="s">
        <v>490</v>
      </c>
      <c r="B246" s="1" t="s">
        <v>491</v>
      </c>
      <c r="C246" s="1" t="str">
        <f aca="false">A246 &amp;" " &amp;"""" &amp;B246 &amp;""""</f>
        <v> CHI_rural_schooling:0 "Ländliche Schulbildung"</v>
      </c>
      <c r="D246" s="1" t="str">
        <f aca="false">IF(ISBLANK(A246),"",C246)</f>
        <v> CHI_rural_schooling:0 "Ländliche Schulbildung"</v>
      </c>
    </row>
    <row r="247" customFormat="false" ht="15" hidden="false" customHeight="false" outlineLevel="0" collapsed="false">
      <c r="A247" s="1" t="s">
        <v>492</v>
      </c>
      <c r="B247" s="1" t="s">
        <v>493</v>
      </c>
      <c r="C247" s="1" t="str">
        <f aca="false">A247 &amp;" " &amp;"""" &amp;B247 &amp;""""</f>
        <v> CHI_rural_schooling_desc:0 "Eine gut ausgebildete Bevölkerung ist der Schlüssel zur Modernisierung einer Nation. Wir können uns nicht auf eine kleine Handvoll gebildeter Verwaltungsbeamter verlassen, sondern müssen den Geist des Wissens und der Wissenschaft in jedes Dorf tragen."</v>
      </c>
      <c r="D247" s="1" t="str">
        <f aca="false">IF(ISBLANK(A247),"",C247)</f>
        <v> CHI_rural_schooling_desc:0 "Eine gut ausgebildete Bevölkerung ist der Schlüssel zur Modernisierung einer Nation. Wir können uns nicht auf eine kleine Handvoll gebildeter Verwaltungsbeamter verlassen, sondern müssen den Geist des Wissens und der Wissenschaft in jedes Dorf tragen."</v>
      </c>
    </row>
    <row r="248" customFormat="false" ht="15" hidden="false" customHeight="false" outlineLevel="0" collapsed="false">
      <c r="A248" s="1" t="s">
        <v>494</v>
      </c>
      <c r="B248" s="1" t="s">
        <v>495</v>
      </c>
      <c r="C248" s="1" t="str">
        <f aca="false">A248 &amp;" " &amp;"""" &amp;B248 &amp;""""</f>
        <v> CHI_democracy:0 "Demokratie"</v>
      </c>
      <c r="D248" s="1" t="str">
        <f aca="false">IF(ISBLANK(A248),"",C248)</f>
        <v> CHI_democracy:0 "Demokratie"</v>
      </c>
    </row>
    <row r="249" customFormat="false" ht="15" hidden="false" customHeight="false" outlineLevel="0" collapsed="false">
      <c r="A249" s="1" t="s">
        <v>496</v>
      </c>
      <c r="B249" s="1" t="s">
        <v>497</v>
      </c>
      <c r="C249" s="1" t="str">
        <f aca="false">A249 &amp;" " &amp;"""" &amp;B249 &amp;""""</f>
        <v> CHI_democracy_desc:0 "Der von Dr. Sun Yat-Sen begonnene Weg muss schließlich zu einer Republik führen. Es wird zweifellos ein langer Weg sein, aber wir machen einen Schritt nach dem anderen."</v>
      </c>
      <c r="D249" s="1" t="str">
        <f aca="false">IF(ISBLANK(A249),"",C249)</f>
        <v> CHI_democracy_desc:0 "Der von Dr. Sun Yat-Sen begonnene Weg muss schließlich zu einer Republik führen. Es wird zweifellos ein langer Weg sein, aber wir machen einen Schritt nach dem anderen."</v>
      </c>
    </row>
    <row r="250" customFormat="false" ht="15" hidden="false" customHeight="false" outlineLevel="0" collapsed="false">
      <c r="A250" s="1" t="s">
        <v>498</v>
      </c>
      <c r="B250" s="1" t="s">
        <v>499</v>
      </c>
      <c r="C250" s="1" t="str">
        <f aca="false">A250 &amp;" " &amp;"""" &amp;B250 &amp;""""</f>
        <v> CHI_constitutional_reform:0 "Verfassungsreform"</v>
      </c>
      <c r="D250" s="1" t="str">
        <f aca="false">IF(ISBLANK(A250),"",C250)</f>
        <v> CHI_constitutional_reform:0 "Verfassungsreform"</v>
      </c>
    </row>
    <row r="251" customFormat="false" ht="15" hidden="false" customHeight="false" outlineLevel="0" collapsed="false">
      <c r="A251" s="1" t="s">
        <v>500</v>
      </c>
      <c r="B251" s="1" t="s">
        <v>501</v>
      </c>
      <c r="C251" s="1" t="str">
        <f aca="false">A251 &amp;" " &amp;"""" &amp;B251 &amp;""""</f>
        <v> CHI_constitutional_reform_desc:0 "Die Probleme, mit denen wir heute konfrontiert sind, rühren zum Teil daher, dass es keine Verfassung gibt, die den Realitäten in China entspricht. Hier müssen wir Abhilfe schaffen."</v>
      </c>
      <c r="D251" s="1" t="str">
        <f aca="false">IF(ISBLANK(A251),"",C251)</f>
        <v> CHI_constitutional_reform_desc:0 "Die Probleme, mit denen wir heute konfrontiert sind, rühren zum Teil daher, dass es keine Verfassung gibt, die den Realitäten in China entspricht. Hier müssen wir Abhilfe schaffen."</v>
      </c>
    </row>
    <row r="252" customFormat="false" ht="15" hidden="false" customHeight="false" outlineLevel="0" collapsed="false">
      <c r="A252" s="1" t="s">
        <v>502</v>
      </c>
      <c r="B252" s="1" t="s">
        <v>503</v>
      </c>
      <c r="C252" s="1" t="str">
        <f aca="false">A252 &amp;" " &amp;"""" &amp;B252 &amp;""""</f>
        <v> CHI_republicanism:0 "Republikanismus"</v>
      </c>
      <c r="D252" s="1" t="str">
        <f aca="false">IF(ISBLANK(A252),"",C252)</f>
        <v> CHI_republicanism:0 "Republikanismus"</v>
      </c>
    </row>
    <row r="253" customFormat="false" ht="15" hidden="false" customHeight="false" outlineLevel="0" collapsed="false">
      <c r="A253" s="1" t="s">
        <v>504</v>
      </c>
      <c r="B253" s="1" t="s">
        <v>505</v>
      </c>
      <c r="C253" s="1" t="str">
        <f aca="false">A253 &amp;" " &amp;"""" &amp;B253 &amp;""""</f>
        <v> CHI_republicanism_desc:0 "Viele im Westen fragen sich, ob es uns ernst damit ist, eine Republik nach westlichem Vorbild zu werden. Wir sollten eine öffentliche Erklärung über unsere Absichten abgeben."</v>
      </c>
      <c r="D253" s="1" t="str">
        <f aca="false">IF(ISBLANK(A253),"",C253)</f>
        <v> CHI_republicanism_desc:0 "Viele im Westen fragen sich, ob es uns ernst damit ist, eine Republik nach westlichem Vorbild zu werden. Wir sollten eine öffentliche Erklärung über unsere Absichten abgeben."</v>
      </c>
    </row>
    <row r="254" customFormat="false" ht="15" hidden="false" customHeight="false" outlineLevel="0" collapsed="false">
      <c r="A254" s="1" t="s">
        <v>506</v>
      </c>
      <c r="B254" s="1" t="s">
        <v>507</v>
      </c>
      <c r="C254" s="1" t="str">
        <f aca="false">A254 &amp;" " &amp;"""" &amp;B254 &amp;""""</f>
        <v> CHI_inter_party_coordination_council:0 "Interparteilicher Koordinationsrat"</v>
      </c>
      <c r="D254" s="1" t="str">
        <f aca="false">IF(ISBLANK(A254),"",C254)</f>
        <v> CHI_inter_party_coordination_council:0 "Interparteilicher Koordinationsrat"</v>
      </c>
    </row>
    <row r="255" customFormat="false" ht="15" hidden="false" customHeight="false" outlineLevel="0" collapsed="false">
      <c r="A255" s="1" t="s">
        <v>508</v>
      </c>
      <c r="B255" s="1" t="s">
        <v>509</v>
      </c>
      <c r="C255" s="1" t="str">
        <f aca="false">A255 &amp;" " &amp;"""" &amp;B255 &amp;""""</f>
        <v> CHI_inter_party_coordination_council_desc:0 "Ein erster Schritt, um unser Land in eine funktionierende Mehrparteiendemokratie zu verwandeln und die notwendige Bevormundung des Volkes zu beenden, wird eine Organisation sein, die anderen interessierten Parteien die Möglichkeit gibt, bei der Politikgestaltung mitzureden."</v>
      </c>
      <c r="D255" s="1" t="str">
        <f aca="false">IF(ISBLANK(A255),"",C255)</f>
        <v> CHI_inter_party_coordination_council_desc:0 "Ein erster Schritt, um unser Land in eine funktionierende Mehrparteiendemokratie zu verwandeln und die notwendige Bevormundung des Volkes zu beenden, wird eine Organisation sein, die anderen interessierten Parteien die Möglichkeit gibt, bei der Politikgestaltung mitzureden."</v>
      </c>
    </row>
    <row r="256" customFormat="false" ht="15" hidden="false" customHeight="false" outlineLevel="0" collapsed="false">
      <c r="A256" s="1" t="s">
        <v>510</v>
      </c>
      <c r="B256" s="1" t="s">
        <v>511</v>
      </c>
      <c r="C256" s="1" t="str">
        <f aca="false">A256 &amp;" " &amp;"""" &amp;B256 &amp;""""</f>
        <v> CHI_judicial_yuan:0 "Richterlicher Yuan"</v>
      </c>
      <c r="D256" s="1" t="str">
        <f aca="false">IF(ISBLANK(A256),"",C256)</f>
        <v> CHI_judicial_yuan:0 "Richterlicher Yuan"</v>
      </c>
    </row>
    <row r="257" customFormat="false" ht="15" hidden="false" customHeight="false" outlineLevel="0" collapsed="false">
      <c r="A257" s="1" t="s">
        <v>512</v>
      </c>
      <c r="B257" s="1" t="s">
        <v>513</v>
      </c>
      <c r="C257" s="1" t="str">
        <f aca="false">A257 &amp;" " &amp;"""" &amp;B257 &amp;""""</f>
        <v> CHI_judicial_yuan_desc:0 "Dr. Sun Yat-Sen schwebte eine moderne Republik mit Gewaltenteilung vor. Unsere Justiz muss unabhängig von äußeren Einflüssen sein und Fälle auf der Grundlage des Gesetzes - und nur des Gesetzes - entscheiden."</v>
      </c>
      <c r="D257" s="1" t="str">
        <f aca="false">IF(ISBLANK(A257),"",C257)</f>
        <v> CHI_judicial_yuan_desc:0 "Dr. Sun Yat-Sen schwebte eine moderne Republik mit Gewaltenteilung vor. Unsere Justiz muss unabhängig von äußeren Einflüssen sein und Fälle auf der Grundlage des Gesetzes - und nur des Gesetzes - entscheiden."</v>
      </c>
    </row>
    <row r="258" customFormat="false" ht="15" hidden="false" customHeight="false" outlineLevel="0" collapsed="false">
      <c r="A258" s="1" t="s">
        <v>514</v>
      </c>
      <c r="B258" s="1" t="s">
        <v>515</v>
      </c>
      <c r="C258" s="1" t="str">
        <f aca="false">A258 &amp;" " &amp;"""" &amp;B258 &amp;""""</f>
        <v> CHI_control_yuan:0 "Kontrolle des Yuan"</v>
      </c>
      <c r="D258" s="1" t="str">
        <f aca="false">IF(ISBLANK(A258),"",C258)</f>
        <v> CHI_control_yuan:0 "Kontrolle des Yuan"</v>
      </c>
    </row>
    <row r="259" customFormat="false" ht="15" hidden="false" customHeight="false" outlineLevel="0" collapsed="false">
      <c r="A259" s="1" t="s">
        <v>516</v>
      </c>
      <c r="B259" s="1" t="s">
        <v>517</v>
      </c>
      <c r="C259" s="1" t="str">
        <f aca="false">A259 &amp;" " &amp;"""" &amp;B259 &amp;""""</f>
        <v> CHI_control_yuan_desc:0 "Korruption ist in jeder Regierung unvermeidlich. Eine wirksame Regierung muss sich bemühen, sie in Schach zu halten. Wir werden einen separaten Regierungszweig schaffen, der der Legislative, Exekutive und Judikative gleichgestellt ist."</v>
      </c>
      <c r="D259" s="1" t="str">
        <f aca="false">IF(ISBLANK(A259),"",C259)</f>
        <v> CHI_control_yuan_desc:0 "Korruption ist in jeder Regierung unvermeidlich. Eine wirksame Regierung muss sich bemühen, sie in Schach zu halten. Wir werden einen separaten Regierungszweig schaffen, der der Legislative, Exekutive und Judikative gleichgestellt ist."</v>
      </c>
    </row>
    <row r="260" customFormat="false" ht="15" hidden="false" customHeight="false" outlineLevel="0" collapsed="false">
      <c r="A260" s="1" t="s">
        <v>518</v>
      </c>
      <c r="B260" s="1" t="s">
        <v>519</v>
      </c>
      <c r="C260" s="1" t="str">
        <f aca="false">A260 &amp;" " &amp;"""" &amp;B260 &amp;""""</f>
        <v> CHI_examination_yuan:0 "Prüfungs-Yuan"</v>
      </c>
      <c r="D260" s="1" t="str">
        <f aca="false">IF(ISBLANK(A260),"",C260)</f>
        <v> CHI_examination_yuan:0 "Prüfungs-Yuan"</v>
      </c>
    </row>
    <row r="261" customFormat="false" ht="15" hidden="false" customHeight="false" outlineLevel="0" collapsed="false">
      <c r="A261" s="1" t="s">
        <v>520</v>
      </c>
      <c r="B261" s="1" t="s">
        <v>521</v>
      </c>
      <c r="C261" s="1" t="str">
        <f aca="false">A261 &amp;" " &amp;"""" &amp;B261 &amp;""""</f>
        <v> CHI_examination_yuan_desc:0 "Jahrtausendelang wurden chinesische Bürokraten in strengen Prüfungen ausgewählt. Auch wenn sich die erforderlichen Texte geändert haben, ist das Prinzip dasselbe geblieben."</v>
      </c>
      <c r="D261" s="1" t="str">
        <f aca="false">IF(ISBLANK(A261),"",C261)</f>
        <v> CHI_examination_yuan_desc:0 "Jahrtausendelang wurden chinesische Bürokraten in strengen Prüfungen ausgewählt. Auch wenn sich die erforderlichen Texte geändert haben, ist das Prinzip dasselbe geblieben."</v>
      </c>
    </row>
    <row r="262" customFormat="false" ht="15" hidden="false" customHeight="false" outlineLevel="0" collapsed="false">
      <c r="A262" s="1" t="s">
        <v>522</v>
      </c>
      <c r="B262" s="1" t="s">
        <v>523</v>
      </c>
      <c r="C262" s="1" t="str">
        <f aca="false">A262 &amp;" " &amp;"""" &amp;B262 &amp;""""</f>
        <v> CHI_executive_yuan:0 "Exekutiv-Yuan"</v>
      </c>
      <c r="D262" s="1" t="str">
        <f aca="false">IF(ISBLANK(A262),"",C262)</f>
        <v> CHI_executive_yuan:0 "Exekutiv-Yuan"</v>
      </c>
    </row>
    <row r="263" customFormat="false" ht="15" hidden="false" customHeight="false" outlineLevel="0" collapsed="false">
      <c r="A263" s="1" t="s">
        <v>524</v>
      </c>
      <c r="B263" s="1" t="s">
        <v>525</v>
      </c>
      <c r="C263" s="1" t="str">
        <f aca="false">A263 &amp;" " &amp;"""" &amp;B263 &amp;""""</f>
        <v> CHI_executive_yuan_desc:0 "Das Herzstück der Regierung ist die Exekutive, die die Gesetze ausführt. Es ist nur logisch, dass ihre Einrichtung der erste Schritt zur Schaffung einer funktionierenden republikanischen Regierung ist."</v>
      </c>
      <c r="D263" s="1" t="str">
        <f aca="false">IF(ISBLANK(A263),"",C263)</f>
        <v> CHI_executive_yuan_desc:0 "Das Herzstück der Regierung ist die Exekutive, die die Gesetze ausführt. Es ist nur logisch, dass ihre Einrichtung der erste Schritt zur Schaffung einer funktionierenden republikanischen Regierung ist."</v>
      </c>
    </row>
    <row r="264" customFormat="false" ht="15" hidden="false" customHeight="false" outlineLevel="0" collapsed="false">
      <c r="A264" s="1" t="s">
        <v>526</v>
      </c>
      <c r="B264" s="1" t="s">
        <v>527</v>
      </c>
      <c r="C264" s="1" t="str">
        <f aca="false">A264 &amp;" " &amp;"""" &amp;B264 &amp;""""</f>
        <v> CHI_legislative_yuan:0 "Legislativer Yuan"</v>
      </c>
      <c r="D264" s="1" t="str">
        <f aca="false">IF(ISBLANK(A264),"",C264)</f>
        <v> CHI_legislative_yuan:0 "Legislativer Yuan"</v>
      </c>
    </row>
    <row r="265" customFormat="false" ht="15" hidden="false" customHeight="false" outlineLevel="0" collapsed="false">
      <c r="A265" s="1" t="s">
        <v>528</v>
      </c>
      <c r="B265" s="1" t="s">
        <v>529</v>
      </c>
      <c r="C265" s="1" t="str">
        <f aca="false">A265 &amp;" " &amp;"""" &amp;B265 &amp;""""</f>
        <v> CHI_legislative_yuan_desc:0 "Die Fähigkeit des Volkes, ein Gremium zu wählen, das die Gesetze erlässt, die es regieren, ist das Herzstück der modernen Republik. Daran darf es unserer Nation nicht mangeln."</v>
      </c>
      <c r="D265" s="1" t="str">
        <f aca="false">IF(ISBLANK(A265),"",C265)</f>
        <v> CHI_legislative_yuan_desc:0 "Die Fähigkeit des Volkes, ein Gremium zu wählen, das die Gesetze erlässt, die es regieren, ist das Herzstück der modernen Republik. Daran darf es unserer Nation nicht mangeln."</v>
      </c>
    </row>
    <row r="266" customFormat="false" ht="15" hidden="false" customHeight="false" outlineLevel="0" collapsed="false">
      <c r="A266" s="1" t="s">
        <v>530</v>
      </c>
      <c r="B266" s="1" t="s">
        <v>531</v>
      </c>
      <c r="C266" s="1" t="str">
        <f aca="false">A266 &amp;" " &amp;"""" &amp;B266 &amp;""""</f>
        <v> CHI_nationalism:0 "Nationalismus"</v>
      </c>
      <c r="D266" s="1" t="str">
        <f aca="false">IF(ISBLANK(A266),"",C266)</f>
        <v> CHI_nationalism:0 "Nationalismus"</v>
      </c>
    </row>
    <row r="267" customFormat="false" ht="15" hidden="false" customHeight="false" outlineLevel="0" collapsed="false">
      <c r="A267" s="1" t="s">
        <v>532</v>
      </c>
      <c r="B267" s="1" t="s">
        <v>533</v>
      </c>
      <c r="C267" s="1" t="str">
        <f aca="false">A267 &amp;" " &amp;"""" &amp;B267 &amp;""""</f>
        <v> CHI_nationalism_desc:0 "Die Idee der Zugehörigkeit zu einer Nation - und nicht zu einem Stamm oder einer Religion - macht eine Gruppe von Menschen zu einem Staat."</v>
      </c>
      <c r="D267" s="1" t="str">
        <f aca="false">IF(ISBLANK(A267),"",C267)</f>
        <v> CHI_nationalism_desc:0 "Die Idee der Zugehörigkeit zu einer Nation - und nicht zu einem Stamm oder einer Religion - macht eine Gruppe von Menschen zu einem Staat."</v>
      </c>
    </row>
    <row r="268" customFormat="false" ht="15" hidden="false" customHeight="false" outlineLevel="0" collapsed="false">
      <c r="A268" s="1" t="s">
        <v>534</v>
      </c>
      <c r="B268" s="1" t="s">
        <v>535</v>
      </c>
      <c r="C268" s="1" t="str">
        <f aca="false">A268 &amp;" " &amp;"""" &amp;B268 &amp;""""</f>
        <v> CHI_foreign_threats:0 "Ausländische Bedrohungen"</v>
      </c>
      <c r="D268" s="1" t="str">
        <f aca="false">IF(ISBLANK(A268),"",C268)</f>
        <v> CHI_foreign_threats:0 "Ausländische Bedrohungen"</v>
      </c>
    </row>
    <row r="269" customFormat="false" ht="15" hidden="false" customHeight="false" outlineLevel="0" collapsed="false">
      <c r="A269" s="1" t="s">
        <v>536</v>
      </c>
      <c r="B269" s="1" t="s">
        <v>537</v>
      </c>
      <c r="C269" s="1" t="str">
        <f aca="false">A269 &amp;" " &amp;"""" &amp;B269 &amp;""""</f>
        <v> CHI_foreign_threats_desc:0 "Vor ein paar Jahren haben uns die Japaner die Mandschurei entrissen und einen Marionettenstaat geschaffen. Sie werden nicht aufhören, bis sie ganz China unterjocht haben. Wir müssen bereit sein, ihnen die Stirn zu bieten, auch wenn das bedeutet, dass wir mit lokalen Machthabern paktieren müssen."</v>
      </c>
      <c r="D269" s="1" t="str">
        <f aca="false">IF(ISBLANK(A269),"",C269)</f>
        <v> CHI_foreign_threats_desc:0 "Vor ein paar Jahren haben uns die Japaner die Mandschurei entrissen und einen Marionettenstaat geschaffen. Sie werden nicht aufhören, bis sie ganz China unterjocht haben. Wir müssen bereit sein, ihnen die Stirn zu bieten, auch wenn das bedeutet, dass wir mit lokalen Machthabern paktieren müssen."</v>
      </c>
    </row>
    <row r="270" customFormat="false" ht="15" hidden="false" customHeight="false" outlineLevel="0" collapsed="false">
      <c r="A270" s="1" t="s">
        <v>538</v>
      </c>
      <c r="B270" s="1" t="s">
        <v>539</v>
      </c>
      <c r="C270" s="1" t="str">
        <f aca="false">A270 &amp;" " &amp;"""" &amp;B270 &amp;""""</f>
        <v> CHI_prioritize_the_interior:0 "Dem Inneren Vorrang einräumen"</v>
      </c>
      <c r="D270" s="1" t="str">
        <f aca="false">IF(ISBLANK(A270),"",C270)</f>
        <v> CHI_prioritize_the_interior:0 "Dem Inneren Vorrang einräumen"</v>
      </c>
    </row>
    <row r="271" customFormat="false" ht="15" hidden="false" customHeight="false" outlineLevel="0" collapsed="false">
      <c r="A271" s="1" t="s">
        <v>540</v>
      </c>
      <c r="B271" s="1" t="s">
        <v>541</v>
      </c>
      <c r="C271" s="1" t="str">
        <f aca="false">A271 &amp;" " &amp;"""" &amp;B271 &amp;""""</f>
        <v> CHI_prioritize_the_interior_desc:0 "Bevor wir auch nur daran denken können, das uns von den Japanern gestohlene Gebiet zurückzuerobern, müssen wir unser Landesinnere sichern. Aufgeteilt in eine Ansammlung von Regionen, die sich gegenseitig bekämpfen, werden wir keine Chance haben."</v>
      </c>
      <c r="D271" s="1" t="str">
        <f aca="false">IF(ISBLANK(A271),"",C271)</f>
        <v> CHI_prioritize_the_interior_desc:0 "Bevor wir auch nur daran denken können, das uns von den Japanern gestohlene Gebiet zurückzuerobern, müssen wir unser Landesinnere sichern. Aufgeteilt in eine Ansammlung von Regionen, die sich gegenseitig bekämpfen, werden wir keine Chance haben."</v>
      </c>
    </row>
    <row r="272" customFormat="false" ht="15" hidden="false" customHeight="false" outlineLevel="0" collapsed="false">
      <c r="A272" s="1" t="s">
        <v>542</v>
      </c>
      <c r="B272" s="1" t="s">
        <v>543</v>
      </c>
      <c r="C272" s="1" t="str">
        <f aca="false">A272 &amp;" " &amp;"""" &amp;B272 &amp;""""</f>
        <v> CHI_united_front:0 "Vereinte Front"</v>
      </c>
      <c r="D272" s="1" t="str">
        <f aca="false">IF(ISBLANK(A272),"",C272)</f>
        <v> CHI_united_front:0 "Vereinte Front"</v>
      </c>
    </row>
    <row r="273" customFormat="false" ht="15" hidden="false" customHeight="false" outlineLevel="0" collapsed="false">
      <c r="A273" s="1" t="s">
        <v>544</v>
      </c>
      <c r="B273" s="1" t="s">
        <v>545</v>
      </c>
      <c r="C273" s="1" t="str">
        <f aca="false">A273 &amp;" " &amp;"""" &amp;B273 &amp;""""</f>
        <v> CHI_united_front_desc:0 "Da uns die Japaner im Nacken sitzen, müssen wir bereit sein, Hilfe anzunehmen, wo immer wir sie bekommen können - sogar von den Kommunisten."</v>
      </c>
      <c r="D273" s="1" t="str">
        <f aca="false">IF(ISBLANK(A273),"",C273)</f>
        <v> CHI_united_front_desc:0 "Da uns die Japaner im Nacken sitzen, müssen wir bereit sein, Hilfe anzunehmen, wo immer wir sie bekommen können - sogar von den Kommunisten."</v>
      </c>
    </row>
    <row r="274" customFormat="false" ht="15" hidden="false" customHeight="false" outlineLevel="0" collapsed="false">
      <c r="A274" s="1" t="s">
        <v>546</v>
      </c>
      <c r="B274" s="1" t="s">
        <v>547</v>
      </c>
      <c r="C274" s="1" t="str">
        <f aca="false">A274 &amp;" " &amp;"""" &amp;B274 &amp;""""</f>
        <v> CHI_pick_a_fight_with_japan:0 "Den Kampf mit Japan aufnehmen"</v>
      </c>
      <c r="D274" s="1" t="str">
        <f aca="false">IF(ISBLANK(A274),"",C274)</f>
        <v> CHI_pick_a_fight_with_japan:0 "Den Kampf mit Japan aufnehmen"</v>
      </c>
    </row>
    <row r="275" customFormat="false" ht="15" hidden="false" customHeight="false" outlineLevel="0" collapsed="false">
      <c r="A275" s="1" t="s">
        <v>548</v>
      </c>
      <c r="B275" s="1" t="s">
        <v>549</v>
      </c>
      <c r="C275" s="1" t="str">
        <f aca="false">A275 &amp;" " &amp;"""" &amp;B275 &amp;""""</f>
        <v> CHI_pick_a_fight_with_japan_desc:0 "Jahrelang haben die Japaner uns mit Forderungen überhäuft. Diese Zeiten sind vorbei. Wenn sie das nächste Mal auch nur die geringste Forderung an uns stellen, werden wir keinen Zentimeter nachgeben."</v>
      </c>
      <c r="D275" s="1" t="str">
        <f aca="false">IF(ISBLANK(A275),"",C275)</f>
        <v> CHI_pick_a_fight_with_japan_desc:0 "Jahrelang haben die Japaner uns mit Forderungen überhäuft. Diese Zeiten sind vorbei. Wenn sie das nächste Mal auch nur die geringste Forderung an uns stellen, werden wir keinen Zentimeter nachgeben."</v>
      </c>
    </row>
    <row r="276" customFormat="false" ht="15" hidden="false" customHeight="false" outlineLevel="0" collapsed="false">
      <c r="A276" s="1" t="s">
        <v>550</v>
      </c>
      <c r="B276" s="1" t="s">
        <v>551</v>
      </c>
      <c r="C276" s="1" t="str">
        <f aca="false">A276 &amp;" " &amp;"""" &amp;B276 &amp;""""</f>
        <v> CHI_anti_communism:0 "Anti-Kommunismus"</v>
      </c>
      <c r="D276" s="1" t="str">
        <f aca="false">IF(ISBLANK(A276),"",C276)</f>
        <v> CHI_anti_communism:0 "Anti-Kommunismus"</v>
      </c>
    </row>
    <row r="277" customFormat="false" ht="15" hidden="false" customHeight="false" outlineLevel="0" collapsed="false">
      <c r="A277" s="1" t="s">
        <v>552</v>
      </c>
      <c r="B277" s="1" t="s">
        <v>553</v>
      </c>
      <c r="C277" s="1" t="str">
        <f aca="false">A277 &amp;" " &amp;"""" &amp;B277 &amp;""""</f>
        <v> CHI_anti_communism_desc:0 "Der Kommunismus stellt die größte Bedrohung für unser Land dar. Er muss unerbittlich ausgerottet werden."</v>
      </c>
      <c r="D277" s="1" t="str">
        <f aca="false">IF(ISBLANK(A277),"",C277)</f>
        <v> CHI_anti_communism_desc:0 "Der Kommunismus stellt die größte Bedrohung für unser Land dar. Er muss unerbittlich ausgerottet werden."</v>
      </c>
    </row>
    <row r="278" customFormat="false" ht="15" hidden="false" customHeight="false" outlineLevel="0" collapsed="false">
      <c r="A278" s="1" t="s">
        <v>554</v>
      </c>
      <c r="B278" s="1" t="s">
        <v>555</v>
      </c>
      <c r="C278" s="1" t="str">
        <f aca="false">A278 &amp;" " &amp;"""" &amp;B278 &amp;""""</f>
        <v> CHI_subjugate_the_warlords:0 "Unterwerfung der Warlords"</v>
      </c>
      <c r="D278" s="1" t="str">
        <f aca="false">IF(ISBLANK(A278),"",C278)</f>
        <v> CHI_subjugate_the_warlords:0 "Unterwerfung der Warlords"</v>
      </c>
    </row>
    <row r="279" customFormat="false" ht="15" hidden="false" customHeight="false" outlineLevel="0" collapsed="false">
      <c r="A279" s="1" t="s">
        <v>556</v>
      </c>
      <c r="B279" s="1" t="s">
        <v>557</v>
      </c>
      <c r="C279" s="1" t="str">
        <f aca="false">A279 &amp;" " &amp;"""" &amp;B279 &amp;""""</f>
        <v> CHI_subjugate_the_warlords_desc:0 "In unserem Moment der Schwäche haben lokale Militärführer die Kontrolle über große Teile des Landes übernommen. Es ist an der Zeit, sie daran zu erinnern, dass sie sich vor uns verantworten müssen - auf die eine oder andere Weise."</v>
      </c>
      <c r="D279" s="1" t="str">
        <f aca="false">IF(ISBLANK(A279),"",C279)</f>
        <v> CHI_subjugate_the_warlords_desc:0 "In unserem Moment der Schwäche haben lokale Militärführer die Kontrolle über große Teile des Landes übernommen. Es ist an der Zeit, sie daran zu erinnern, dass sie sich vor uns verantworten müssen - auf die eine oder andere Weise."</v>
      </c>
    </row>
    <row r="280" customFormat="false" ht="15" hidden="false" customHeight="false" outlineLevel="0" collapsed="false">
      <c r="A280" s="1" t="s">
        <v>558</v>
      </c>
      <c r="B280" s="1" t="s">
        <v>559</v>
      </c>
      <c r="C280" s="1" t="str">
        <f aca="false">A280 &amp;" " &amp;"""" &amp;B280 &amp;""""</f>
        <v> CHI_industrial_evacuations:0 "Evakuierung der Industrie"</v>
      </c>
      <c r="D280" s="1" t="str">
        <f aca="false">IF(ISBLANK(A280),"",C280)</f>
        <v> CHI_industrial_evacuations:0 "Evakuierung der Industrie"</v>
      </c>
    </row>
    <row r="281" customFormat="false" ht="15" hidden="false" customHeight="false" outlineLevel="0" collapsed="false">
      <c r="A281" s="1" t="s">
        <v>560</v>
      </c>
      <c r="B281" s="2" t="s">
        <v>561</v>
      </c>
      <c r="C281" s="1" t="str">
        <f aca="false">A281 &amp;" " &amp;"""" &amp;B281 &amp;""""</f>
        <v> CHI_industrial_evacuations_desc:0 "Ein moderner Krieg wird in den Fabriken gewonnen. Eine Armee ohne Waffen ist nichts anderes als eine Gruppe von Menschen mit albernen Hüten."</v>
      </c>
      <c r="D281" s="1" t="str">
        <f aca="false">IF(ISBLANK(A281),"",C281)</f>
        <v> CHI_industrial_evacuations_desc:0 "Ein moderner Krieg wird in den Fabriken gewonnen. Eine Armee ohne Waffen ist nichts anderes als eine Gruppe von Menschen mit albernen Hüten."</v>
      </c>
    </row>
    <row r="282" customFormat="false" ht="15" hidden="false" customHeight="false" outlineLevel="0" collapsed="false">
      <c r="A282" s="1" t="s">
        <v>562</v>
      </c>
      <c r="B282" s="1" t="s">
        <v>563</v>
      </c>
      <c r="C282" s="1" t="str">
        <f aca="false">A282 &amp;" " &amp;"""" &amp;B282 &amp;""""</f>
        <v> CHI_war_of_national_liberation:0 "Krieg zur nationalen Befreiung"</v>
      </c>
      <c r="D282" s="1" t="str">
        <f aca="false">IF(ISBLANK(A282),"",C282)</f>
        <v> CHI_war_of_national_liberation:0 "Krieg zur nationalen Befreiung"</v>
      </c>
    </row>
    <row r="283" customFormat="false" ht="15" hidden="false" customHeight="false" outlineLevel="0" collapsed="false">
      <c r="A283" s="1" t="s">
        <v>564</v>
      </c>
      <c r="B283" s="1" t="s">
        <v>565</v>
      </c>
      <c r="C283" s="1" t="str">
        <f aca="false">A283 &amp;" " &amp;"""" &amp;B283 &amp;""""</f>
        <v> CHI_war_of_national_liberation_desc:0 "Nachdem der japanische Angriff abgewehrt wurde, können wir in die Offensive gehen und unser gesamtes Territorium befreien."</v>
      </c>
      <c r="D283" s="1" t="str">
        <f aca="false">IF(ISBLANK(A283),"",C283)</f>
        <v> CHI_war_of_national_liberation_desc:0 "Nachdem der japanische Angriff abgewehrt wurde, können wir in die Offensive gehen und unser gesamtes Territorium befreien."</v>
      </c>
    </row>
    <row r="284" customFormat="false" ht="15" hidden="false" customHeight="false" outlineLevel="0" collapsed="false">
      <c r="A284" s="1" t="s">
        <v>566</v>
      </c>
      <c r="B284" s="1" t="s">
        <v>567</v>
      </c>
      <c r="C284" s="1" t="str">
        <f aca="false">A284 &amp;" " &amp;"""" &amp;B284 &amp;""""</f>
        <v> CHI_scorched_earth_tactics:0 "Taktik der verbrannten Erde"</v>
      </c>
      <c r="D284" s="1" t="str">
        <f aca="false">IF(ISBLANK(A284),"",C284)</f>
        <v> CHI_scorched_earth_tactics:0 "Taktik der verbrannten Erde"</v>
      </c>
    </row>
    <row r="285" customFormat="false" ht="15" hidden="false" customHeight="false" outlineLevel="0" collapsed="false">
      <c r="A285" s="1" t="s">
        <v>568</v>
      </c>
      <c r="B285" s="1" t="s">
        <v>569</v>
      </c>
      <c r="C285" s="1" t="str">
        <f aca="false">A285 &amp;" " &amp;"""" &amp;B285 &amp;""""</f>
        <v> CHI_scorched_earth_tactics_desc:0 "In einem Kampf um das nationale Überleben ist nichts undenkbar und jede Option muss in Betracht gezogen werden."</v>
      </c>
      <c r="D285" s="1" t="str">
        <f aca="false">IF(ISBLANK(A285),"",C285)</f>
        <v> CHI_scorched_earth_tactics_desc:0 "In einem Kampf um das nationale Überleben ist nichts undenkbar und jede Option muss in Betracht gezogen werden."</v>
      </c>
    </row>
    <row r="286" customFormat="false" ht="15" hidden="false" customHeight="false" outlineLevel="0" collapsed="false">
      <c r="A286" s="1" t="s">
        <v>570</v>
      </c>
      <c r="B286" s="1" t="s">
        <v>571</v>
      </c>
      <c r="C286" s="1" t="str">
        <f aca="false">A286 &amp;" " &amp;"""" &amp;B286 &amp;""""</f>
        <v> CHI_war_of_anti_imperialism:0 "Anti-Imperialistischer Krieg"</v>
      </c>
      <c r="D286" s="1" t="str">
        <f aca="false">IF(ISBLANK(A286),"",C286)</f>
        <v> CHI_war_of_anti_imperialism:0 "Anti-Imperialistischer Krieg"</v>
      </c>
    </row>
    <row r="287" customFormat="false" ht="15" hidden="false" customHeight="false" outlineLevel="0" collapsed="false">
      <c r="A287" s="1" t="s">
        <v>572</v>
      </c>
      <c r="B287" s="1" t="s">
        <v>573</v>
      </c>
      <c r="C287" s="1" t="str">
        <f aca="false">A287 &amp;" " &amp;"""" &amp;B287 &amp;""""</f>
        <v> CHI_war_of_anti_imperialism_desc:0 "Nachdem unsere Länder von der Unterdrückung befreit sind, können wir nun unsere Augen auf die feindlichen Linien richten, um sicherzustellen, dass von dort aus niemals eine Invasion gestartet werden kann."</v>
      </c>
      <c r="D287" s="1" t="str">
        <f aca="false">IF(ISBLANK(A287),"",C287)</f>
        <v> CHI_war_of_anti_imperialism_desc:0 "Nachdem unsere Länder von der Unterdrückung befreit sind, können wir nun unsere Augen auf die feindlichen Linien richten, um sicherzustellen, dass von dort aus niemals eine Invasion gestartet werden kann."</v>
      </c>
    </row>
    <row r="288" customFormat="false" ht="15" hidden="false" customHeight="false" outlineLevel="0" collapsed="false">
      <c r="A288" s="1" t="s">
        <v>574</v>
      </c>
      <c r="B288" s="1" t="s">
        <v>575</v>
      </c>
      <c r="C288" s="1" t="str">
        <f aca="false">A288 &amp;" " &amp;"""" &amp;B288 &amp;""""</f>
        <v> CHI_forced_conscription:0 "Zwangsweise Einberufung"</v>
      </c>
      <c r="D288" s="1" t="str">
        <f aca="false">IF(ISBLANK(A288),"",C288)</f>
        <v> CHI_forced_conscription:0 "Zwangsweise Einberufung"</v>
      </c>
    </row>
    <row r="289" customFormat="false" ht="15" hidden="false" customHeight="false" outlineLevel="0" collapsed="false">
      <c r="A289" s="1" t="s">
        <v>576</v>
      </c>
      <c r="B289" s="1" t="s">
        <v>577</v>
      </c>
      <c r="C289" s="1" t="str">
        <f aca="false">A289 &amp;" " &amp;"""" &amp;B289 &amp;""""</f>
        <v> CHI_forced_conscription_desc:0 "Unsere derzeitigen Rekrutierungsmethoden bringen nicht genügend Soldaten hervor, um unseren Bedarf zu decken. Eine Niederlage in diesem Krieg bedeutet die Vernichtung, also müssen wir noch mehr von unseren Leuten verlangen."</v>
      </c>
      <c r="D289" s="1" t="str">
        <f aca="false">IF(ISBLANK(A289),"",C289)</f>
        <v> CHI_forced_conscription_desc:0 "Unsere derzeitigen Rekrutierungsmethoden bringen nicht genügend Soldaten hervor, um unseren Bedarf zu decken. Eine Niederlage in diesem Krieg bedeutet die Vernichtung, also müssen wir noch mehr von unseren Leuten verlangen."</v>
      </c>
    </row>
    <row r="290" customFormat="false" ht="15" hidden="false" customHeight="false" outlineLevel="0" collapsed="false">
      <c r="A290" s="1" t="s">
        <v>578</v>
      </c>
      <c r="B290" s="1" t="s">
        <v>579</v>
      </c>
      <c r="C290" s="1" t="str">
        <f aca="false">A290 &amp;" " &amp;"""" &amp;B290 &amp;""""</f>
        <v> CHI_dare_to_die_corps:0 "Dare-to-Die-Korps"</v>
      </c>
      <c r="D290" s="1" t="str">
        <f aca="false">IF(ISBLANK(A290),"",C290)</f>
        <v> CHI_dare_to_die_corps:0 "Dare-to-Die-Korps"</v>
      </c>
    </row>
    <row r="291" customFormat="false" ht="15" hidden="false" customHeight="false" outlineLevel="0" collapsed="false">
      <c r="A291" s="1" t="s">
        <v>580</v>
      </c>
      <c r="B291" s="1" t="s">
        <v>581</v>
      </c>
      <c r="C291" s="1" t="str">
        <f aca="false">A291 &amp;" " &amp;"""" &amp;B291 &amp;""""</f>
        <v> CHI_50_cheaper_force_attack:0 "[~§G~]-50%[~§!~] Kosten für [~§Y~]Force Attack[~§!~][~\n~]"</v>
      </c>
      <c r="D291" s="1" t="str">
        <f aca="false">IF(ISBLANK(A291),"",C291)</f>
        <v> CHI_50_cheaper_force_attack:0 "[~§G~]-50%[~§!~] Kosten für [~§Y~]Force Attack[~§!~][~\n~]"</v>
      </c>
    </row>
    <row r="292" customFormat="false" ht="15" hidden="false" customHeight="false" outlineLevel="0" collapsed="false">
      <c r="A292" s="1" t="s">
        <v>582</v>
      </c>
      <c r="B292" s="1" t="s">
        <v>583</v>
      </c>
      <c r="C292" s="1" t="str">
        <f aca="false">A292 &amp;" " &amp;"""" &amp;B292 &amp;""""</f>
        <v> CHI_dare_to_die_corps_desc:0 "Der Kampf um die Republik hat bereits viele Märtyrer hervorgebracht. Es wird noch viele weitere geben, bevor er zu Ende ist. Ihre Opfer werden den kommenden Generationen in Erinnerung bleiben."</v>
      </c>
      <c r="D292" s="1" t="str">
        <f aca="false">IF(ISBLANK(A292),"",C292)</f>
        <v> CHI_dare_to_die_corps_desc:0 "Der Kampf um die Republik hat bereits viele Märtyrer hervorgebracht. Es wird noch viele weitere geben, bevor er zu Ende ist. Ihre Opfer werden den kommenden Generationen in Erinnerung bleiben."</v>
      </c>
    </row>
    <row r="293" customFormat="false" ht="15" hidden="false" customHeight="false" outlineLevel="0" collapsed="false">
      <c r="A293" s="1" t="s">
        <v>584</v>
      </c>
      <c r="B293" s="1" t="s">
        <v>585</v>
      </c>
      <c r="C293" s="1" t="str">
        <f aca="false">A293 &amp;" " &amp;"""" &amp;B293 &amp;""""</f>
        <v> CHI_military_affairs_commission:0 "Kommission für militärische Angelegenheiten"</v>
      </c>
      <c r="D293" s="1" t="str">
        <f aca="false">IF(ISBLANK(A293),"",C293)</f>
        <v> CHI_military_affairs_commission:0 "Kommission für militärische Angelegenheiten"</v>
      </c>
    </row>
    <row r="294" customFormat="false" ht="15" hidden="false" customHeight="false" outlineLevel="0" collapsed="false">
      <c r="A294" s="1" t="s">
        <v>586</v>
      </c>
      <c r="B294" s="1" t="s">
        <v>587</v>
      </c>
      <c r="C294" s="1" t="str">
        <f aca="false">A294 &amp;" " &amp;"""" &amp;B294 &amp;""""</f>
        <v> CHI_military_affairs_commission_desc:0 "Unser Militär hat einen schockierenden Mangel an Kompetenz an den Tag gelegt. Die Reform des Oberkommandos ist nur der erste Schritt, um dieses Problem zu beheben."</v>
      </c>
      <c r="D294" s="1" t="str">
        <f aca="false">IF(ISBLANK(A294),"",C294)</f>
        <v> CHI_military_affairs_commission_desc:0 "Unser Militär hat einen schockierenden Mangel an Kompetenz an den Tag gelegt. Die Reform des Oberkommandos ist nur der erste Schritt, um dieses Problem zu beheben."</v>
      </c>
    </row>
    <row r="295" customFormat="false" ht="15" hidden="false" customHeight="false" outlineLevel="0" collapsed="false">
      <c r="A295" s="1" t="s">
        <v>588</v>
      </c>
      <c r="B295" s="1" t="s">
        <v>589</v>
      </c>
      <c r="C295" s="1" t="str">
        <f aca="false">A295 &amp;" " &amp;"""" &amp;B295 &amp;""""</f>
        <v> CHI_fortify_shanghai:0 "Shanghai befestigen"</v>
      </c>
      <c r="D295" s="1" t="str">
        <f aca="false">IF(ISBLANK(A295),"",C295)</f>
        <v> CHI_fortify_shanghai:0 "Shanghai befestigen"</v>
      </c>
    </row>
    <row r="296" customFormat="false" ht="15" hidden="false" customHeight="false" outlineLevel="0" collapsed="false">
      <c r="A296" s="1" t="s">
        <v>590</v>
      </c>
      <c r="B296" s="1" t="s">
        <v>591</v>
      </c>
      <c r="C296" s="1" t="str">
        <f aca="false">A296 &amp;" " &amp;"""" &amp;B296 &amp;""""</f>
        <v> CHI_fortify_shanghai_desc:0 "Wenn Japan angreift, wird der erste Schlag auf Shanghai fallen. Wir müssen darauf vorbereitet sein."</v>
      </c>
      <c r="D296" s="1" t="str">
        <f aca="false">IF(ISBLANK(A296),"",C296)</f>
        <v> CHI_fortify_shanghai_desc:0 "Wenn Japan angreift, wird der erste Schlag auf Shanghai fallen. Wir müssen darauf vorbereitet sein."</v>
      </c>
    </row>
    <row r="297" customFormat="false" ht="15" hidden="false" customHeight="false" outlineLevel="0" collapsed="false">
      <c r="A297" s="1" t="s">
        <v>592</v>
      </c>
      <c r="B297" s="1" t="s">
        <v>593</v>
      </c>
      <c r="C297" s="1" t="str">
        <f aca="false">A297 &amp;" " &amp;"""" &amp;B297 &amp;""""</f>
        <v> CHI_army_reform:0 "Reform der Armee"</v>
      </c>
      <c r="D297" s="1" t="str">
        <f aca="false">IF(ISBLANK(A297),"",C297)</f>
        <v> CHI_army_reform:0 "Reform der Armee"</v>
      </c>
    </row>
    <row r="298" customFormat="false" ht="15" hidden="false" customHeight="false" outlineLevel="0" collapsed="false">
      <c r="A298" s="1" t="s">
        <v>594</v>
      </c>
      <c r="B298" s="1" t="s">
        <v>595</v>
      </c>
      <c r="C298" s="1" t="str">
        <f aca="false">A298 &amp;" " &amp;"""" &amp;B298 &amp;""""</f>
        <v> CHI_army_reform_desc:0 "Korruption, Inkompetenz und Feigheit sind in unserer Armee auf allen Führungsebenen weit verbreitet. Die Lösung dieses Problems wird ein langer Prozess sein."</v>
      </c>
      <c r="D298" s="1" t="str">
        <f aca="false">IF(ISBLANK(A298),"",C298)</f>
        <v> CHI_army_reform_desc:0 "Korruption, Inkompetenz und Feigheit sind in unserer Armee auf allen Führungsebenen weit verbreitet. Die Lösung dieses Problems wird ein langer Prozess sein."</v>
      </c>
    </row>
    <row r="299" customFormat="false" ht="15" hidden="false" customHeight="false" outlineLevel="0" collapsed="false">
      <c r="A299" s="1" t="s">
        <v>596</v>
      </c>
      <c r="B299" s="1" t="s">
        <v>597</v>
      </c>
      <c r="C299" s="1" t="str">
        <f aca="false">A299 &amp;" " &amp;"""" &amp;B299 &amp;""""</f>
        <v> CHI_bureau_of_investigation_and_statistics:0 "Büro für Ermittlungen und Statistik"</v>
      </c>
      <c r="D299" s="1" t="str">
        <f aca="false">IF(ISBLANK(A299),"",C299)</f>
        <v> CHI_bureau_of_investigation_and_statistics:0 "Büro für Ermittlungen und Statistik"</v>
      </c>
    </row>
    <row r="300" customFormat="false" ht="15" hidden="false" customHeight="false" outlineLevel="0" collapsed="false">
      <c r="A300" s="1" t="s">
        <v>598</v>
      </c>
      <c r="B300" s="1" t="s">
        <v>599</v>
      </c>
      <c r="C300" s="1" t="str">
        <f aca="false">A300 &amp;" " &amp;"""" &amp;B300 &amp;""""</f>
        <v> CHI_bureau_of_investigation_and_statistics_desc:0 "Wir können nicht zulassen, dass sich Verräter und Spione in unserem Land herumtreiben, während wir uns in einem Krieg um die Zukunft unserer Nation befinden. Die Methoden dieser neuen Behörde mögen unangenehm sein, aber die Arbeit muss trotzdem erledigt werden."</v>
      </c>
      <c r="D300" s="1" t="str">
        <f aca="false">IF(ISBLANK(A300),"",C300)</f>
        <v> CHI_bureau_of_investigation_and_statistics_desc:0 "Wir können nicht zulassen, dass sich Verräter und Spione in unserem Land herumtreiben, während wir uns in einem Krieg um die Zukunft unserer Nation befinden. Die Methoden dieser neuen Behörde mögen unangenehm sein, aber die Arbeit muss trotzdem erledigt werden."</v>
      </c>
    </row>
    <row r="301" customFormat="false" ht="15" hidden="false" customHeight="false" outlineLevel="0" collapsed="false">
      <c r="A301" s="1" t="s">
        <v>600</v>
      </c>
      <c r="B301" s="1" t="s">
        <v>601</v>
      </c>
      <c r="C301" s="1" t="str">
        <f aca="false">A301 &amp;" " &amp;"""" &amp;B301 &amp;""""</f>
        <v> CHI_the_chinese_hindenburg_line:0 "Die chinesische Hindenburg-Linie"</v>
      </c>
      <c r="D301" s="1" t="str">
        <f aca="false">IF(ISBLANK(A301),"",C301)</f>
        <v> CHI_the_chinese_hindenburg_line:0 "Die chinesische Hindenburg-Linie"</v>
      </c>
    </row>
    <row r="302" customFormat="false" ht="15" hidden="false" customHeight="false" outlineLevel="0" collapsed="false">
      <c r="A302" s="1" t="s">
        <v>602</v>
      </c>
      <c r="B302" s="1" t="s">
        <v>603</v>
      </c>
      <c r="C302" s="1" t="str">
        <f aca="false">A302 &amp;" " &amp;"""" &amp;B302 &amp;""""</f>
        <v> CHI_the_chinese_hindenburg_line_desc:0 "Unsere deutschen Berater haben uns viele nützliche Tipps für den Bau von Festungen gegeben, die wir aus dem Ersten Weltkrieg gelernt haben. Jeder Versuch des Feindes, aus Shanghai auszubrechen, wird an diesen Befestigungen zerschellen."</v>
      </c>
      <c r="D302" s="1" t="str">
        <f aca="false">IF(ISBLANK(A302),"",C302)</f>
        <v> CHI_the_chinese_hindenburg_line_desc:0 "Unsere deutschen Berater haben uns viele nützliche Tipps für den Bau von Festungen gegeben, die wir aus dem Ersten Weltkrieg gelernt haben. Jeder Versuch des Feindes, aus Shanghai auszubrechen, wird an diesen Befestigungen zerschellen."</v>
      </c>
    </row>
    <row r="303" customFormat="false" ht="15" hidden="false" customHeight="false" outlineLevel="0" collapsed="false">
      <c r="A303" s="1" t="s">
        <v>604</v>
      </c>
      <c r="B303" s="1" t="s">
        <v>605</v>
      </c>
      <c r="C303" s="1" t="str">
        <f aca="false">A303 &amp;" " &amp;"""" &amp;B303 &amp;""""</f>
        <v> CHI_whampoa_military_academy:0 "Militärakademie Whampoa"</v>
      </c>
      <c r="D303" s="1" t="str">
        <f aca="false">IF(ISBLANK(A303),"",C303)</f>
        <v> CHI_whampoa_military_academy:0 "Militärakademie Whampoa"</v>
      </c>
    </row>
    <row r="304" customFormat="false" ht="15" hidden="false" customHeight="false" outlineLevel="0" collapsed="false">
      <c r="A304" s="1" t="s">
        <v>606</v>
      </c>
      <c r="B304" s="1" t="s">
        <v>607</v>
      </c>
      <c r="C304" s="1" t="str">
        <f aca="false">A304 &amp;" " &amp;"""" &amp;B304 &amp;""""</f>
        <v> CHI_whampoa_military_academy_desc:0 "Eine Armee ist ohne eine gute Führung nutzlos. Wenn wir unser Militär zu einer Streitmacht ersten Ranges machen wollen, brauchen wir gut ausgebildete Offiziere, die es führen."</v>
      </c>
      <c r="D304" s="1" t="str">
        <f aca="false">IF(ISBLANK(A304),"",C304)</f>
        <v> CHI_whampoa_military_academy_desc:0 "Eine Armee ist ohne eine gute Führung nutzlos. Wenn wir unser Militär zu einer Streitmacht ersten Ranges machen wollen, brauchen wir gut ausgebildete Offiziere, die es führen."</v>
      </c>
    </row>
    <row r="305" customFormat="false" ht="15" hidden="false" customHeight="false" outlineLevel="0" collapsed="false">
      <c r="A305" s="1" t="s">
        <v>608</v>
      </c>
      <c r="B305" s="1" t="s">
        <v>609</v>
      </c>
      <c r="C305" s="1" t="str">
        <f aca="false">A305 &amp;" " &amp;"""" &amp;B305 &amp;""""</f>
        <v> CHI_unified_industrial_planning:0 "Einheitliche industrielle Planung"</v>
      </c>
      <c r="D305" s="1" t="str">
        <f aca="false">IF(ISBLANK(A305),"",C305)</f>
        <v> CHI_unified_industrial_planning:0 "Einheitliche industrielle Planung"</v>
      </c>
    </row>
    <row r="306" customFormat="false" ht="15" hidden="false" customHeight="false" outlineLevel="0" collapsed="false">
      <c r="A306" s="1" t="s">
        <v>610</v>
      </c>
      <c r="B306" s="1" t="s">
        <v>611</v>
      </c>
      <c r="C306" s="1" t="str">
        <f aca="false">A306 &amp;" " &amp;"""" &amp;B306 &amp;""""</f>
        <v> CHI_unified_industrial_planning_desc:0 "Unser aggressives Programm der Industrialisierung darf nicht verzögert werden."</v>
      </c>
      <c r="D306" s="1" t="str">
        <f aca="false">IF(ISBLANK(A306),"",C306)</f>
        <v> CHI_unified_industrial_planning_desc:0 "Unser aggressives Programm der Industrialisierung darf nicht verzögert werden."</v>
      </c>
    </row>
    <row r="307" customFormat="false" ht="15" hidden="false" customHeight="false" outlineLevel="0" collapsed="false">
      <c r="A307" s="1" t="s">
        <v>612</v>
      </c>
      <c r="B307" s="1" t="s">
        <v>613</v>
      </c>
      <c r="C307" s="1" t="str">
        <f aca="false">A307 &amp;" " &amp;"""" &amp;B307 &amp;""""</f>
        <v> CHI_expand_the_academica_sinica:0 "Ausbau der Academica Sinica"</v>
      </c>
      <c r="D307" s="1" t="str">
        <f aca="false">IF(ISBLANK(A307),"",C307)</f>
        <v> CHI_expand_the_academica_sinica:0 "Ausbau der Academica Sinica"</v>
      </c>
    </row>
    <row r="308" customFormat="false" ht="15" hidden="false" customHeight="false" outlineLevel="0" collapsed="false">
      <c r="A308" s="1" t="s">
        <v>614</v>
      </c>
      <c r="B308" s="1" t="s">
        <v>615</v>
      </c>
      <c r="C308" s="1" t="str">
        <f aca="false">A308 &amp;" " &amp;"""" &amp;B308 &amp;""""</f>
        <v> CHI_expand_the_academica_sinica_desc:0 "Seit Jahrtausenden ist China in der Entwicklung der Künste und Wissenschaften weltweit führend. Die Aufstockung der Mittel für unsere Universitäten ist nur der erste Schritt, um diese Position zurückzuerobern."</v>
      </c>
      <c r="D308" s="1" t="str">
        <f aca="false">IF(ISBLANK(A308),"",C308)</f>
        <v> CHI_expand_the_academica_sinica_desc:0 "Seit Jahrtausenden ist China in der Entwicklung der Künste und Wissenschaften weltweit führend. Die Aufstockung der Mittel für unsere Universitäten ist nur der erste Schritt, um diese Position zurückzuerobern."</v>
      </c>
    </row>
    <row r="309" customFormat="false" ht="15" hidden="false" customHeight="false" outlineLevel="0" collapsed="false">
      <c r="A309" s="1" t="s">
        <v>616</v>
      </c>
      <c r="B309" s="1" t="s">
        <v>617</v>
      </c>
      <c r="C309" s="1" t="str">
        <f aca="false">A309 &amp;" " &amp;"""" &amp;B309 &amp;""""</f>
        <v> CHI_chemical_research_institute:0 "Chemisches Forschungsinstitut"</v>
      </c>
      <c r="D309" s="1" t="str">
        <f aca="false">IF(ISBLANK(A309),"",C309)</f>
        <v> CHI_chemical_research_institute:0 "Chemisches Forschungsinstitut"</v>
      </c>
    </row>
    <row r="310" customFormat="false" ht="15" hidden="false" customHeight="false" outlineLevel="0" collapsed="false">
      <c r="A310" s="1" t="s">
        <v>618</v>
      </c>
      <c r="B310" s="1" t="s">
        <v>619</v>
      </c>
      <c r="C310" s="1" t="str">
        <f aca="false">A310 &amp;" " &amp;"""" &amp;B310 &amp;""""</f>
        <v> CHI_chemical_research_institute_desc:0 "Auch wenn wir nie die Ersten sein werden, die chemische Waffen einsetzen, so müssen wir doch in der Lage sein, uns im Falle eines Angriffs gegen sie zu verteidigen. Wir sollten ein neues Forschungsinstitut finanzieren, um die notwendigen Methoden und Technologien zu entwickeln."</v>
      </c>
      <c r="D310" s="1" t="str">
        <f aca="false">IF(ISBLANK(A310),"",C310)</f>
        <v> CHI_chemical_research_institute_desc:0 "Auch wenn wir nie die Ersten sein werden, die chemische Waffen einsetzen, so müssen wir doch in der Lage sein, uns im Falle eines Angriffs gegen sie zu verteidigen. Wir sollten ein neues Forschungsinstitut finanzieren, um die notwendigen Methoden und Technologien zu entwickeln."</v>
      </c>
    </row>
    <row r="311" customFormat="false" ht="15" hidden="false" customHeight="false" outlineLevel="0" collapsed="false">
      <c r="A311" s="1" t="s">
        <v>620</v>
      </c>
      <c r="B311" s="1" t="s">
        <v>621</v>
      </c>
      <c r="C311" s="1" t="str">
        <f aca="false">A311 &amp;" " &amp;"""" &amp;B311 &amp;""""</f>
        <v> CHI_rural_reconstruction_movement:0 "Ländliche Wiederaufbaubewegung"</v>
      </c>
      <c r="D311" s="1" t="str">
        <f aca="false">IF(ISBLANK(A311),"",C311)</f>
        <v> CHI_rural_reconstruction_movement:0 "Ländliche Wiederaufbaubewegung"</v>
      </c>
    </row>
    <row r="312" customFormat="false" ht="15" hidden="false" customHeight="false" outlineLevel="0" collapsed="false">
      <c r="A312" s="1" t="s">
        <v>622</v>
      </c>
      <c r="B312" s="1" t="s">
        <v>623</v>
      </c>
      <c r="C312" s="1" t="str">
        <f aca="false">A312 &amp;" " &amp;"""" &amp;B312 &amp;""""</f>
        <v> CHI_rural_reconstruction_movement_desc:0 "Wir haben zwar große Fortschritte bei der Verbesserung des Lebens unserer Stadtbevölkerung gemacht, aber nur wenige Kilometer trennen sie von den Bauern, die unter mittelalterlichen Bedingungen leben. Wir werden dafür sorgen, dass jeder unserer Bürger die Früchte unserer Arbeit genießen kann."</v>
      </c>
      <c r="D312" s="1" t="str">
        <f aca="false">IF(ISBLANK(A312),"",C312)</f>
        <v> CHI_rural_reconstruction_movement_desc:0 "Wir haben zwar große Fortschritte bei der Verbesserung des Lebens unserer Stadtbevölkerung gemacht, aber nur wenige Kilometer trennen sie von den Bauern, die unter mittelalterlichen Bedingungen leben. Wir werden dafür sorgen, dass jeder unserer Bürger die Früchte unserer Arbeit genießen kann."</v>
      </c>
    </row>
    <row r="313" customFormat="false" ht="15" hidden="false" customHeight="false" outlineLevel="0" collapsed="false">
      <c r="A313" s="1" t="s">
        <v>624</v>
      </c>
      <c r="B313" s="1" t="s">
        <v>625</v>
      </c>
      <c r="C313" s="1" t="str">
        <f aca="false">A313 &amp;" " &amp;"""" &amp;B313 &amp;""""</f>
        <v> CHI_mining_commission:0 "Bergbaukommission"</v>
      </c>
      <c r="D313" s="1" t="str">
        <f aca="false">IF(ISBLANK(A313),"",C313)</f>
        <v> CHI_mining_commission:0 "Bergbaukommission"</v>
      </c>
    </row>
    <row r="314" customFormat="false" ht="15" hidden="false" customHeight="false" outlineLevel="0" collapsed="false">
      <c r="A314" s="1" t="s">
        <v>626</v>
      </c>
      <c r="B314" s="1" t="s">
        <v>627</v>
      </c>
      <c r="C314" s="1" t="str">
        <f aca="false">A314 &amp;" " &amp;"""" &amp;B314 &amp;""""</f>
        <v> CHI_mining_commission_desc:0 "Die Ressourcen sind für die Kriegsanstrengungen entscheidend. Wir müssen unsere Bergbauindustrie in die Hand nehmen, um sicherzustellen, dass sie das produziert, was wir brauchen."</v>
      </c>
      <c r="D314" s="1" t="str">
        <f aca="false">IF(ISBLANK(A314),"",C314)</f>
        <v> CHI_mining_commission_desc:0 "Die Ressourcen sind für die Kriegsanstrengungen entscheidend. Wir müssen unsere Bergbauindustrie in die Hand nehmen, um sicherzustellen, dass sie das produziert, was wir brauchen."</v>
      </c>
    </row>
    <row r="315" customFormat="false" ht="15" hidden="false" customHeight="false" outlineLevel="0" collapsed="false">
      <c r="A315" s="1" t="s">
        <v>628</v>
      </c>
      <c r="B315" s="1" t="s">
        <v>629</v>
      </c>
      <c r="C315" s="1" t="str">
        <f aca="false">A315 &amp;" " &amp;"""" &amp;B315 &amp;""""</f>
        <v> CHI_develop_the_hanyan_arsenal:0 "Entwicklung des Hanyan-Arsenals"</v>
      </c>
      <c r="D315" s="1" t="str">
        <f aca="false">IF(ISBLANK(A315),"",C315)</f>
        <v> CHI_develop_the_hanyan_arsenal:0 "Entwicklung des Hanyan-Arsenals"</v>
      </c>
    </row>
    <row r="316" customFormat="false" ht="15" hidden="false" customHeight="false" outlineLevel="0" collapsed="false">
      <c r="A316" s="1" t="s">
        <v>630</v>
      </c>
      <c r="B316" s="1" t="s">
        <v>631</v>
      </c>
      <c r="C316" s="1" t="str">
        <f aca="false">A316 &amp;" " &amp;"""" &amp;B316 &amp;""""</f>
        <v> CHI_develop_the_hanyan_arsenal_desc:0 "Das Arsenal von Hanyan hat die chinesischen Armeen lange Zeit mit Waffen versorgt. Sein Ausbau wird sicherstellen, dass dies auch in Zukunft so bleibt."</v>
      </c>
      <c r="D316" s="1" t="str">
        <f aca="false">IF(ISBLANK(A316),"",C316)</f>
        <v> CHI_develop_the_hanyan_arsenal_desc:0 "Das Arsenal von Hanyan hat die chinesischen Armeen lange Zeit mit Waffen versorgt. Sein Ausbau wird sicherstellen, dass dies auch in Zukunft so bleibt."</v>
      </c>
    </row>
    <row r="317" customFormat="false" ht="15" hidden="false" customHeight="false" outlineLevel="0" collapsed="false">
      <c r="A317" s="1" t="s">
        <v>632</v>
      </c>
      <c r="B317" s="1" t="s">
        <v>633</v>
      </c>
      <c r="C317" s="1" t="str">
        <f aca="false">A317 &amp;" " &amp;"""" &amp;B317 &amp;""""</f>
        <v> CHI_financial_policy:0 "Finanzpolitik"</v>
      </c>
      <c r="D317" s="1" t="str">
        <f aca="false">IF(ISBLANK(A317),"",C317)</f>
        <v> CHI_financial_policy:0 "Finanzpolitik"</v>
      </c>
    </row>
    <row r="318" customFormat="false" ht="15" hidden="false" customHeight="false" outlineLevel="0" collapsed="false">
      <c r="A318" s="1" t="s">
        <v>634</v>
      </c>
      <c r="B318" s="1" t="s">
        <v>635</v>
      </c>
      <c r="C318" s="1" t="str">
        <f aca="false">A318 &amp;" " &amp;"""" &amp;B318 &amp;""""</f>
        <v> CHI_financial_policy_desc:0 "Die Finanzen des Staates sind nicht besonders solide, und die ehrgeizigen Programme der Regierung lassen das Gespenst einer galoppierenden Hyperinflation aufkommen. Die Finanzreform muss eine unserer ersten Prioritäten sein."</v>
      </c>
      <c r="D318" s="1" t="str">
        <f aca="false">IF(ISBLANK(A318),"",C318)</f>
        <v> CHI_financial_policy_desc:0 "Die Finanzen des Staates sind nicht besonders solide, und die ehrgeizigen Programme der Regierung lassen das Gespenst einer galoppierenden Hyperinflation aufkommen. Die Finanzreform muss eine unserer ersten Prioritäten sein."</v>
      </c>
    </row>
    <row r="319" customFormat="false" ht="15" hidden="false" customHeight="false" outlineLevel="0" collapsed="false">
      <c r="A319" s="1" t="s">
        <v>636</v>
      </c>
      <c r="B319" s="1" t="s">
        <v>637</v>
      </c>
      <c r="C319" s="1" t="str">
        <f aca="false">A319 &amp;" " &amp;"""" &amp;B319 &amp;""""</f>
        <v> CHI_price_controls:0 "Preiskontrollen"</v>
      </c>
      <c r="D319" s="1" t="str">
        <f aca="false">IF(ISBLANK(A319),"",C319)</f>
        <v> CHI_price_controls:0 "Preiskontrollen"</v>
      </c>
    </row>
    <row r="320" customFormat="false" ht="15" hidden="false" customHeight="false" outlineLevel="0" collapsed="false">
      <c r="A320" s="1" t="s">
        <v>638</v>
      </c>
      <c r="B320" s="1" t="s">
        <v>639</v>
      </c>
      <c r="C320" s="1" t="str">
        <f aca="false">A320 &amp;" " &amp;"""" &amp;B320 &amp;""""</f>
        <v> CHI_price_controls_desc:0 "Der erste Schritt, um die Inflation unter Kontrolle zu halten, besteht darin, sicherzustellen, dass die wichtigsten Güter zu festen Preisen verkauft werden."</v>
      </c>
      <c r="D320" s="1" t="str">
        <f aca="false">IF(ISBLANK(A320),"",C320)</f>
        <v> CHI_price_controls_desc:0 "Der erste Schritt, um die Inflation unter Kontrolle zu halten, besteht darin, sicherzustellen, dass die wichtigsten Güter zu festen Preisen verkauft werden."</v>
      </c>
    </row>
    <row r="321" customFormat="false" ht="15" hidden="false" customHeight="false" outlineLevel="0" collapsed="false">
      <c r="A321" s="1" t="s">
        <v>640</v>
      </c>
      <c r="B321" s="1" t="s">
        <v>641</v>
      </c>
      <c r="C321" s="1" t="str">
        <f aca="false">A321 &amp;" " &amp;"""" &amp;B321 &amp;""""</f>
        <v> CHI_grain_tax:0 "Getreidesteuer"</v>
      </c>
      <c r="D321" s="1" t="str">
        <f aca="false">IF(ISBLANK(A321),"",C321)</f>
        <v> CHI_grain_tax:0 "Getreidesteuer"</v>
      </c>
    </row>
    <row r="322" customFormat="false" ht="15" hidden="false" customHeight="false" outlineLevel="0" collapsed="false">
      <c r="A322" s="1" t="s">
        <v>642</v>
      </c>
      <c r="B322" s="1" t="s">
        <v>643</v>
      </c>
      <c r="C322" s="1" t="str">
        <f aca="false">A322 &amp;" " &amp;"""" &amp;B322 &amp;""""</f>
        <v> CHI_grain_tax_desc:0 "Die von der Regierung ausgegebenen Banknoten haben immer weniger Kaufkraft. Bald werden wir nicht mehr in der Lage sein, unsere Armeen zu ernähren. Wir könnten ein neues Gesetz einführen, dass die Bauern ihre Steuern in Getreide bezahlen müssen, um so den Markt zu umgehen. Das wird ihnen nicht gefallen, und es besteht die Gefahr, dass dies zu einer regelrechten Hungersnot führt."</v>
      </c>
      <c r="D322" s="1" t="str">
        <f aca="false">IF(ISBLANK(A322),"",C322)</f>
        <v> CHI_grain_tax_desc:0 "Die von der Regierung ausgegebenen Banknoten haben immer weniger Kaufkraft. Bald werden wir nicht mehr in der Lage sein, unsere Armeen zu ernähren. Wir könnten ein neues Gesetz einführen, dass die Bauern ihre Steuern in Getreide bezahlen müssen, um so den Markt zu umgehen. Das wird ihnen nicht gefallen, und es besteht die Gefahr, dass dies zu einer regelrechten Hungersnot führt."</v>
      </c>
    </row>
    <row r="323" customFormat="false" ht="15" hidden="false" customHeight="false" outlineLevel="0" collapsed="false">
      <c r="A323" s="1" t="s">
        <v>644</v>
      </c>
      <c r="B323" s="1" t="s">
        <v>645</v>
      </c>
      <c r="C323" s="1" t="str">
        <f aca="false">A323 &amp;" " &amp;"""" &amp;B323 &amp;""""</f>
        <v> CHI_reform_the_national_bank:0 "Reform der Nationalbank"</v>
      </c>
      <c r="D323" s="1" t="str">
        <f aca="false">IF(ISBLANK(A323),"",C323)</f>
        <v> CHI_reform_the_national_bank:0 "Reform der Nationalbank"</v>
      </c>
    </row>
    <row r="324" customFormat="false" ht="15" hidden="false" customHeight="false" outlineLevel="0" collapsed="false">
      <c r="A324" s="1" t="s">
        <v>646</v>
      </c>
      <c r="B324" s="1" t="s">
        <v>647</v>
      </c>
      <c r="C324" s="1" t="str">
        <f aca="false">A324 &amp;" " &amp;"""" &amp;B324 &amp;""""</f>
        <v> CHI_reform_the_national_bank_desc:0 "Eine neue Nationalbank wird alle finanziellen Aktivitäten der Regierung koordinieren und die notwendigen Mittel bereitstellen."</v>
      </c>
      <c r="D324" s="1" t="str">
        <f aca="false">IF(ISBLANK(A324),"",C324)</f>
        <v> CHI_reform_the_national_bank_desc:0 "Eine neue Nationalbank wird alle finanziellen Aktivitäten der Regierung koordinieren und die notwendigen Mittel bereitstellen."</v>
      </c>
    </row>
    <row r="325" customFormat="false" ht="15" hidden="false" customHeight="false" outlineLevel="0" collapsed="false">
      <c r="A325" s="1" t="s">
        <v>648</v>
      </c>
      <c r="B325" s="1" t="s">
        <v>649</v>
      </c>
      <c r="C325" s="1" t="str">
        <f aca="false">A325 &amp;" " &amp;"""" &amp;B325 &amp;""""</f>
        <v> CHI_forced_loans:0 "Erzwungene Kredite"</v>
      </c>
      <c r="D325" s="1" t="str">
        <f aca="false">IF(ISBLANK(A325),"",C325)</f>
        <v> CHI_forced_loans:0 "Erzwungene Kredite"</v>
      </c>
    </row>
    <row r="326" customFormat="false" ht="15" hidden="false" customHeight="false" outlineLevel="0" collapsed="false">
      <c r="A326" s="1" t="s">
        <v>650</v>
      </c>
      <c r="B326" s="1" t="s">
        <v>651</v>
      </c>
      <c r="C326" s="1" t="str">
        <f aca="false">A326 &amp;" " &amp;"""" &amp;B326 &amp;""""</f>
        <v> CHI_forced_loans_desc:0 "Die Kaufleute und Industriellen haben in der Zeit des relativen Friedens unglaubliche Reichtümer angehäuft. Es ist sicherlich nicht zu viel verlangt, dass sie der Regierung in diesen verzweifelten Zeiten einen Teil dieses Reichtums zur Verfügung stellen, mit dem Versprechen einer prompten Rückzahlung, sobald es die Situation erlaubt."</v>
      </c>
      <c r="D326" s="1" t="str">
        <f aca="false">IF(ISBLANK(A326),"",C326)</f>
        <v> CHI_forced_loans_desc:0 "Die Kaufleute und Industriellen haben in der Zeit des relativen Friedens unglaubliche Reichtümer angehäuft. Es ist sicherlich nicht zu viel verlangt, dass sie der Regierung in diesen verzweifelten Zeiten einen Teil dieses Reichtums zur Verfügung stellen, mit dem Versprechen einer prompten Rückzahlung, sobald es die Situation erlaubt."</v>
      </c>
    </row>
    <row r="327" customFormat="false" ht="15" hidden="false" customHeight="false" outlineLevel="0" collapsed="false">
      <c r="A327" s="1" t="s">
        <v>652</v>
      </c>
      <c r="B327" s="1" t="s">
        <v>653</v>
      </c>
      <c r="C327" s="1" t="str">
        <f aca="false">A327 &amp;" " &amp;"""" &amp;B327 &amp;""""</f>
        <v> CHI_purchase_tanks_tt:0 "Wir werden von unserem Unterstützer 100 alte leichte Panzer erhalten."</v>
      </c>
      <c r="D327" s="1" t="str">
        <f aca="false">IF(ISBLANK(A327),"",C327)</f>
        <v> CHI_purchase_tanks_tt:0 "Wir werden von unserem Unterstützer 100 alte leichte Panzer erhalten."</v>
      </c>
    </row>
    <row r="328" customFormat="false" ht="15" hidden="false" customHeight="false" outlineLevel="0" collapsed="false">
      <c r="A328" s="1" t="s">
        <v>654</v>
      </c>
      <c r="B328" s="1" t="s">
        <v>655</v>
      </c>
      <c r="C328" s="1" t="str">
        <f aca="false">A328 &amp;" " &amp;"""" &amp;B328 &amp;""""</f>
        <v> CHI_purchase_fighters_tt:0 "Wir werden 50 alte Kampfflugzeuge von unserem Unterstützer erhalten. Wenn wir uns die Unterstützung sowohl Großbritanniens als auch der USA sichern, werden wir von beiden Ländern Kampfflugzeuge erhalten."</v>
      </c>
      <c r="D328" s="1" t="str">
        <f aca="false">IF(ISBLANK(A328),"",C328)</f>
        <v> CHI_purchase_fighters_tt:0 "Wir werden 50 alte Kampfflugzeuge von unserem Unterstützer erhalten. Wenn wir uns die Unterstützung sowohl Großbritanniens als auch der USA sichern, werden wir von beiden Ländern Kampfflugzeuge erhalten."</v>
      </c>
    </row>
    <row r="329" customFormat="false" ht="15" hidden="false" customHeight="false" outlineLevel="0" collapsed="false">
      <c r="A329" s="1" t="s">
        <v>656</v>
      </c>
      <c r="B329" s="1" t="s">
        <v>657</v>
      </c>
      <c r="C329" s="1" t="str">
        <f aca="false">A329 &amp;" " &amp;"""" &amp;B329 &amp;""""</f>
        <v> PRC_strengthen_the_central_secretariat:0 "Stärkung des Zentralsekretariats"</v>
      </c>
      <c r="D329" s="1" t="str">
        <f aca="false">IF(ISBLANK(A329),"",C329)</f>
        <v> PRC_strengthen_the_central_secretariat:0 "Stärkung des Zentralsekretariats"</v>
      </c>
    </row>
    <row r="330" customFormat="false" ht="15" hidden="false" customHeight="false" outlineLevel="0" collapsed="false">
      <c r="A330" s="1" t="s">
        <v>658</v>
      </c>
      <c r="B330" s="1" t="s">
        <v>659</v>
      </c>
      <c r="C330" s="1" t="str">
        <f aca="false">A330 &amp;" " &amp;"""" &amp;B330 &amp;""""</f>
        <v> PRC_strengthen_the_central_secretariat_desc:0 "Nach dem Langen Marsch müssen wir unsere politische Organisation reorganisieren, um einen Staat zu schaffen, der mit den Nationalisten konkurrieren kann."</v>
      </c>
      <c r="D330" s="1" t="str">
        <f aca="false">IF(ISBLANK(A330),"",C330)</f>
        <v> PRC_strengthen_the_central_secretariat_desc:0 "Nach dem Langen Marsch müssen wir unsere politische Organisation reorganisieren, um einen Staat zu schaffen, der mit den Nationalisten konkurrieren kann."</v>
      </c>
    </row>
    <row r="331" customFormat="false" ht="15" hidden="false" customHeight="false" outlineLevel="0" collapsed="false">
      <c r="A331" s="1" t="s">
        <v>660</v>
      </c>
      <c r="B331" s="1" t="s">
        <v>661</v>
      </c>
      <c r="C331" s="1" t="str">
        <f aca="false">A331 &amp;" " &amp;"""" &amp;B331 &amp;""""</f>
        <v> PRC_marxist_orthodoxy:0 "Marxistische Orthodoxie"</v>
      </c>
      <c r="D331" s="1" t="str">
        <f aca="false">IF(ISBLANK(A331),"",C331)</f>
        <v> PRC_marxist_orthodoxy:0 "Marxistische Orthodoxie"</v>
      </c>
    </row>
    <row r="332" customFormat="false" ht="15" hidden="false" customHeight="false" outlineLevel="0" collapsed="false">
      <c r="A332" s="1" t="s">
        <v>662</v>
      </c>
      <c r="B332" s="1" t="s">
        <v>663</v>
      </c>
      <c r="C332" s="1" t="str">
        <f aca="false">A332 &amp;" " &amp;"""" &amp;B332 &amp;""""</f>
        <v> PRC_marxist_orthodoxy_desc:0 "Der Schlüssel zur Verwirklichung des wahren Kommunismus liegt darin, die Lehren von Marx so weit wie möglich umzusetzen."</v>
      </c>
      <c r="D332" s="1" t="str">
        <f aca="false">IF(ISBLANK(A332),"",C332)</f>
        <v> PRC_marxist_orthodoxy_desc:0 "Der Schlüssel zur Verwirklichung des wahren Kommunismus liegt darin, die Lehren von Marx so weit wie möglich umzusetzen."</v>
      </c>
    </row>
    <row r="333" customFormat="false" ht="15" hidden="false" customHeight="false" outlineLevel="0" collapsed="false">
      <c r="A333" s="1" t="s">
        <v>664</v>
      </c>
      <c r="B333" s="1" t="s">
        <v>665</v>
      </c>
      <c r="C333" s="1" t="str">
        <f aca="false">A333 &amp;" " &amp;"""" &amp;B333 &amp;""""</f>
        <v> PRC_soviet_leadership:0 "Sowjetische Führerschaft"</v>
      </c>
      <c r="D333" s="1" t="str">
        <f aca="false">IF(ISBLANK(A333),"",C333)</f>
        <v> PRC_soviet_leadership:0 "Sowjetische Führerschaft"</v>
      </c>
    </row>
    <row r="334" customFormat="false" ht="15" hidden="false" customHeight="false" outlineLevel="0" collapsed="false">
      <c r="A334" s="1" t="s">
        <v>666</v>
      </c>
      <c r="B334" s="1" t="s">
        <v>667</v>
      </c>
      <c r="C334" s="1" t="str">
        <f aca="false">A334 &amp;" " &amp;"""" &amp;B334 &amp;""""</f>
        <v> PRC_soviet_leadership_desc:0 "Die Sowjetunion ist das führende Land auf dem Weg zum vollständigen Kommunismus. Wir sollten dies anerkennen und von ihrem Beispiel lernen."</v>
      </c>
      <c r="D334" s="1" t="str">
        <f aca="false">IF(ISBLANK(A334),"",C334)</f>
        <v> PRC_soviet_leadership_desc:0 "Die Sowjetunion ist das führende Land auf dem Weg zum vollständigen Kommunismus. Wir sollten dies anerkennen und von ihrem Beispiel lernen."</v>
      </c>
    </row>
    <row r="335" customFormat="false" ht="15" hidden="false" customHeight="false" outlineLevel="0" collapsed="false">
      <c r="A335" s="1" t="s">
        <v>668</v>
      </c>
      <c r="B335" s="1" t="s">
        <v>669</v>
      </c>
      <c r="C335" s="1" t="str">
        <f aca="false">A335 &amp;" " &amp;"""" &amp;B335 &amp;""""</f>
        <v> PRC_soviet_economic_aid:0 "Sowjetische Wirtschaftshilfe"</v>
      </c>
      <c r="D335" s="1" t="str">
        <f aca="false">IF(ISBLANK(A335),"",C335)</f>
        <v> PRC_soviet_economic_aid:0 "Sowjetische Wirtschaftshilfe"</v>
      </c>
    </row>
    <row r="336" customFormat="false" ht="15" hidden="false" customHeight="false" outlineLevel="0" collapsed="false">
      <c r="A336" s="1" t="s">
        <v>670</v>
      </c>
      <c r="B336" s="1" t="s">
        <v>671</v>
      </c>
      <c r="C336" s="1" t="str">
        <f aca="false">A336 &amp;" " &amp;"""" &amp;B336 &amp;""""</f>
        <v> PRC_soviet_economic_aid_desc:0 "Es würde Generationen dauern, die Verwüstungen des Langen Marsches ohne Hilfe von außen zu überwinden. Wir sollten die Sowjets um wirtschaftliche Hilfe bitten. "</v>
      </c>
      <c r="D336" s="1" t="str">
        <f aca="false">IF(ISBLANK(A336),"",C336)</f>
        <v> PRC_soviet_economic_aid_desc:0 "Es würde Generationen dauern, die Verwüstungen des Langen Marsches ohne Hilfe von außen zu überwinden. Wir sollten die Sowjets um wirtschaftliche Hilfe bitten. "</v>
      </c>
    </row>
    <row r="337" customFormat="false" ht="15" hidden="false" customHeight="false" outlineLevel="0" collapsed="false">
      <c r="A337" s="1" t="s">
        <v>672</v>
      </c>
      <c r="B337" s="1" t="s">
        <v>673</v>
      </c>
      <c r="C337" s="1" t="str">
        <f aca="false">A337 &amp;" " &amp;"""" &amp;B337 &amp;""""</f>
        <v> PRC_internationalism:0 "Internationalismus"</v>
      </c>
      <c r="D337" s="1" t="str">
        <f aca="false">IF(ISBLANK(A337),"",C337)</f>
        <v> PRC_internationalism:0 "Internationalismus"</v>
      </c>
    </row>
    <row r="338" customFormat="false" ht="15" hidden="false" customHeight="false" outlineLevel="0" collapsed="false">
      <c r="A338" s="1" t="s">
        <v>674</v>
      </c>
      <c r="B338" s="1" t="s">
        <v>675</v>
      </c>
      <c r="C338" s="1" t="str">
        <f aca="false">A338 &amp;" " &amp;"""" &amp;B338 &amp;""""</f>
        <v> PRC_internationalism_desc:0 "Die Arbeiter und Bauern der Welt müssen sich vereinen, um ihre Fesseln abzustreifen. Schulter an Schulter werden wir eine bessere Zukunft aufbauen."</v>
      </c>
      <c r="D338" s="1" t="str">
        <f aca="false">IF(ISBLANK(A338),"",C338)</f>
        <v> PRC_internationalism_desc:0 "Die Arbeiter und Bauern der Welt müssen sich vereinen, um ihre Fesseln abzustreifen. Schulter an Schulter werden wir eine bessere Zukunft aufbauen."</v>
      </c>
    </row>
    <row r="339" customFormat="false" ht="15" hidden="false" customHeight="false" outlineLevel="0" collapsed="false">
      <c r="A339" s="1" t="s">
        <v>676</v>
      </c>
      <c r="B339" s="1" t="s">
        <v>677</v>
      </c>
      <c r="C339" s="1" t="str">
        <f aca="false">A339 &amp;" " &amp;"""" &amp;B339 &amp;""""</f>
        <v> PRC_agrarian_socialism:0 "Agrarsozialismus"</v>
      </c>
      <c r="D339" s="1" t="str">
        <f aca="false">IF(ISBLANK(A339),"",C339)</f>
        <v> PRC_agrarian_socialism:0 "Agrarsozialismus"</v>
      </c>
    </row>
    <row r="340" customFormat="false" ht="15" hidden="false" customHeight="false" outlineLevel="0" collapsed="false">
      <c r="A340" s="1" t="s">
        <v>678</v>
      </c>
      <c r="B340" s="1" t="s">
        <v>679</v>
      </c>
      <c r="C340" s="1" t="str">
        <f aca="false">A340 &amp;" " &amp;"""" &amp;B340 &amp;""""</f>
        <v> PRC_agrarian_socialism_desc:0 "China ist nicht wie die Industrienationen der Welt. Wer eine kommunistische Revolution erwartet, wie Marx sie sich vorstellte, missversteht die Lage, in der sich unser Land befindet."</v>
      </c>
      <c r="D340" s="1" t="str">
        <f aca="false">IF(ISBLANK(A340),"",C340)</f>
        <v> PRC_agrarian_socialism_desc:0 "China ist nicht wie die Industrienationen der Welt. Wer eine kommunistische Revolution erwartet, wie Marx sie sich vorstellte, missversteht die Lage, in der sich unser Land befindet."</v>
      </c>
    </row>
    <row r="341" customFormat="false" ht="15" hidden="false" customHeight="false" outlineLevel="0" collapsed="false">
      <c r="A341" s="1" t="s">
        <v>680</v>
      </c>
      <c r="B341" s="1" t="s">
        <v>681</v>
      </c>
      <c r="C341" s="1" t="str">
        <f aca="false">A341 &amp;" " &amp;"""" &amp;B341 &amp;""""</f>
        <v> PRC_rectification_campaign:0 "Kampagne zur Richtigstellung"</v>
      </c>
      <c r="D341" s="1" t="str">
        <f aca="false">IF(ISBLANK(A341),"",C341)</f>
        <v> PRC_rectification_campaign:0 "Kampagne zur Richtigstellung"</v>
      </c>
    </row>
    <row r="342" customFormat="false" ht="15" hidden="false" customHeight="false" outlineLevel="0" collapsed="false">
      <c r="A342" s="1" t="s">
        <v>682</v>
      </c>
      <c r="B342" s="1" t="s">
        <v>683</v>
      </c>
      <c r="C342" s="1" t="str">
        <f aca="false">A342 &amp;" " &amp;"""" &amp;B342 &amp;""""</f>
        <v> PRC_rectification_campaign_desc:0 "Es gab eine Reihe von Missverständnissen über den Kurs, den unser Kampf nehmen sollte. Wir sollten den fehlgeleiteten Genossinnen und Genossen die Chance geben, ihre Fehler einzugestehen."</v>
      </c>
      <c r="D342" s="1" t="str">
        <f aca="false">IF(ISBLANK(A342),"",C342)</f>
        <v> PRC_rectification_campaign_desc:0 "Es gab eine Reihe von Missverständnissen über den Kurs, den unser Kampf nehmen sollte. Wir sollten den fehlgeleiteten Genossinnen und Genossen die Chance geben, ihre Fehler einzugestehen."</v>
      </c>
    </row>
    <row r="343" customFormat="false" ht="15" hidden="false" customHeight="false" outlineLevel="0" collapsed="false">
      <c r="A343" s="1" t="s">
        <v>684</v>
      </c>
      <c r="B343" s="1" t="s">
        <v>685</v>
      </c>
      <c r="C343" s="1" t="str">
        <f aca="false">A343 &amp;" " &amp;"""" &amp;B343 &amp;""""</f>
        <v> PRC_maoism:0 "Maoismus"</v>
      </c>
      <c r="D343" s="1" t="str">
        <f aca="false">IF(ISBLANK(A343),"",C343)</f>
        <v> PRC_maoism:0 "Maoismus"</v>
      </c>
    </row>
    <row r="344" customFormat="false" ht="15" hidden="false" customHeight="false" outlineLevel="0" collapsed="false">
      <c r="A344" s="1" t="s">
        <v>686</v>
      </c>
      <c r="B344" s="1" t="s">
        <v>687</v>
      </c>
      <c r="C344" s="1" t="str">
        <f aca="false">A344 &amp;" " &amp;"""" &amp;B344 &amp;""""</f>
        <v> PRC_maoism_desc:0 "Der Große Vorsitzende hat lange Monate damit verbracht, seine politischen Theorien zu einer kohärenten Ideologie zu entwickeln, die unser Land voranbringen wird."</v>
      </c>
      <c r="D344" s="1" t="str">
        <f aca="false">IF(ISBLANK(A344),"",C344)</f>
        <v> PRC_maoism_desc:0 "Der Große Vorsitzende hat lange Monate damit verbracht, seine politischen Theorien zu einer kohärenten Ideologie zu entwickeln, die unser Land voranbringen wird."</v>
      </c>
    </row>
    <row r="345" customFormat="false" ht="15" hidden="false" customHeight="false" outlineLevel="0" collapsed="false">
      <c r="A345" s="1" t="s">
        <v>688</v>
      </c>
      <c r="B345" s="1" t="s">
        <v>689</v>
      </c>
      <c r="C345" s="1" t="str">
        <f aca="false">A345 &amp;" " &amp;"""" &amp;B345 &amp;""""</f>
        <v> PRC_socialism_with_chinese_characteristics:1 "Marxismus mit chinesischen Merkmalen"</v>
      </c>
      <c r="D345" s="1" t="str">
        <f aca="false">IF(ISBLANK(A345),"",C345)</f>
        <v> PRC_socialism_with_chinese_characteristics:1 "Marxismus mit chinesischen Merkmalen"</v>
      </c>
    </row>
    <row r="346" customFormat="false" ht="15" hidden="false" customHeight="false" outlineLevel="0" collapsed="false">
      <c r="A346" s="1" t="s">
        <v>690</v>
      </c>
      <c r="B346" s="1" t="s">
        <v>691</v>
      </c>
      <c r="C346" s="1" t="str">
        <f aca="false">A346 &amp;" " &amp;"""" &amp;B346 &amp;""""</f>
        <v> PRC_socialism_with_chinese_characteristics_desc:1 "Obwohl Marx zweifellos brillant war, schrieb er aus einer spezifisch europäischen Perspektive. Chinas besondere Situation wird sich in der Umsetzung unserer sozialistischen Politik widerspiegeln."</v>
      </c>
      <c r="D346" s="1" t="str">
        <f aca="false">IF(ISBLANK(A346),"",C346)</f>
        <v> PRC_socialism_with_chinese_characteristics_desc:1 "Obwohl Marx zweifellos brillant war, schrieb er aus einer spezifisch europäischen Perspektive. Chinas besondere Situation wird sich in der Umsetzung unserer sozialistischen Politik widerspiegeln."</v>
      </c>
    </row>
    <row r="347" customFormat="false" ht="15" hidden="false" customHeight="false" outlineLevel="0" collapsed="false">
      <c r="A347" s="1" t="s">
        <v>692</v>
      </c>
      <c r="B347" s="1" t="s">
        <v>693</v>
      </c>
      <c r="C347" s="1" t="str">
        <f aca="false">A347 &amp;" " &amp;"""" &amp;B347 &amp;""""</f>
        <v> PRC_proclaim_the_peoples_republic:0 "Ausrufung der Volksrepublik"</v>
      </c>
      <c r="D347" s="1" t="str">
        <f aca="false">IF(ISBLANK(A347),"",C347)</f>
        <v> PRC_proclaim_the_peoples_republic:0 "Ausrufung der Volksrepublik"</v>
      </c>
    </row>
    <row r="348" customFormat="false" ht="15" hidden="false" customHeight="false" outlineLevel="0" collapsed="false">
      <c r="A348" s="1" t="s">
        <v>694</v>
      </c>
      <c r="B348" s="1" t="s">
        <v>695</v>
      </c>
      <c r="C348" s="1" t="str">
        <f aca="false">A348 &amp;" " &amp;"""" &amp;B348 &amp;""""</f>
        <v> PRC_proclaim_the_peoples_republic_desc:0 "Nach dem Sieg über die Nationalisten ist es nun an der Zeit, unseren rechtmäßigen Platz als legitime Regierung Chinas einzunehmen. Es bleibt noch viel zu tun, aber die Zukunft sieht heller aus als je zuvor."</v>
      </c>
      <c r="D348" s="1" t="str">
        <f aca="false">IF(ISBLANK(A348),"",C348)</f>
        <v> PRC_proclaim_the_peoples_republic_desc:0 "Nach dem Sieg über die Nationalisten ist es nun an der Zeit, unseren rechtmäßigen Platz als legitime Regierung Chinas einzunehmen. Es bleibt noch viel zu tun, aber die Zukunft sieht heller aus als je zuvor."</v>
      </c>
    </row>
    <row r="349" customFormat="false" ht="15" hidden="false" customHeight="false" outlineLevel="0" collapsed="false">
      <c r="A349" s="1" t="s">
        <v>696</v>
      </c>
      <c r="B349" s="1" t="s">
        <v>697</v>
      </c>
      <c r="C349" s="1" t="str">
        <f aca="false">A349 &amp;" " &amp;"""" &amp;B349 &amp;""""</f>
        <v> PRC_socialist_market_economy:0 "Sozialistische Marktwirtschaft"</v>
      </c>
      <c r="D349" s="1" t="str">
        <f aca="false">IF(ISBLANK(A349),"",C349)</f>
        <v> PRC_socialist_market_economy:0 "Sozialistische Marktwirtschaft"</v>
      </c>
    </row>
    <row r="350" customFormat="false" ht="15" hidden="false" customHeight="false" outlineLevel="0" collapsed="false">
      <c r="A350" s="1" t="s">
        <v>698</v>
      </c>
      <c r="B350" s="1" t="s">
        <v>699</v>
      </c>
      <c r="C350" s="1" t="str">
        <f aca="false">A350 &amp;" " &amp;"""" &amp;B350 &amp;""""</f>
        <v> PRC_socialist_market_economy_desc:0 "Der Weg zum Sozialismus und Kommunismus muss per definitionem über den Kapitalismus führen. China hat nie eine richtige kapitalistische Marktwirtschaft entwickelt, was Fortschritte auf dem Weg zum Sozialismus nahezu unmöglich macht. Wir müssen zuerst die kapitalistische Produktionsweise entwickeln, bevor wir weiter voranschreiten können."</v>
      </c>
      <c r="D350" s="1" t="str">
        <f aca="false">IF(ISBLANK(A350),"",C350)</f>
        <v> PRC_socialist_market_economy_desc:0 "Der Weg zum Sozialismus und Kommunismus muss per definitionem über den Kapitalismus führen. China hat nie eine richtige kapitalistische Marktwirtschaft entwickelt, was Fortschritte auf dem Weg zum Sozialismus nahezu unmöglich macht. Wir müssen zuerst die kapitalistische Produktionsweise entwickeln, bevor wir weiter voranschreiten können."</v>
      </c>
    </row>
    <row r="351" customFormat="false" ht="15" hidden="false" customHeight="false" outlineLevel="0" collapsed="false">
      <c r="A351" s="1" t="s">
        <v>700</v>
      </c>
      <c r="B351" s="1" t="s">
        <v>701</v>
      </c>
      <c r="C351" s="1" t="str">
        <f aca="false">A351 &amp;" " &amp;"""" &amp;B351 &amp;""""</f>
        <v> PRC_social_democracy:0 "Sozialdemokratie"</v>
      </c>
      <c r="D351" s="1" t="str">
        <f aca="false">IF(ISBLANK(A351),"",C351)</f>
        <v> PRC_social_democracy:0 "Sozialdemokratie"</v>
      </c>
    </row>
    <row r="352" customFormat="false" ht="15" hidden="false" customHeight="false" outlineLevel="0" collapsed="false">
      <c r="A352" s="1" t="s">
        <v>702</v>
      </c>
      <c r="B352" s="1" t="s">
        <v>703</v>
      </c>
      <c r="C352" s="1" t="str">
        <f aca="false">A352 &amp;" " &amp;"""" &amp;B352 &amp;""""</f>
        <v> PRC_social_democracy_desc:0 "Die radikale Politik der Partei hat die Dinge nicht besser, sondern schlechter gemacht. Die Nationalisten sind trotz ihrer Schwächen unsere Verbündeten im Kampf um eine bessere Zukunft. Wir müssen uns in der politischen Sphäre auf sie zubewegen."</v>
      </c>
      <c r="D352" s="1" t="str">
        <f aca="false">IF(ISBLANK(A352),"",C352)</f>
        <v> PRC_social_democracy_desc:0 "Die radikale Politik der Partei hat die Dinge nicht besser, sondern schlechter gemacht. Die Nationalisten sind trotz ihrer Schwächen unsere Verbündeten im Kampf um eine bessere Zukunft. Wir müssen uns in der politischen Sphäre auf sie zubewegen."</v>
      </c>
    </row>
    <row r="353" customFormat="false" ht="15" hidden="false" customHeight="false" outlineLevel="0" collapsed="false">
      <c r="A353" s="1" t="s">
        <v>704</v>
      </c>
      <c r="B353" s="1" t="s">
        <v>705</v>
      </c>
      <c r="C353" s="1" t="str">
        <f aca="false">A353 &amp;" " &amp;"""" &amp;B353 &amp;""""</f>
        <v> PRC_coalition_government:0 "Regierungskoalition"</v>
      </c>
      <c r="D353" s="1" t="str">
        <f aca="false">IF(ISBLANK(A353),"",C353)</f>
        <v> PRC_coalition_government:0 "Regierungskoalition"</v>
      </c>
    </row>
    <row r="354" customFormat="false" ht="15" hidden="false" customHeight="false" outlineLevel="0" collapsed="false">
      <c r="A354" s="1" t="s">
        <v>706</v>
      </c>
      <c r="B354" s="1" t="s">
        <v>707</v>
      </c>
      <c r="C354" s="1" t="str">
        <f aca="false">A354 &amp;" " &amp;"""" &amp;B354 &amp;""""</f>
        <v> PRC_coalition_government_desc:0 "Die Wiedervereinigung unseres Landes liegt zwar noch in weiter Ferne, aber die Bildung einer gemeinsamen Regierung mit den Nationalisten wird den Weg ebnen."</v>
      </c>
      <c r="D354" s="1" t="str">
        <f aca="false">IF(ISBLANK(A354),"",C354)</f>
        <v> PRC_coalition_government_desc:0 "Die Wiedervereinigung unseres Landes liegt zwar noch in weiter Ferne, aber die Bildung einer gemeinsamen Regierung mit den Nationalisten wird den Weg ebnen."</v>
      </c>
    </row>
    <row r="355" customFormat="false" ht="15" hidden="false" customHeight="false" outlineLevel="0" collapsed="false">
      <c r="A355" s="1" t="s">
        <v>708</v>
      </c>
      <c r="B355" s="1" t="s">
        <v>709</v>
      </c>
      <c r="C355" s="1" t="str">
        <f aca="false">A355 &amp;" " &amp;"""" &amp;B355 &amp;""""</f>
        <v> PRC_purge_the_radicals:0 "Beseitigung der Radikalen"</v>
      </c>
      <c r="D355" s="1" t="str">
        <f aca="false">IF(ISBLANK(A355),"",C355)</f>
        <v> PRC_purge_the_radicals:0 "Beseitigung der Radikalen"</v>
      </c>
    </row>
    <row r="356" customFormat="false" ht="15" hidden="false" customHeight="false" outlineLevel="0" collapsed="false">
      <c r="A356" s="1" t="s">
        <v>710</v>
      </c>
      <c r="B356" s="1" t="s">
        <v>711</v>
      </c>
      <c r="C356" s="1" t="str">
        <f aca="false">A356 &amp;" " &amp;"""" &amp;B356 &amp;""""</f>
        <v> PRC_purge_the_radicals_desc:0 "Bestimmte Elemente in unserer Partei glauben immer noch an die Doktrin des Klassenkampfes und den Widerstand gegen die so genannte Ausbeuterklasse. Sie werden gehen müssen."</v>
      </c>
      <c r="D356" s="1" t="str">
        <f aca="false">IF(ISBLANK(A356),"",C356)</f>
        <v> PRC_purge_the_radicals_desc:0 "Bestimmte Elemente in unserer Partei glauben immer noch an die Doktrin des Klassenkampfes und den Widerstand gegen die so genannte Ausbeuterklasse. Sie werden gehen müssen."</v>
      </c>
    </row>
    <row r="357" customFormat="false" ht="15" hidden="false" customHeight="false" outlineLevel="0" collapsed="false">
      <c r="A357" s="1" t="s">
        <v>712</v>
      </c>
      <c r="B357" s="1" t="s">
        <v>713</v>
      </c>
      <c r="C357" s="1" t="str">
        <f aca="false">A357 &amp;" " &amp;"""" &amp;B357 &amp;""""</f>
        <v> PRC_strengthen_the_left_wing_of_the_kmt:0 "Stärkung des linken Flügels der KMT"</v>
      </c>
      <c r="D357" s="1" t="str">
        <f aca="false">IF(ISBLANK(A357),"",C357)</f>
        <v> PRC_strengthen_the_left_wing_of_the_kmt:0 "Stärkung des linken Flügels der KMT"</v>
      </c>
    </row>
    <row r="358" customFormat="false" ht="15" hidden="false" customHeight="false" outlineLevel="0" collapsed="false">
      <c r="A358" s="1" t="s">
        <v>714</v>
      </c>
      <c r="B358" s="1" t="s">
        <v>715</v>
      </c>
      <c r="C358" s="1" t="str">
        <f aca="false">A358 &amp;" " &amp;"""" &amp;B358 &amp;""""</f>
        <v> PRC_strengthen_the_left_wing_of_the_kmt_desc:0 "Die Nationalisten haben ihre eigenen Probleme mit internen Fraktionen, die versuchen, die Bemühungen um eine Einigung zwischen unseren Regimen zu sabotieren. Wir sollten alles in unserer Macht Stehende tun, um sicherzustellen, dass unsere Verbündeten in der KMT diesen Machtkampf gewinnen."</v>
      </c>
      <c r="D358" s="1" t="str">
        <f aca="false">IF(ISBLANK(A358),"",C358)</f>
        <v> PRC_strengthen_the_left_wing_of_the_kmt_desc:0 "Die Nationalisten haben ihre eigenen Probleme mit internen Fraktionen, die versuchen, die Bemühungen um eine Einigung zwischen unseren Regimen zu sabotieren. Wir sollten alles in unserer Macht Stehende tun, um sicherzustellen, dass unsere Verbündeten in der KMT diesen Machtkampf gewinnen."</v>
      </c>
    </row>
    <row r="359" customFormat="false" ht="15" hidden="false" customHeight="false" outlineLevel="0" collapsed="false">
      <c r="A359" s="1" t="s">
        <v>716</v>
      </c>
      <c r="B359" s="1" t="s">
        <v>717</v>
      </c>
      <c r="C359" s="1" t="str">
        <f aca="false">A359 &amp;" " &amp;"""" &amp;B359 &amp;""""</f>
        <v> PRC_remove_chiang_kai_shek:0 "Chiang Kai-Shek absetzen"</v>
      </c>
      <c r="D359" s="1" t="str">
        <f aca="false">IF(ISBLANK(A359),"",C359)</f>
        <v> PRC_remove_chiang_kai_shek:0 "Chiang Kai-Shek absetzen"</v>
      </c>
    </row>
    <row r="360" customFormat="false" ht="15" hidden="false" customHeight="false" outlineLevel="0" collapsed="false">
      <c r="A360" s="1" t="s">
        <v>718</v>
      </c>
      <c r="B360" s="1" t="s">
        <v>719</v>
      </c>
      <c r="C360" s="1" t="str">
        <f aca="false">A360 &amp;" " &amp;"""" &amp;B360 &amp;""""</f>
        <v> PRC_remove_chiang_kai_shek_desc:0 "Trotz unserer Bemühungen hält uns der Generalissimo im Herzen immer noch für Kommunisten. Seine heftige Opposition ist zu einem Problem geworden. Es müssen Maßnahmen ergriffen werden."</v>
      </c>
      <c r="D360" s="1" t="str">
        <f aca="false">IF(ISBLANK(A360),"",C360)</f>
        <v> PRC_remove_chiang_kai_shek_desc:0 "Trotz unserer Bemühungen hält uns der Generalissimo im Herzen immer noch für Kommunisten. Seine heftige Opposition ist zu einem Problem geworden. Es müssen Maßnahmen ergriffen werden."</v>
      </c>
    </row>
    <row r="361" customFormat="false" ht="15" hidden="false" customHeight="false" outlineLevel="0" collapsed="false">
      <c r="A361" s="1" t="s">
        <v>720</v>
      </c>
      <c r="B361" s="1" t="s">
        <v>721</v>
      </c>
      <c r="C361" s="1" t="str">
        <f aca="false">A361 &amp;" " &amp;"""" &amp;B361 &amp;""""</f>
        <v> PRC_national_leadership:0 "Nationale Führung"</v>
      </c>
      <c r="D361" s="1" t="str">
        <f aca="false">IF(ISBLANK(A361),"",C361)</f>
        <v> PRC_national_leadership:0 "Nationale Führung"</v>
      </c>
    </row>
    <row r="362" customFormat="false" ht="15" hidden="false" customHeight="false" outlineLevel="0" collapsed="false">
      <c r="A362" s="1" t="s">
        <v>722</v>
      </c>
      <c r="B362" s="1" t="s">
        <v>723</v>
      </c>
      <c r="C362" s="1" t="str">
        <f aca="false">A362 &amp;" " &amp;"""" &amp;B362 &amp;""""</f>
        <v> PRC_national_leadership_desc:0 "Mit Kai-Shek ist auch der letzte Widerstand gegen die Wiedervereinigung verschwunden. Es ist nur angemessen, dass wir die Führung in dieser gemeinsamen Regierung übernehmen."</v>
      </c>
      <c r="D362" s="1" t="str">
        <f aca="false">IF(ISBLANK(A362),"",C362)</f>
        <v> PRC_national_leadership_desc:0 "Mit Kai-Shek ist auch der letzte Widerstand gegen die Wiedervereinigung verschwunden. Es ist nur angemessen, dass wir die Führung in dieser gemeinsamen Regierung übernehmen."</v>
      </c>
    </row>
    <row r="363" customFormat="false" ht="15" hidden="false" customHeight="false" outlineLevel="0" collapsed="false">
      <c r="A363" s="1" t="s">
        <v>724</v>
      </c>
      <c r="B363" s="1" t="s">
        <v>57</v>
      </c>
      <c r="C363" s="1" t="str">
        <f aca="false">A363 &amp;" " &amp;"""" &amp;B363 &amp;""""</f>
        <v> PRC_land_redistribution:0 "Umverteilung von Land"</v>
      </c>
      <c r="D363" s="1" t="str">
        <f aca="false">IF(ISBLANK(A363),"",C363)</f>
        <v> PRC_land_redistribution:0 "Umverteilung von Land"</v>
      </c>
    </row>
    <row r="364" customFormat="false" ht="15" hidden="false" customHeight="false" outlineLevel="0" collapsed="false">
      <c r="A364" s="1" t="s">
        <v>725</v>
      </c>
      <c r="B364" s="1" t="s">
        <v>726</v>
      </c>
      <c r="C364" s="1" t="str">
        <f aca="false">A364 &amp;" " &amp;"""" &amp;B364 &amp;""""</f>
        <v> PRC_land_redistribution_desc:0 "Seit Jahrhunderten werden die Menschen, die das Land bearbeiten, gezwungen, Pacht an die Leute zu zahlen, denen es eigentlich gehört. Das werden wir ändern."</v>
      </c>
      <c r="D364" s="1" t="str">
        <f aca="false">IF(ISBLANK(A364),"",C364)</f>
        <v> PRC_land_redistribution_desc:0 "Seit Jahrhunderten werden die Menschen, die das Land bearbeiten, gezwungen, Pacht an die Leute zu zahlen, denen es eigentlich gehört. Das werden wir ändern."</v>
      </c>
    </row>
    <row r="365" customFormat="false" ht="15" hidden="false" customHeight="false" outlineLevel="0" collapsed="false">
      <c r="A365" s="1" t="s">
        <v>727</v>
      </c>
      <c r="B365" s="1" t="s">
        <v>728</v>
      </c>
      <c r="C365" s="1" t="str">
        <f aca="false">A365 &amp;" " &amp;"""" &amp;B365 &amp;""""</f>
        <v> PRC_the_yanan_base_area:0 "Das Yan'an-Basisgebiet"</v>
      </c>
      <c r="D365" s="1" t="str">
        <f aca="false">IF(ISBLANK(A365),"",C365)</f>
        <v> PRC_the_yanan_base_area:0 "Das Yan'an-Basisgebiet"</v>
      </c>
    </row>
    <row r="366" customFormat="false" ht="15" hidden="false" customHeight="false" outlineLevel="0" collapsed="false">
      <c r="A366" s="1" t="s">
        <v>729</v>
      </c>
      <c r="B366" s="1" t="s">
        <v>730</v>
      </c>
      <c r="C366" s="1" t="str">
        <f aca="false">A366 &amp;" " &amp;"""" &amp;B366 &amp;""""</f>
        <v> PRC_the_yanan_base_area_desc:0 "Die Grundlage unserer Revolution ist das Gebiet in Yan'an. Wenn wir im kommenden Kampf siegen wollen, muss es erweitert und verbessert werden."</v>
      </c>
      <c r="D366" s="1" t="str">
        <f aca="false">IF(ISBLANK(A366),"",C366)</f>
        <v> PRC_the_yanan_base_area_desc:0 "Die Grundlage unserer Revolution ist das Gebiet in Yan'an. Wenn wir im kommenden Kampf siegen wollen, muss es erweitert und verbessert werden."</v>
      </c>
    </row>
    <row r="367" customFormat="false" ht="15" hidden="false" customHeight="false" outlineLevel="0" collapsed="false">
      <c r="A367" s="1" t="s">
        <v>731</v>
      </c>
      <c r="B367" s="1" t="s">
        <v>732</v>
      </c>
      <c r="C367" s="1" t="str">
        <f aca="false">A367 &amp;" " &amp;"""" &amp;B367 &amp;""""</f>
        <v> PRC_prepare_for_war_with_japan:0 "Vorbereitungen für den Krieg mit Japan"</v>
      </c>
      <c r="D367" s="1" t="str">
        <f aca="false">IF(ISBLANK(A367),"",C367)</f>
        <v> PRC_prepare_for_war_with_japan:0 "Vorbereitungen für den Krieg mit Japan"</v>
      </c>
    </row>
    <row r="368" customFormat="false" ht="15" hidden="false" customHeight="false" outlineLevel="0" collapsed="false">
      <c r="A368" s="1" t="s">
        <v>733</v>
      </c>
      <c r="B368" s="1" t="s">
        <v>734</v>
      </c>
      <c r="C368" s="1" t="str">
        <f aca="false">A368 &amp;" " &amp;"""" &amp;B368 &amp;""""</f>
        <v> PRC_prepare_for_war_with_japan_desc:0 "Die japanischen Militaristen stellen die größte Bedrohung für unsere Nation dar. Sie wollen das Land zerstückeln und in einer Weise ausbeuten, die sich keine chinesische Regierung je vorstellen könnte. Der Kampf gegen die Nationalisten verblasst im Vergleich dazu."</v>
      </c>
      <c r="D368" s="1" t="str">
        <f aca="false">IF(ISBLANK(A368),"",C368)</f>
        <v> PRC_prepare_for_war_with_japan_desc:0 "Die japanischen Militaristen stellen die größte Bedrohung für unsere Nation dar. Sie wollen das Land zerstückeln und in einer Weise ausbeuten, die sich keine chinesische Regierung je vorstellen könnte. Der Kampf gegen die Nationalisten verblasst im Vergleich dazu."</v>
      </c>
    </row>
    <row r="369" customFormat="false" ht="15" hidden="false" customHeight="false" outlineLevel="0" collapsed="false">
      <c r="A369" s="1" t="s">
        <v>735</v>
      </c>
      <c r="B369" s="1" t="s">
        <v>736</v>
      </c>
      <c r="C369" s="1" t="str">
        <f aca="false">A369 &amp;" " &amp;"""" &amp;B369 &amp;""""</f>
        <v> PRC_government_of_national_defense:0 "Regierung der nationalen Verteidigung"</v>
      </c>
      <c r="D369" s="1" t="str">
        <f aca="false">IF(ISBLANK(A369),"",C369)</f>
        <v> PRC_government_of_national_defense:0 "Regierung der nationalen Verteidigung"</v>
      </c>
    </row>
    <row r="370" customFormat="false" ht="15" hidden="false" customHeight="false" outlineLevel="0" collapsed="false">
      <c r="A370" s="1" t="s">
        <v>737</v>
      </c>
      <c r="B370" s="1" t="s">
        <v>738</v>
      </c>
      <c r="C370" s="1" t="str">
        <f aca="false">A370 &amp;" " &amp;"""" &amp;B370 &amp;""""</f>
        <v> PRC_government_of_national_defense_desc:0 "Ein geteiltes Land ist ein Land, das zur Niederlage einlädt. Wir müssen unsere Kräfte mit den Nationalisten vereinen, um unsere Verteidigung zu koordinieren."</v>
      </c>
      <c r="D370" s="1" t="str">
        <f aca="false">IF(ISBLANK(A370),"",C370)</f>
        <v> PRC_government_of_national_defense_desc:0 "Ein geteiltes Land ist ein Land, das zur Niederlage einlädt. Wir müssen unsere Kräfte mit den Nationalisten vereinen, um unsere Verteidigung zu koordinieren."</v>
      </c>
    </row>
    <row r="371" customFormat="false" ht="15" hidden="false" customHeight="false" outlineLevel="0" collapsed="false">
      <c r="A371" s="1" t="s">
        <v>739</v>
      </c>
      <c r="B371" s="1" t="s">
        <v>740</v>
      </c>
      <c r="C371" s="1" t="str">
        <f aca="false">A371 &amp;" " &amp;"""" &amp;B371 &amp;""""</f>
        <v> PRC_confrontation_with_the_warlords:0 "Konfrontation mit den Warlords"</v>
      </c>
      <c r="D371" s="1" t="str">
        <f aca="false">IF(ISBLANK(A371),"",C371)</f>
        <v> PRC_confrontation_with_the_warlords:0 "Konfrontation mit den Warlords"</v>
      </c>
    </row>
    <row r="372" customFormat="false" ht="15" hidden="false" customHeight="false" outlineLevel="0" collapsed="false">
      <c r="A372" s="1" t="s">
        <v>741</v>
      </c>
      <c r="B372" s="1" t="s">
        <v>742</v>
      </c>
      <c r="C372" s="1" t="str">
        <f aca="false">A372 &amp;" " &amp;"""" &amp;B372 &amp;""""</f>
        <v> PRC_confrontation_with_the_warlords_desc:0 "Einige Elemente in China ignorieren die Zentralregierung und weigern sich, in dem Kampf eine Seite zu wählen. Einige von ihnen könnten sogar insgeheim die Absicht hegen, das Land zu übernehmen oder mit den Japanern zu kollaborieren. Sie müssen zur Vernunft gebracht werden."</v>
      </c>
      <c r="D372" s="1" t="str">
        <f aca="false">IF(ISBLANK(A372),"",C372)</f>
        <v> PRC_confrontation_with_the_warlords_desc:0 "Einige Elemente in China ignorieren die Zentralregierung und weigern sich, in dem Kampf eine Seite zu wählen. Einige von ihnen könnten sogar insgeheim die Absicht hegen, das Land zu übernehmen oder mit den Japanern zu kollaborieren. Sie müssen zur Vernunft gebracht werden."</v>
      </c>
    </row>
    <row r="373" customFormat="false" ht="15" hidden="false" customHeight="false" outlineLevel="0" collapsed="false">
      <c r="A373" s="1" t="s">
        <v>743</v>
      </c>
      <c r="B373" s="1" t="s">
        <v>744</v>
      </c>
      <c r="C373" s="1" t="str">
        <f aca="false">A373 &amp;" " &amp;"""" &amp;B373 &amp;""""</f>
        <v> PRC_anti_japanese_expedition:0 "Anti-japanische Expedition"</v>
      </c>
      <c r="D373" s="1" t="str">
        <f aca="false">IF(ISBLANK(A373),"",C373)</f>
        <v> PRC_anti_japanese_expedition:0 "Anti-japanische Expedition"</v>
      </c>
    </row>
    <row r="374" customFormat="false" ht="15" hidden="false" customHeight="false" outlineLevel="0" collapsed="false">
      <c r="A374" s="1" t="s">
        <v>745</v>
      </c>
      <c r="B374" s="1" t="s">
        <v>746</v>
      </c>
      <c r="C374" s="1" t="str">
        <f aca="false">A374 &amp;" " &amp;"""" &amp;B374 &amp;""""</f>
        <v> PRC_anti_japanese_expedition_desc:0 "Ein offener Kampf gegen die Japaner wäre in unserer gegenwärtigen Lage eher töricht als mutig. Wir sollten zunächst den Boden bereiten, indem wir kleine Gruppen in das feindliche Gebiet schicken, um Stützpunkte zu errichten. Wenn die Zeit reif ist, werden wir den Aufstand ausrufen."</v>
      </c>
      <c r="D374" s="1" t="str">
        <f aca="false">IF(ISBLANK(A374),"",C374)</f>
        <v> PRC_anti_japanese_expedition_desc:0 "Ein offener Kampf gegen die Japaner wäre in unserer gegenwärtigen Lage eher töricht als mutig. Wir sollten zunächst den Boden bereiten, indem wir kleine Gruppen in das feindliche Gebiet schicken, um Stützpunkte zu errichten. Wenn die Zeit reif ist, werden wir den Aufstand ausrufen."</v>
      </c>
    </row>
    <row r="375" customFormat="false" ht="15" hidden="false" customHeight="false" outlineLevel="0" collapsed="false">
      <c r="A375" s="1" t="s">
        <v>747</v>
      </c>
      <c r="B375" s="1" t="s">
        <v>748</v>
      </c>
      <c r="C375" s="1" t="str">
        <f aca="false">A375 &amp;" " &amp;"""" &amp;B375 &amp;""""</f>
        <v> PRC_provoke_japan:0 "Japan provozieren"</v>
      </c>
      <c r="D375" s="1" t="str">
        <f aca="false">IF(ISBLANK(A375),"",C375)</f>
        <v> PRC_provoke_japan:0 "Japan provozieren"</v>
      </c>
    </row>
    <row r="376" customFormat="false" ht="15" hidden="false" customHeight="false" outlineLevel="0" collapsed="false">
      <c r="A376" s="1" t="s">
        <v>749</v>
      </c>
      <c r="B376" s="1" t="s">
        <v>750</v>
      </c>
      <c r="C376" s="1" t="str">
        <f aca="false">A376 &amp;" " &amp;"""" &amp;B376 &amp;""""</f>
        <v> PRC_provoke_japan_desc:0 "Seit drei Generationen leben wir unter dem Schatten der japanischen Bedrohung. Wenn wir uns der japanischen Expansion widersetzen, werden wir in den Augen des chinesischen Volkes zu Helden. Und wenn die Japaner uns nicht den Krieg geben wollen, den wir brauchen, dann werden wir sie dazu zwingen."</v>
      </c>
      <c r="D376" s="1" t="str">
        <f aca="false">IF(ISBLANK(A376),"",C376)</f>
        <v> PRC_provoke_japan_desc:0 "Seit drei Generationen leben wir unter dem Schatten der japanischen Bedrohung. Wenn wir uns der japanischen Expansion widersetzen, werden wir in den Augen des chinesischen Volkes zu Helden. Und wenn die Japaner uns nicht den Krieg geben wollen, den wir brauchen, dann werden wir sie dazu zwingen."</v>
      </c>
    </row>
    <row r="377" customFormat="false" ht="15" hidden="false" customHeight="false" outlineLevel="0" collapsed="false">
      <c r="A377" s="1" t="s">
        <v>751</v>
      </c>
      <c r="B377" s="1" t="s">
        <v>752</v>
      </c>
      <c r="C377" s="1" t="str">
        <f aca="false">A377 &amp;" " &amp;"""" &amp;B377 &amp;""""</f>
        <v> PRC_100_regiments_campaign:0 "100-Regimenter-Kampagne"</v>
      </c>
      <c r="D377" s="1" t="str">
        <f aca="false">IF(ISBLANK(A377),"",C377)</f>
        <v> PRC_100_regiments_campaign:0 "100-Regimenter-Kampagne"</v>
      </c>
    </row>
    <row r="378" customFormat="false" ht="15" hidden="false" customHeight="false" outlineLevel="0" collapsed="false">
      <c r="A378" s="1" t="s">
        <v>753</v>
      </c>
      <c r="B378" s="1" t="s">
        <v>754</v>
      </c>
      <c r="C378" s="1" t="str">
        <f aca="false">A378 &amp;" " &amp;"""" &amp;B378 &amp;""""</f>
        <v> PRC_100_regiments_campaign_desc:0 "Wir haben uns vorerst auf kleine Schlachten und Scharmützel konzentriert. Unsere Feinde halten uns für schwach und für ein bloßes Ärgernis. Im Gefühl der Sicherheit wiegen sie sich in Sicherheit und sind schlecht auf eine Großoffensive vorbereitet."</v>
      </c>
      <c r="D378" s="1" t="str">
        <f aca="false">IF(ISBLANK(A378),"",C378)</f>
        <v> PRC_100_regiments_campaign_desc:0 "Wir haben uns vorerst auf kleine Schlachten und Scharmützel konzentriert. Unsere Feinde halten uns für schwach und für ein bloßes Ärgernis. Im Gefühl der Sicherheit wiegen sie sich in Sicherheit und sind schlecht auf eine Großoffensive vorbereitet."</v>
      </c>
    </row>
    <row r="379" customFormat="false" ht="15" hidden="false" customHeight="false" outlineLevel="0" collapsed="false">
      <c r="A379" s="1" t="s">
        <v>755</v>
      </c>
      <c r="B379" s="1" t="s">
        <v>756</v>
      </c>
      <c r="C379" s="1" t="str">
        <f aca="false">A379 &amp;" " &amp;"""" &amp;B379 &amp;""""</f>
        <v> PRC_peoples_liberation_army:0 "Die Volksbefreiungsarmee"</v>
      </c>
      <c r="D379" s="1" t="str">
        <f aca="false">IF(ISBLANK(A379),"",C379)</f>
        <v> PRC_peoples_liberation_army:0 "Die Volksbefreiungsarmee"</v>
      </c>
    </row>
    <row r="380" customFormat="false" ht="15" hidden="false" customHeight="false" outlineLevel="0" collapsed="false">
      <c r="A380" s="1" t="s">
        <v>757</v>
      </c>
      <c r="B380" s="1" t="s">
        <v>758</v>
      </c>
      <c r="C380" s="1" t="str">
        <f aca="false">A380 &amp;" " &amp;"""" &amp;B380 &amp;""""</f>
        <v> PRC_peoples_liberation_army_desc:0 "Die Rote Armee Chinas hat große Taten vollbracht. In der Zukunft wird sie im Kampf um die Befreiung unseres Volkes noch größere Ehren erringen."</v>
      </c>
      <c r="D380" s="1" t="str">
        <f aca="false">IF(ISBLANK(A380),"",C380)</f>
        <v> PRC_peoples_liberation_army_desc:0 "Die Rote Armee Chinas hat große Taten vollbracht. In der Zukunft wird sie im Kampf um die Befreiung unseres Volkes noch größere Ehren erringen."</v>
      </c>
    </row>
    <row r="381" customFormat="false" ht="15" hidden="false" customHeight="false" outlineLevel="0" collapsed="false">
      <c r="A381" s="1" t="s">
        <v>759</v>
      </c>
      <c r="B381" s="1" t="s">
        <v>760</v>
      </c>
      <c r="C381" s="1" t="str">
        <f aca="false">A381 &amp;" " &amp;"""" &amp;B381 &amp;""""</f>
        <v> PRC_military_intelligence_department:0 "Militärischer Nachrichtendienst"</v>
      </c>
      <c r="D381" s="1" t="str">
        <f aca="false">IF(ISBLANK(A381),"",C381)</f>
        <v> PRC_military_intelligence_department:0 "Militärischer Nachrichtendienst"</v>
      </c>
    </row>
    <row r="382" customFormat="false" ht="15" hidden="false" customHeight="false" outlineLevel="0" collapsed="false">
      <c r="A382" s="1" t="s">
        <v>761</v>
      </c>
      <c r="B382" s="1" t="s">
        <v>762</v>
      </c>
      <c r="C382" s="1" t="str">
        <f aca="false">A382 &amp;" " &amp;"""" &amp;B382 &amp;""""</f>
        <v> PRC_military_intelligence_department_desc:0 "Wir haben viele Freunde in der Bevölkerung, die uns wertvolle Informationen liefern. Aber wir haben noch mehr Feinde. Wir müssen eine Organisation schaffen, die das eine vom anderen trennt."</v>
      </c>
      <c r="D382" s="1" t="str">
        <f aca="false">IF(ISBLANK(A382),"",C382)</f>
        <v> PRC_military_intelligence_department_desc:0 "Wir haben viele Freunde in der Bevölkerung, die uns wertvolle Informationen liefern. Aber wir haben noch mehr Feinde. Wir müssen eine Organisation schaffen, die das eine vom anderen trennt."</v>
      </c>
    </row>
    <row r="383" customFormat="false" ht="15" hidden="false" customHeight="false" outlineLevel="0" collapsed="false">
      <c r="A383" s="1" t="s">
        <v>763</v>
      </c>
      <c r="B383" s="1" t="s">
        <v>764</v>
      </c>
      <c r="C383" s="1" t="str">
        <f aca="false">A383 &amp;" " &amp;"""" &amp;B383 &amp;""""</f>
        <v> PRC_central_security_bureau:0 "Zentrales Sicherheitsbüro"</v>
      </c>
      <c r="D383" s="1" t="str">
        <f aca="false">IF(ISBLANK(A383),"",C383)</f>
        <v> PRC_central_security_bureau:0 "Zentrales Sicherheitsbüro"</v>
      </c>
    </row>
    <row r="384" customFormat="false" ht="15" hidden="false" customHeight="false" outlineLevel="0" collapsed="false">
      <c r="A384" s="1" t="s">
        <v>765</v>
      </c>
      <c r="B384" s="1" t="s">
        <v>766</v>
      </c>
      <c r="C384" s="1" t="str">
        <f aca="false">A384 &amp;" " &amp;"""" &amp;B384 &amp;""""</f>
        <v> PRC_central_security_bureau_desc:0 "Wir können nicht zulassen, dass die Konterrevolution auch nur im kleinsten Dorf Fuß fasst. Unser Ziel muss es sein, jeden einzelnen Verräter zu finden, bevor er Schaden anrichten kann."</v>
      </c>
      <c r="D384" s="1" t="str">
        <f aca="false">IF(ISBLANK(A384),"",C384)</f>
        <v> PRC_central_security_bureau_desc:0 "Wir können nicht zulassen, dass die Konterrevolution auch nur im kleinsten Dorf Fuß fasst. Unser Ziel muss es sein, jeden einzelnen Verräter zu finden, bevor er Schaden anrichten kann."</v>
      </c>
    </row>
    <row r="385" customFormat="false" ht="15" hidden="false" customHeight="false" outlineLevel="0" collapsed="false">
      <c r="A385" s="1" t="s">
        <v>767</v>
      </c>
      <c r="B385" s="1" t="s">
        <v>768</v>
      </c>
      <c r="C385" s="1" t="str">
        <f aca="false">A385 &amp;" " &amp;"""" &amp;B385 &amp;""""</f>
        <v> PRC_exploit_the_weak_neighbours:0 "Die schwachen Nachbarn ausnutzen"</v>
      </c>
      <c r="D385" s="1" t="str">
        <f aca="false">IF(ISBLANK(A385),"",C385)</f>
        <v> PRC_exploit_the_weak_neighbours:0 "Die schwachen Nachbarn ausnutzen"</v>
      </c>
    </row>
    <row r="386" customFormat="false" ht="15" hidden="false" customHeight="false" outlineLevel="0" collapsed="false">
      <c r="A386" s="1" t="s">
        <v>769</v>
      </c>
      <c r="B386" s="1" t="s">
        <v>770</v>
      </c>
      <c r="C386" s="1" t="str">
        <f aca="false">A386 &amp;" " &amp;"""" &amp;B386 &amp;""""</f>
        <v> PRC_exploit_the_weak_neighbours_desc:0 "Unsere Nachbarn sind durch Korruption und interne Kämpfe geschwächt. Dies ist die perfekte Gelegenheit, unser Territorium zu erweitern."</v>
      </c>
      <c r="D386" s="1" t="str">
        <f aca="false">IF(ISBLANK(A386),"",C386)</f>
        <v> PRC_exploit_the_weak_neighbours_desc:0 "Unsere Nachbarn sind durch Korruption und interne Kämpfe geschwächt. Dies ist die perfekte Gelegenheit, unser Territorium zu erweitern."</v>
      </c>
    </row>
    <row r="387" customFormat="false" ht="15" hidden="false" customHeight="false" outlineLevel="0" collapsed="false">
      <c r="A387" s="1" t="s">
        <v>771</v>
      </c>
      <c r="B387" s="1" t="s">
        <v>772</v>
      </c>
      <c r="C387" s="1" t="str">
        <f aca="false">A387 &amp;" " &amp;"""" &amp;B387 &amp;""""</f>
        <v> PRC_infiltration:0 "Infiltration"</v>
      </c>
      <c r="D387" s="1" t="str">
        <f aca="false">IF(ISBLANK(A387),"",C387)</f>
        <v> PRC_infiltration:0 "Infiltration"</v>
      </c>
    </row>
    <row r="388" customFormat="false" ht="15" hidden="false" customHeight="false" outlineLevel="0" collapsed="false">
      <c r="A388" s="1" t="s">
        <v>773</v>
      </c>
      <c r="B388" s="1" t="s">
        <v>774</v>
      </c>
      <c r="C388" s="1" t="str">
        <f aca="false">A388 &amp;" " &amp;"""" &amp;B388 &amp;""""</f>
        <v> PRC_infiltration_desc:0 "Die Nationalisten möchten, dass wir sie in aller Öffentlichkeit bekämpfen. Wir dürfen dieser Versuchung nicht nachgeben. Wir werden kleine Gruppen von Soldaten in das feindliche Gebiet schicken, um Stützpunkte zu errichten. Wenn die Zeit reif ist, werden wir einen Aufstand anzetteln und die Nationalisten überrumpeln."</v>
      </c>
      <c r="D388" s="1" t="str">
        <f aca="false">IF(ISBLANK(A388),"",C388)</f>
        <v> PRC_infiltration_desc:0 "Die Nationalisten möchten, dass wir sie in aller Öffentlichkeit bekämpfen. Wir dürfen dieser Versuchung nicht nachgeben. Wir werden kleine Gruppen von Soldaten in das feindliche Gebiet schicken, um Stützpunkte zu errichten. Wenn die Zeit reif ist, werden wir einen Aufstand anzetteln und die Nationalisten überrumpeln."</v>
      </c>
    </row>
    <row r="389" customFormat="false" ht="15" hidden="false" customHeight="false" outlineLevel="0" collapsed="false">
      <c r="A389" s="1" t="s">
        <v>775</v>
      </c>
      <c r="B389" s="1" t="s">
        <v>776</v>
      </c>
      <c r="C389" s="1" t="str">
        <f aca="false">A389 &amp;" " &amp;"""" &amp;B389 &amp;""""</f>
        <v> PRC_enforce_the_three_rules:0 "Halten Sie die drei Regeln ein"</v>
      </c>
      <c r="D389" s="1" t="str">
        <f aca="false">IF(ISBLANK(A389),"",C389)</f>
        <v> PRC_enforce_the_three_rules:0 "Halten Sie die drei Regeln ein"</v>
      </c>
    </row>
    <row r="390" customFormat="false" ht="15" hidden="false" customHeight="false" outlineLevel="0" collapsed="false">
      <c r="A390" s="1" t="s">
        <v>777</v>
      </c>
      <c r="B390" s="1" t="s">
        <v>778</v>
      </c>
      <c r="C390" s="1" t="str">
        <f aca="false">A390 &amp;" " &amp;"""" &amp;B390 &amp;""""</f>
        <v> PRC_enforce_the_three_rules_desc:0 "1: Befolge die Befehle.[~\n~] 2: Stehle nicht von den Bauern.[~\n~] 3: Gib alles ab, was vom Feind erbeutet wurde.[~\n~] Mit diesen einfachen Regeln werden wir dem Volk zeigen, dass wir auf seiner Seite stehen."</v>
      </c>
      <c r="D390" s="1" t="str">
        <f aca="false">IF(ISBLANK(A390),"",C390)</f>
        <v> PRC_enforce_the_three_rules_desc:0 "1: Befolge die Befehle.[~\n~] 2: Stehle nicht von den Bauern.[~\n~] 3: Gib alles ab, was vom Feind erbeutet wurde.[~\n~] Mit diesen einfachen Regeln werden wir dem Volk zeigen, dass wir auf seiner Seite stehen."</v>
      </c>
    </row>
    <row r="391" customFormat="false" ht="15" hidden="false" customHeight="false" outlineLevel="0" collapsed="false">
      <c r="A391" s="1" t="s">
        <v>779</v>
      </c>
      <c r="B391" s="1" t="s">
        <v>780</v>
      </c>
      <c r="C391" s="1" t="str">
        <f aca="false">A391 &amp;" " &amp;"""" &amp;B391 &amp;""""</f>
        <v> PRC_ban_the_opium_trade:0 "Verbietet den Opiumhandel"</v>
      </c>
      <c r="D391" s="1" t="str">
        <f aca="false">IF(ISBLANK(A391),"",C391)</f>
        <v> PRC_ban_the_opium_trade:0 "Verbietet den Opiumhandel"</v>
      </c>
    </row>
    <row r="392" customFormat="false" ht="15" hidden="false" customHeight="false" outlineLevel="0" collapsed="false">
      <c r="A392" s="1" t="s">
        <v>781</v>
      </c>
      <c r="B392" s="1" t="s">
        <v>782</v>
      </c>
      <c r="C392" s="1" t="str">
        <f aca="false">A392 &amp;" " &amp;"""" &amp;B392 &amp;""""</f>
        <v> PRC_ban_the_opium_trade_desc:0 "Opium war das Instrument, mit dem die westlichen Mächte uns in die Knie gezwungen haben. Wir können nicht zulassen, dass sich dieses Übel ausbreitet."</v>
      </c>
      <c r="D392" s="1" t="str">
        <f aca="false">IF(ISBLANK(A392),"",C392)</f>
        <v> PRC_ban_the_opium_trade_desc:0 "Opium war das Instrument, mit dem die westlichen Mächte uns in die Knie gezwungen haben. Wir können nicht zulassen, dass sich dieses Übel ausbreitet."</v>
      </c>
    </row>
    <row r="393" customFormat="false" ht="15" hidden="false" customHeight="false" outlineLevel="0" collapsed="false">
      <c r="A393" s="1" t="s">
        <v>783</v>
      </c>
      <c r="B393" s="1" t="s">
        <v>784</v>
      </c>
      <c r="C393" s="1" t="str">
        <f aca="false">A393 &amp;" " &amp;"""" &amp;B393 &amp;""""</f>
        <v> PRC_abolish_the_land_rent:1 "Abschaffung der Landpacht"</v>
      </c>
      <c r="D393" s="1" t="str">
        <f aca="false">IF(ISBLANK(A393),"",C393)</f>
        <v> PRC_abolish_the_land_rent:1 "Abschaffung der Landpacht"</v>
      </c>
    </row>
    <row r="394" customFormat="false" ht="15" hidden="false" customHeight="false" outlineLevel="0" collapsed="false">
      <c r="A394" s="1" t="s">
        <v>785</v>
      </c>
      <c r="B394" s="1" t="s">
        <v>786</v>
      </c>
      <c r="C394" s="1" t="str">
        <f aca="false">A394 &amp;" " &amp;"""" &amp;B394 &amp;""""</f>
        <v> PRC_abolish_the_land_rent_desc:0 "Privateigentum an Land ist ein absurdes Konzept. Das Land gehört dem, der es bewirtschaftet. Wenn wir den Bauern erlauben, sich selbst zu organisieren, werden wir ihre Unterstützung sicherstellen."</v>
      </c>
      <c r="D394" s="1" t="str">
        <f aca="false">IF(ISBLANK(A394),"",C394)</f>
        <v> PRC_abolish_the_land_rent_desc:0 "Privateigentum an Land ist ein absurdes Konzept. Das Land gehört dem, der es bewirtschaftet. Wenn wir den Bauern erlauben, sich selbst zu organisieren, werden wir ihre Unterstützung sicherstellen."</v>
      </c>
    </row>
    <row r="395" customFormat="false" ht="15" hidden="false" customHeight="false" outlineLevel="0" collapsed="false">
      <c r="A395" s="1" t="s">
        <v>787</v>
      </c>
      <c r="B395" s="1" t="s">
        <v>788</v>
      </c>
      <c r="C395" s="1" t="str">
        <f aca="false">A395 &amp;" " &amp;"""" &amp;B395 &amp;""""</f>
        <v> PRC_literacy_programs:0 "Alphabetisierungsprogramme"</v>
      </c>
      <c r="D395" s="1" t="str">
        <f aca="false">IF(ISBLANK(A395),"",C395)</f>
        <v> PRC_literacy_programs:0 "Alphabetisierungsprogramme"</v>
      </c>
    </row>
    <row r="396" customFormat="false" ht="15" hidden="false" customHeight="false" outlineLevel="0" collapsed="false">
      <c r="A396" s="1" t="s">
        <v>789</v>
      </c>
      <c r="B396" s="1" t="s">
        <v>790</v>
      </c>
      <c r="C396" s="1" t="str">
        <f aca="false">A396 &amp;" " &amp;"""" &amp;B396 &amp;""""</f>
        <v> PRC_literacy_programs_desc:0 "Der erste Schritt zur Schaffung einer modernen Gesellschaft besteht darin, dafür zu sorgen, dass alle Bürger die anstehenden Probleme verstehen und zu deren Lösung beitragen können."</v>
      </c>
      <c r="D396" s="1" t="str">
        <f aca="false">IF(ISBLANK(A396),"",C396)</f>
        <v> PRC_literacy_programs_desc:0 "Der erste Schritt zur Schaffung einer modernen Gesellschaft besteht darin, dafür zu sorgen, dass alle Bürger die anstehenden Probleme verstehen und zu deren Lösung beitragen können."</v>
      </c>
    </row>
    <row r="397" customFormat="false" ht="15" hidden="false" customHeight="false" outlineLevel="0" collapsed="false">
      <c r="A397" s="1" t="s">
        <v>791</v>
      </c>
      <c r="B397" s="1" t="s">
        <v>792</v>
      </c>
      <c r="C397" s="1" t="str">
        <f aca="false">A397 &amp;" " &amp;"""" &amp;B397 &amp;""""</f>
        <v> PRC_china_medical_university:0 "Medizinische Universität China"</v>
      </c>
      <c r="D397" s="1" t="str">
        <f aca="false">IF(ISBLANK(A397),"",C397)</f>
        <v> PRC_china_medical_university:0 "Medizinische Universität China"</v>
      </c>
    </row>
    <row r="398" customFormat="false" ht="15" hidden="false" customHeight="false" outlineLevel="0" collapsed="false">
      <c r="A398" s="1" t="s">
        <v>793</v>
      </c>
      <c r="B398" s="1" t="s">
        <v>794</v>
      </c>
      <c r="C398" s="1" t="str">
        <f aca="false">A398 &amp;" " &amp;"""" &amp;B398 &amp;""""</f>
        <v> PRC_china_medical_university_desc:0 "Hygiene und medizinische Versorgung werden unsere Armee im Einsatz halten und es uns ermöglichen, das Los unserer Bürger zu verbessern. Wir werden sicherstellen, dass wir neue Methoden in diesen Bereichen entwickeln und sie unserer Bevölkerung beibringen."</v>
      </c>
      <c r="D398" s="1" t="str">
        <f aca="false">IF(ISBLANK(A398),"",C398)</f>
        <v> PRC_china_medical_university_desc:0 "Hygiene und medizinische Versorgung werden unsere Armee im Einsatz halten und es uns ermöglichen, das Los unserer Bürger zu verbessern. Wir werden sicherstellen, dass wir neue Methoden in diesen Bereichen entwickeln und sie unserer Bevölkerung beibringen."</v>
      </c>
    </row>
    <row r="399" customFormat="false" ht="15" hidden="false" customHeight="false" outlineLevel="0" collapsed="false">
      <c r="A399" s="1" t="s">
        <v>795</v>
      </c>
      <c r="B399" s="1" t="s">
        <v>796</v>
      </c>
      <c r="C399" s="1" t="str">
        <f aca="false">A399 &amp;" " &amp;"""" &amp;B399 &amp;""""</f>
        <v> PRC_form_the_academy_of_sciences:0 "Gründung der Akademie der Wissenschaften"</v>
      </c>
      <c r="D399" s="1" t="str">
        <f aca="false">IF(ISBLANK(A399),"",C399)</f>
        <v> PRC_form_the_academy_of_sciences:0 "Gründung der Akademie der Wissenschaften"</v>
      </c>
    </row>
    <row r="400" customFormat="false" ht="15" hidden="false" customHeight="false" outlineLevel="0" collapsed="false">
      <c r="A400" s="1" t="s">
        <v>797</v>
      </c>
      <c r="B400" s="1" t="s">
        <v>798</v>
      </c>
      <c r="C400" s="1" t="str">
        <f aca="false">A400 &amp;" " &amp;"""" &amp;B400 &amp;""""</f>
        <v> PRC_form_the_academy_of_sciences_desc:0 "Wir werden alle unsere verschiedenen Forschungseinrichtungen und Universitäten zusammenlegen und eine neue Organisation schaffen, um sie effizienter zu verwalten."</v>
      </c>
      <c r="D400" s="1" t="str">
        <f aca="false">IF(ISBLANK(A400),"",C400)</f>
        <v> PRC_form_the_academy_of_sciences_desc:0 "Wir werden alle unsere verschiedenen Forschungseinrichtungen und Universitäten zusammenlegen und eine neue Organisation schaffen, um sie effizienter zu verwalten."</v>
      </c>
    </row>
    <row r="401" customFormat="false" ht="15" hidden="false" customHeight="false" outlineLevel="0" collapsed="false">
      <c r="A401" s="1" t="s">
        <v>799</v>
      </c>
      <c r="B401" s="1" t="s">
        <v>800</v>
      </c>
      <c r="C401" s="1" t="str">
        <f aca="false">A401 &amp;" " &amp;"""" &amp;B401 &amp;""""</f>
        <v> JAP_the_unthinkable_option:0 "Die undenkbare Option"</v>
      </c>
      <c r="D401" s="1" t="str">
        <f aca="false">IF(ISBLANK(A401),"",C401)</f>
        <v> JAP_the_unthinkable_option:0 "Die undenkbare Option"</v>
      </c>
    </row>
    <row r="402" customFormat="false" ht="15" hidden="false" customHeight="false" outlineLevel="0" collapsed="false">
      <c r="A402" s="1" t="s">
        <v>801</v>
      </c>
      <c r="B402" s="1" t="s">
        <v>802</v>
      </c>
      <c r="C402" s="1" t="str">
        <f aca="false">A402 &amp;" " &amp;"""" &amp;B402 &amp;""""</f>
        <v> JAP_the_unthinkable_option_desc:0 "Die Zukunft unseres Landes erfordert einen Weg, der von unseren führenden Politikern nie in Erwägung gezogen wurde. Diese Option muss jetzt ernsthaft in Betracht gezogen werden."</v>
      </c>
      <c r="D402" s="1" t="str">
        <f aca="false">IF(ISBLANK(A402),"",C402)</f>
        <v> JAP_the_unthinkable_option_desc:0 "Die Zukunft unseres Landes erfordert einen Weg, der von unseren führenden Politikern nie in Erwägung gezogen wurde. Diese Option muss jetzt ernsthaft in Betracht gezogen werden."</v>
      </c>
    </row>
    <row r="403" customFormat="false" ht="15" hidden="false" customHeight="false" outlineLevel="0" collapsed="false">
      <c r="A403" s="1" t="s">
        <v>803</v>
      </c>
      <c r="B403" s="1" t="s">
        <v>804</v>
      </c>
      <c r="C403" s="1" t="str">
        <f aca="false">A403 &amp;" " &amp;"""" &amp;B403 &amp;""""</f>
        <v> JAP_approach_the_young_officers:0 "Auf die jungen Offiziere zugehen"</v>
      </c>
      <c r="D403" s="1" t="str">
        <f aca="false">IF(ISBLANK(A403),"",C403)</f>
        <v> JAP_approach_the_young_officers:0 "Auf die jungen Offiziere zugehen"</v>
      </c>
    </row>
    <row r="404" customFormat="false" ht="15" hidden="false" customHeight="false" outlineLevel="0" collapsed="false">
      <c r="A404" s="1" t="s">
        <v>805</v>
      </c>
      <c r="B404" s="1" t="s">
        <v>806</v>
      </c>
      <c r="C404" s="1" t="str">
        <f aca="false">A404 &amp;" " &amp;"""" &amp;B404 &amp;""""</f>
        <v> JAP_approach_the_young_officers_desc:0 "Die älteren Generationen sind zu sehr in ihren Gewohnheiten verhaftet, als dass sie sich leicht für eine neue Denkweise gewinnen ließen. Wir sollten stattdessen mit den jüngeren Generationen beginnen."</v>
      </c>
      <c r="D404" s="1" t="str">
        <f aca="false">IF(ISBLANK(A404),"",C404)</f>
        <v> JAP_approach_the_young_officers_desc:0 "Die älteren Generationen sind zu sehr in ihren Gewohnheiten verhaftet, als dass sie sich leicht für eine neue Denkweise gewinnen ließen. Wir sollten stattdessen mit den jüngeren Generationen beginnen."</v>
      </c>
    </row>
    <row r="405" customFormat="false" ht="15" hidden="false" customHeight="false" outlineLevel="0" collapsed="false">
      <c r="A405" s="1" t="s">
        <v>807</v>
      </c>
      <c r="B405" s="1" t="s">
        <v>808</v>
      </c>
      <c r="C405" s="1" t="str">
        <f aca="false">A405 &amp;" " &amp;"""" &amp;B405 &amp;""""</f>
        <v> JAP_approach_the_young_officers_tt:0 "Gewinnt 3 kommunistische Generäle."</v>
      </c>
      <c r="D405" s="1" t="str">
        <f aca="false">IF(ISBLANK(A405),"",C405)</f>
        <v> JAP_approach_the_young_officers_tt:0 "Gewinnt 3 kommunistische Generäle."</v>
      </c>
    </row>
    <row r="406" customFormat="false" ht="15" hidden="false" customHeight="false" outlineLevel="0" collapsed="false">
      <c r="A406" s="1" t="s">
        <v>809</v>
      </c>
      <c r="B406" s="1" t="s">
        <v>810</v>
      </c>
      <c r="C406" s="1" t="str">
        <f aca="false">A406 &amp;" " &amp;"""" &amp;B406 &amp;""""</f>
        <v> JAP_exchange_the_exiles:0 "Tauscht die Exilanten aus"</v>
      </c>
      <c r="D406" s="1" t="str">
        <f aca="false">IF(ISBLANK(A406),"",C406)</f>
        <v> JAP_exchange_the_exiles:0 "Tauscht die Exilanten aus"</v>
      </c>
    </row>
    <row r="407" customFormat="false" ht="15" hidden="false" customHeight="false" outlineLevel="0" collapsed="false">
      <c r="A407" s="1" t="s">
        <v>811</v>
      </c>
      <c r="B407" s="1" t="s">
        <v>812</v>
      </c>
      <c r="C407" s="1" t="str">
        <f aca="false">A407 &amp;" " &amp;"""" &amp;B407 &amp;""""</f>
        <v> JAP_if_man_accepts:1 "Wenn [~§H~]Mandschukuo[~§!~] zustimmt, wird Folgendes geschehen:[~\n~]"</v>
      </c>
      <c r="D407" s="1" t="str">
        <f aca="false">IF(ISBLANK(A407),"",C407)</f>
        <v> JAP_if_man_accepts:1 "Wenn [~§H~]Mandschukuo[~§!~] zustimmt, wird Folgendes geschehen:[~\n~]"</v>
      </c>
    </row>
    <row r="408" customFormat="false" ht="15" hidden="false" customHeight="false" outlineLevel="0" collapsed="false">
      <c r="A408" s="1" t="s">
        <v>813</v>
      </c>
      <c r="B408" s="1" t="s">
        <v>814</v>
      </c>
      <c r="C408" s="1" t="str">
        <f aca="false">A408 &amp;" " &amp;"""" &amp;B408 &amp;""""</f>
        <v> JAP_exchange_the_exiles_desc:0 "Während wir zuvor unsere linksgerichteten Offiziere und Beamten ins inoffizielle Exil in der Mandschurei geschickt haben, werden wir sie nun gegen unsere eher rechtsgerichteten austauschen."</v>
      </c>
      <c r="D408" s="1" t="str">
        <f aca="false">IF(ISBLANK(A408),"",C408)</f>
        <v> JAP_exchange_the_exiles_desc:0 "Während wir zuvor unsere linksgerichteten Offiziere und Beamten ins inoffizielle Exil in der Mandschurei geschickt haben, werden wir sie nun gegen unsere eher rechtsgerichteten austauschen."</v>
      </c>
    </row>
    <row r="409" customFormat="false" ht="15" hidden="false" customHeight="false" outlineLevel="0" collapsed="false">
      <c r="A409" s="1" t="s">
        <v>815</v>
      </c>
      <c r="B409" s="1" t="s">
        <v>816</v>
      </c>
      <c r="C409" s="1" t="str">
        <f aca="false">A409 &amp;" " &amp;"""" &amp;B409 &amp;""""</f>
        <v> JAP_open_up_the_universities:0 "Öffnet die Universitäten"</v>
      </c>
      <c r="D409" s="1" t="str">
        <f aca="false">IF(ISBLANK(A409),"",C409)</f>
        <v> JAP_open_up_the_universities:0 "Öffnet die Universitäten"</v>
      </c>
    </row>
    <row r="410" customFormat="false" ht="15" hidden="false" customHeight="false" outlineLevel="0" collapsed="false">
      <c r="A410" s="1" t="s">
        <v>817</v>
      </c>
      <c r="B410" s="1" t="s">
        <v>818</v>
      </c>
      <c r="C410" s="1" t="str">
        <f aca="false">A410 &amp;" " &amp;"""" &amp;B410 &amp;""""</f>
        <v> JAP_open_up_the_universities_desc:0 "Alle müssen studieren dürfen, unabhängig von ihrer Herkunft oder ihrem sozialen Status."</v>
      </c>
      <c r="D410" s="1" t="str">
        <f aca="false">IF(ISBLANK(A410),"",C410)</f>
        <v> JAP_open_up_the_universities_desc:0 "Alle müssen studieren dürfen, unabhängig von ihrer Herkunft oder ihrem sozialen Status."</v>
      </c>
    </row>
    <row r="411" customFormat="false" ht="15" hidden="false" customHeight="false" outlineLevel="0" collapsed="false">
      <c r="A411" s="1" t="s">
        <v>819</v>
      </c>
      <c r="B411" s="1" t="s">
        <v>820</v>
      </c>
      <c r="C411" s="1" t="str">
        <f aca="false">A411 &amp;" " &amp;"""" &amp;B411 &amp;""""</f>
        <v> JAP_cast_the_die:0 "Die Würfel sind gefallen"</v>
      </c>
      <c r="D411" s="1" t="str">
        <f aca="false">IF(ISBLANK(A411),"",C411)</f>
        <v> JAP_cast_the_die:0 "Die Würfel sind gefallen"</v>
      </c>
    </row>
    <row r="412" customFormat="false" ht="15" hidden="false" customHeight="false" outlineLevel="0" collapsed="false">
      <c r="A412" s="1" t="s">
        <v>821</v>
      </c>
      <c r="B412" s="1" t="s">
        <v>822</v>
      </c>
      <c r="C412" s="1" t="str">
        <f aca="false">A412 &amp;" " &amp;"""" &amp;B412 &amp;""""</f>
        <v> JAP_cast_the_die_desc:0 "Unsere politische und militärische Basis ist sicher genug. Es ist an der Zeit, unser Schicksal in die Hand zu nehmen!"</v>
      </c>
      <c r="D412" s="1" t="str">
        <f aca="false">IF(ISBLANK(A412),"",C412)</f>
        <v> JAP_cast_the_die_desc:0 "Unsere politische und militärische Basis ist sicher genug. Es ist an der Zeit, unser Schicksal in die Hand zu nehmen!"</v>
      </c>
    </row>
    <row r="413" customFormat="false" ht="15" hidden="false" customHeight="false" outlineLevel="0" collapsed="false">
      <c r="A413" s="1" t="s">
        <v>823</v>
      </c>
      <c r="B413" s="1" t="s">
        <v>824</v>
      </c>
      <c r="C413" s="1" t="str">
        <f aca="false">A413 &amp;" " &amp;"""" &amp;B413 &amp;""""</f>
        <v> cast_the_die_TT:0 "[Die Einnahme von Tokio wird den Bürgerkrieg schnell beenden."</v>
      </c>
      <c r="D413" s="1" t="str">
        <f aca="false">IF(ISBLANK(A413),"",C413)</f>
        <v> cast_the_die_TT:0 "[Die Einnahme von Tokio wird den Bürgerkrieg schnell beenden."</v>
      </c>
    </row>
    <row r="414" customFormat="false" ht="15" hidden="false" customHeight="false" outlineLevel="0" collapsed="false">
      <c r="A414" s="1" t="s">
        <v>825</v>
      </c>
      <c r="B414" s="1" t="s">
        <v>826</v>
      </c>
      <c r="C414" s="1" t="str">
        <f aca="false">A414 &amp;" " &amp;"""" &amp;B414 &amp;""""</f>
        <v> JAP_the_fate_of_the_imperial_family:0 "Das Schicksal der kaiserlichen Familie"</v>
      </c>
      <c r="D414" s="1" t="str">
        <f aca="false">IF(ISBLANK(A414),"",C414)</f>
        <v> JAP_the_fate_of_the_imperial_family:0 "Das Schicksal der kaiserlichen Familie"</v>
      </c>
    </row>
    <row r="415" customFormat="false" ht="15" hidden="false" customHeight="false" outlineLevel="0" collapsed="false">
      <c r="A415" s="1" t="s">
        <v>827</v>
      </c>
      <c r="B415" s="1" t="s">
        <v>828</v>
      </c>
      <c r="C415" s="1" t="str">
        <f aca="false">A415 &amp;" " &amp;"""" &amp;B415 &amp;""""</f>
        <v> JAP_the_fate_of_the_imperial_family_desc:0 "Die Zeit ist gekommen, sich um die letzten Reste der erblichen Herrschaft in Japan zu kümmern. Wir müssen entscheiden, welches Schicksal den Kaiser und seine Familie ereilen soll."</v>
      </c>
      <c r="D415" s="1" t="str">
        <f aca="false">IF(ISBLANK(A415),"",C415)</f>
        <v> JAP_the_fate_of_the_imperial_family_desc:0 "Die Zeit ist gekommen, sich um die letzten Reste der erblichen Herrschaft in Japan zu kümmern. Wir müssen entscheiden, welches Schicksal den Kaiser und seine Familie ereilen soll."</v>
      </c>
    </row>
    <row r="416" customFormat="false" ht="15" hidden="false" customHeight="false" outlineLevel="0" collapsed="false">
      <c r="A416" s="1" t="s">
        <v>829</v>
      </c>
      <c r="B416" s="1" t="s">
        <v>830</v>
      </c>
      <c r="C416" s="1" t="str">
        <f aca="false">A416 &amp;" " &amp;"""" &amp;B416 &amp;""""</f>
        <v> JAP_rebuild_the_civil_service:0 "Wiederaufbau des öffentlichen Dienstes"</v>
      </c>
      <c r="D416" s="1" t="str">
        <f aca="false">IF(ISBLANK(A416),"",C416)</f>
        <v> JAP_rebuild_the_civil_service:0 "Wiederaufbau des öffentlichen Dienstes"</v>
      </c>
    </row>
    <row r="417" customFormat="false" ht="15" hidden="false" customHeight="false" outlineLevel="0" collapsed="false">
      <c r="A417" s="1" t="s">
        <v>831</v>
      </c>
      <c r="B417" s="1" t="s">
        <v>832</v>
      </c>
      <c r="C417" s="1" t="str">
        <f aca="false">A417 &amp;" " &amp;"""" &amp;B417 &amp;""""</f>
        <v> JAP_rebuild_the_civil_service_desc:0 "Um unsere Nation richtig zu verwalten, werden wir den öffentlichen Dienst mit den fähigsten Leuten wieder aufbauen."</v>
      </c>
      <c r="D417" s="1" t="str">
        <f aca="false">IF(ISBLANK(A417),"",C417)</f>
        <v> JAP_rebuild_the_civil_service_desc:0 "Um unsere Nation richtig zu verwalten, werden wir den öffentlichen Dienst mit den fähigsten Leuten wieder aufbauen."</v>
      </c>
    </row>
    <row r="418" customFormat="false" ht="15" hidden="false" customHeight="false" outlineLevel="0" collapsed="false">
      <c r="A418" s="1" t="s">
        <v>833</v>
      </c>
      <c r="B418" s="1" t="s">
        <v>834</v>
      </c>
      <c r="C418" s="1" t="str">
        <f aca="false">A418 &amp;" " &amp;"""" &amp;B418 &amp;""""</f>
        <v> JAP_reeducation_campaign:0 "Umerziehungskampagne"</v>
      </c>
      <c r="D418" s="1" t="str">
        <f aca="false">IF(ISBLANK(A418),"",C418)</f>
        <v> JAP_reeducation_campaign:0 "Umerziehungskampagne"</v>
      </c>
    </row>
    <row r="419" customFormat="false" ht="15" hidden="false" customHeight="false" outlineLevel="0" collapsed="false">
      <c r="A419" s="1" t="s">
        <v>835</v>
      </c>
      <c r="B419" s="1" t="s">
        <v>836</v>
      </c>
      <c r="C419" s="1" t="str">
        <f aca="false">A419 &amp;" " &amp;"""" &amp;B419 &amp;""""</f>
        <v> JAP_reeducation_campaign_desc:0 "Nach unserer großen Revolution sind Unruhen ausgebrochen. Wir müssen das Volk umerziehen, um das Verhalten, das wir für richtig halten, zu verstärken."</v>
      </c>
      <c r="D419" s="1" t="str">
        <f aca="false">IF(ISBLANK(A419),"",C419)</f>
        <v> JAP_reeducation_campaign_desc:0 "Nach unserer großen Revolution sind Unruhen ausgebrochen. Wir müssen das Volk umerziehen, um das Verhalten, das wir für richtig halten, zu verstärken."</v>
      </c>
    </row>
    <row r="420" customFormat="false" ht="15" hidden="false" customHeight="false" outlineLevel="0" collapsed="false">
      <c r="A420" s="1" t="s">
        <v>837</v>
      </c>
      <c r="B420" s="1" t="s">
        <v>838</v>
      </c>
      <c r="C420" s="1" t="str">
        <f aca="false">A420 &amp;" " &amp;"""" &amp;B420 &amp;""""</f>
        <v> JAP_finish_the_fight:0 "Beenden Sie den Kampf"</v>
      </c>
      <c r="D420" s="1" t="str">
        <f aca="false">IF(ISBLANK(A420),"",C420)</f>
        <v> JAP_finish_the_fight:0 "Beenden Sie den Kampf"</v>
      </c>
    </row>
    <row r="421" customFormat="false" ht="15" hidden="false" customHeight="false" outlineLevel="0" collapsed="false">
      <c r="A421" s="1" t="s">
        <v>839</v>
      </c>
      <c r="B421" s="1" t="s">
        <v>840</v>
      </c>
      <c r="C421" s="1" t="str">
        <f aca="false">A421 &amp;" " &amp;"""" &amp;B421 &amp;""""</f>
        <v> JAP_finish_the_fight_desc:0 "Wir müssen den Kampf zu unserer alten Kolonie bringen und die letzte Bastion unserer japanischen ideologischen Gegner beseitigen."</v>
      </c>
      <c r="D421" s="1" t="str">
        <f aca="false">IF(ISBLANK(A421),"",C421)</f>
        <v> JAP_finish_the_fight_desc:0 "Wir müssen den Kampf zu unserer alten Kolonie bringen und die letzte Bastion unserer japanischen ideologischen Gegner beseitigen."</v>
      </c>
    </row>
    <row r="422" customFormat="false" ht="15" hidden="false" customHeight="false" outlineLevel="0" collapsed="false">
      <c r="A422" s="1" t="s">
        <v>841</v>
      </c>
      <c r="B422" s="1" t="s">
        <v>842</v>
      </c>
      <c r="C422" s="1" t="str">
        <f aca="false">A422 &amp;" " &amp;"""" &amp;B422 &amp;""""</f>
        <v> JAP_join_comintern:0 "Unser größter Feind?"</v>
      </c>
      <c r="D422" s="1" t="str">
        <f aca="false">IF(ISBLANK(A422),"",C422)</f>
        <v> JAP_join_comintern:0 "Unser größter Feind?"</v>
      </c>
    </row>
    <row r="423" customFormat="false" ht="15" hidden="false" customHeight="false" outlineLevel="0" collapsed="false">
      <c r="A423" s="1" t="s">
        <v>843</v>
      </c>
      <c r="B423" s="1" t="s">
        <v>844</v>
      </c>
      <c r="C423" s="1" t="str">
        <f aca="false">A423 &amp;" " &amp;"""" &amp;B423 &amp;""""</f>
        <v> JAP_join_comintern_desc:0 "Wir können nicht allein gegen die Welt antreten. Wir legen unsere alten Differenzen beiseite und stehen mit dem Geburtsort des Kommunismus zusammen, um die Revolution zu schützen!"</v>
      </c>
      <c r="D423" s="1" t="str">
        <f aca="false">IF(ISBLANK(A423),"",C423)</f>
        <v> JAP_join_comintern_desc:0 "Wir können nicht allein gegen die Welt antreten. Wir legen unsere alten Differenzen beiseite und stehen mit dem Geburtsort des Kommunismus zusammen, um die Revolution zu schützen!"</v>
      </c>
    </row>
    <row r="424" customFormat="false" ht="15" hidden="false" customHeight="false" outlineLevel="0" collapsed="false">
      <c r="A424" s="1" t="s">
        <v>845</v>
      </c>
      <c r="B424" s="1" t="s">
        <v>846</v>
      </c>
      <c r="C424" s="1" t="str">
        <f aca="false">A424 &amp;" " &amp;"""" &amp;B424 &amp;""""</f>
        <v> JAP_red_brigades:0 "Rote Brigaden"</v>
      </c>
      <c r="D424" s="1" t="str">
        <f aca="false">IF(ISBLANK(A424),"",C424)</f>
        <v> JAP_red_brigades:0 "Rote Brigaden"</v>
      </c>
    </row>
    <row r="425" customFormat="false" ht="15" hidden="false" customHeight="false" outlineLevel="0" collapsed="false">
      <c r="A425" s="1" t="s">
        <v>847</v>
      </c>
      <c r="B425" s="1" t="s">
        <v>848</v>
      </c>
      <c r="C425" s="1" t="str">
        <f aca="false">A425 &amp;" " &amp;"""" &amp;B425 &amp;""""</f>
        <v> JAP_red_brigades_desc:0 "Jeder Mann und jede Frau müssen ihre Pflicht tun, um den Staat zu schützen. Wir werden dafür sorgen, dass sie die Möglichkeit haben, dies zu tun."</v>
      </c>
      <c r="D425" s="1" t="str">
        <f aca="false">IF(ISBLANK(A425),"",C425)</f>
        <v> JAP_red_brigades_desc:0 "Jeder Mann und jede Frau müssen ihre Pflicht tun, um den Staat zu schützen. Wir werden dafür sorgen, dass sie die Möglichkeit haben, dies zu tun."</v>
      </c>
    </row>
    <row r="426" customFormat="false" ht="15" hidden="false" customHeight="false" outlineLevel="0" collapsed="false">
      <c r="A426" s="1" t="s">
        <v>849</v>
      </c>
      <c r="B426" s="1" t="s">
        <v>850</v>
      </c>
      <c r="C426" s="1" t="str">
        <f aca="false">A426 &amp;" " &amp;"""" &amp;B426 &amp;""""</f>
        <v> JAP_reddoborantias:0 "Die Reddoborantias"</v>
      </c>
      <c r="D426" s="1" t="str">
        <f aca="false">IF(ISBLANK(A426),"",C426)</f>
        <v> JAP_reddoborantias:0 "Die Reddoborantias"</v>
      </c>
    </row>
    <row r="427" customFormat="false" ht="15" hidden="false" customHeight="false" outlineLevel="0" collapsed="false">
      <c r="A427" s="1" t="s">
        <v>851</v>
      </c>
      <c r="B427" s="1" t="s">
        <v>852</v>
      </c>
      <c r="C427" s="1" t="str">
        <f aca="false">A427 &amp;" " &amp;"""" &amp;B427 &amp;""""</f>
        <v> JAP_reddoborantias_desc:0 "Unser Kampf ist hier nicht zu Ende. Wir müssen dafür sorgen, dass auch andere Nationen aufstehen. Unsere Besten und Klügsten werden ausgesandt, um unsere Sache in jenen Nationen zu vertreten, die sich die Revolution zu eigen gemacht haben!"</v>
      </c>
      <c r="D427" s="1" t="str">
        <f aca="false">IF(ISBLANK(A427),"",C427)</f>
        <v> JAP_reddoborantias_desc:0 "Unser Kampf ist hier nicht zu Ende. Wir müssen dafür sorgen, dass auch andere Nationen aufstehen. Unsere Besten und Klügsten werden ausgesandt, um unsere Sache in jenen Nationen zu vertreten, die sich die Revolution zu eigen gemacht haben!"</v>
      </c>
    </row>
    <row r="428" customFormat="false" ht="15" hidden="false" customHeight="false" outlineLevel="0" collapsed="false">
      <c r="A428" s="1" t="s">
        <v>853</v>
      </c>
      <c r="B428" s="1" t="s">
        <v>854</v>
      </c>
      <c r="C428" s="1" t="str">
        <f aca="false">A428 &amp;" " &amp;"""" &amp;B428 &amp;""""</f>
        <v> JAP_asian_communist_solidarity:0 "Kommunistische Solidarität Asiens"</v>
      </c>
      <c r="D428" s="1" t="str">
        <f aca="false">IF(ISBLANK(A428),"",C428)</f>
        <v> JAP_asian_communist_solidarity:0 "Kommunistische Solidarität Asiens"</v>
      </c>
    </row>
    <row r="429" customFormat="false" ht="15" hidden="false" customHeight="false" outlineLevel="0" collapsed="false">
      <c r="A429" s="1" t="s">
        <v>855</v>
      </c>
      <c r="B429" s="1" t="s">
        <v>856</v>
      </c>
      <c r="C429" s="1" t="str">
        <f aca="false">A429 &amp;" " &amp;"""" &amp;B429 &amp;""""</f>
        <v> JAP_asian_communist_solidarity_tt:0 "Ladet [~§H~][[~WTT_communist_china.GetNameWithFlag~]][~§!~] in unsere Fraktion ein."</v>
      </c>
      <c r="D429" s="1" t="str">
        <f aca="false">IF(ISBLANK(A429),"",C429)</f>
        <v> JAP_asian_communist_solidarity_tt:0 "Ladet [~§H~][[~WTT_communist_china.GetNameWithFlag~]][~§!~] in unsere Fraktion ein."</v>
      </c>
    </row>
    <row r="430" customFormat="false" ht="15" hidden="false" customHeight="false" outlineLevel="0" collapsed="false">
      <c r="A430" s="1" t="s">
        <v>857</v>
      </c>
      <c r="B430" s="1" t="s">
        <v>858</v>
      </c>
      <c r="C430" s="1" t="str">
        <f aca="false">A430 &amp;" " &amp;"""" &amp;B430 &amp;""""</f>
        <v> JAP_asian_communist_solidarity_desc:0 "Wir müssen mit unseren asiatischen Brüdern zusammenstehen. Die westliche Form des Kommunismus hat hier keinen Platz, aber zusammen mit unseren Nachbarn können wir eine Version davon verbreiten, die den asiatischen Bedürfnissen entspricht."</v>
      </c>
      <c r="D430" s="1" t="str">
        <f aca="false">IF(ISBLANK(A430),"",C430)</f>
        <v> JAP_asian_communist_solidarity_desc:0 "Wir müssen mit unseren asiatischen Brüdern zusammenstehen. Die westliche Form des Kommunismus hat hier keinen Platz, aber zusammen mit unseren Nachbarn können wir eine Version davon verbreiten, die den asiatischen Bedürfnissen entspricht."</v>
      </c>
    </row>
    <row r="431" customFormat="false" ht="15" hidden="false" customHeight="false" outlineLevel="0" collapsed="false">
      <c r="A431" s="1" t="s">
        <v>859</v>
      </c>
      <c r="B431" s="1" t="s">
        <v>860</v>
      </c>
      <c r="C431" s="1" t="str">
        <f aca="false">A431 &amp;" " &amp;"""" &amp;B431 &amp;""""</f>
        <v> JAP_nationalize_the_zaibatsus:0 "Verstaatlichung des Zaibatsus"</v>
      </c>
      <c r="D431" s="1" t="str">
        <f aca="false">IF(ISBLANK(A431),"",C431)</f>
        <v> JAP_nationalize_the_zaibatsus:0 "Verstaatlichung des Zaibatsus"</v>
      </c>
    </row>
    <row r="432" customFormat="false" ht="15" hidden="false" customHeight="false" outlineLevel="0" collapsed="false">
      <c r="A432" s="1" t="s">
        <v>861</v>
      </c>
      <c r="B432" s="1" t="s">
        <v>862</v>
      </c>
      <c r="C432" s="1" t="str">
        <f aca="false">A432 &amp;" " &amp;"""" &amp;B432 &amp;""""</f>
        <v> JAP_nationalize_the_zaibatsus_desc:0 "Die größten Konzerne unseres Landes haben seit langem eine beispiellose politische und wirtschaftliche Macht. Damit ist jetzt Schluss. Die Kontrolle des Staates wird nicht in Frage gestellt werden."</v>
      </c>
      <c r="D432" s="1" t="str">
        <f aca="false">IF(ISBLANK(A432),"",C432)</f>
        <v> JAP_nationalize_the_zaibatsus_desc:0 "Die größten Konzerne unseres Landes haben seit langem eine beispiellose politische und wirtschaftliche Macht. Damit ist jetzt Schluss. Die Kontrolle des Staates wird nicht in Frage gestellt werden."</v>
      </c>
    </row>
    <row r="433" customFormat="false" ht="15" hidden="false" customHeight="false" outlineLevel="0" collapsed="false">
      <c r="A433" s="1" t="s">
        <v>863</v>
      </c>
      <c r="B433" s="1" t="s">
        <v>864</v>
      </c>
      <c r="C433" s="1" t="str">
        <f aca="false">A433 &amp;" " &amp;"""" &amp;B433 &amp;""""</f>
        <v> JAP_people_owned_mines:0 "Volkseigene Minen"</v>
      </c>
      <c r="D433" s="1" t="str">
        <f aca="false">IF(ISBLANK(A433),"",C433)</f>
        <v> JAP_people_owned_mines:0 "Volkseigene Minen"</v>
      </c>
    </row>
    <row r="434" customFormat="false" ht="15" hidden="false" customHeight="false" outlineLevel="0" collapsed="false">
      <c r="A434" s="1" t="s">
        <v>865</v>
      </c>
      <c r="B434" s="1" t="s">
        <v>866</v>
      </c>
      <c r="C434" s="1" t="str">
        <f aca="false">A434 &amp;" " &amp;"""" &amp;B434 &amp;""""</f>
        <v> JAP_people_owned_mines_desc:0 "Die Bevölkerung wird an den Minen, in denen sie arbeitet, beteiligt, was die Motivation und Effizienz der Arbeiter erhöht."</v>
      </c>
      <c r="D434" s="1" t="str">
        <f aca="false">IF(ISBLANK(A434),"",C434)</f>
        <v> JAP_people_owned_mines_desc:0 "Die Bevölkerung wird an den Minen, in denen sie arbeitet, beteiligt, was die Motivation und Effizienz der Arbeiter erhöht."</v>
      </c>
    </row>
    <row r="435" customFormat="false" ht="15" hidden="false" customHeight="false" outlineLevel="0" collapsed="false">
      <c r="A435" s="1" t="s">
        <v>867</v>
      </c>
      <c r="B435" s="1" t="s">
        <v>93</v>
      </c>
      <c r="C435" s="1" t="str">
        <f aca="false">A435 &amp;" " &amp;"""" &amp;B435 &amp;""""</f>
        <v> JAP_public_works:0 "Öffentliche Arbeiten"</v>
      </c>
      <c r="D435" s="1" t="str">
        <f aca="false">IF(ISBLANK(A435),"",C435)</f>
        <v> JAP_public_works:0 "Öffentliche Arbeiten"</v>
      </c>
    </row>
    <row r="436" customFormat="false" ht="15" hidden="false" customHeight="false" outlineLevel="0" collapsed="false">
      <c r="A436" s="1" t="s">
        <v>868</v>
      </c>
      <c r="B436" s="1" t="s">
        <v>869</v>
      </c>
      <c r="C436" s="1" t="str">
        <f aca="false">A436 &amp;" " &amp;"""" &amp;B436 &amp;""""</f>
        <v> JAP_public_works_desc:0 "Eine neue Reihe von öffentlichen Bauvorhaben wird Arbeit für alle schaffen und die Infrastruktur im ganzen Land verbessern."</v>
      </c>
      <c r="D436" s="1" t="str">
        <f aca="false">IF(ISBLANK(A436),"",C436)</f>
        <v> JAP_public_works_desc:0 "Eine neue Reihe von öffentlichen Bauvorhaben wird Arbeit für alle schaffen und die Infrastruktur im ganzen Land verbessern."</v>
      </c>
    </row>
    <row r="437" customFormat="false" ht="15" hidden="false" customHeight="false" outlineLevel="0" collapsed="false">
      <c r="A437" s="1" t="s">
        <v>870</v>
      </c>
      <c r="C437" s="1" t="str">
        <f aca="false">A437 &amp;" " &amp;"""" &amp;B437 &amp;""""</f>
        <v> #changed from Tokyo to avoid robbing the player of free slots ""</v>
      </c>
      <c r="D437" s="1" t="str">
        <f aca="false">IF(ISBLANK(A437),"",C437)</f>
        <v> #changed from Tokyo to avoid robbing the player of free slots ""</v>
      </c>
    </row>
    <row r="438" customFormat="false" ht="15" hidden="false" customHeight="false" outlineLevel="0" collapsed="false">
      <c r="A438" s="1" t="s">
        <v>871</v>
      </c>
      <c r="B438" s="1" t="s">
        <v>872</v>
      </c>
      <c r="C438" s="1" t="str">
        <f aca="false">A438 &amp;" " &amp;"""" &amp;B438 &amp;""""</f>
        <v> JAP_tokyo_aluminum_plant:0 "Aluminiumwerk Nagoya"</v>
      </c>
      <c r="D438" s="1" t="str">
        <f aca="false">IF(ISBLANK(A438),"",C438)</f>
        <v> JAP_tokyo_aluminum_plant:0 "Aluminiumwerk Nagoya"</v>
      </c>
    </row>
    <row r="439" customFormat="false" ht="15" hidden="false" customHeight="false" outlineLevel="0" collapsed="false">
      <c r="A439" s="1" t="s">
        <v>873</v>
      </c>
      <c r="B439" s="1" t="s">
        <v>874</v>
      </c>
      <c r="C439" s="1" t="str">
        <f aca="false">A439 &amp;" " &amp;"""" &amp;B439 &amp;""""</f>
        <v> JAP_tokyo_aluminum_plant_desc:0 "Wir werden die Kraft unserer Arbeiter nutzen, um die Selbstversorgung des Landes zu verbessern."</v>
      </c>
      <c r="D439" s="1" t="str">
        <f aca="false">IF(ISBLANK(A439),"",C439)</f>
        <v> JAP_tokyo_aluminum_plant_desc:0 "Wir werden die Kraft unserer Arbeiter nutzen, um die Selbstversorgung des Landes zu verbessern."</v>
      </c>
    </row>
    <row r="440" customFormat="false" ht="15" hidden="false" customHeight="false" outlineLevel="0" collapsed="false">
      <c r="A440" s="1" t="s">
        <v>875</v>
      </c>
      <c r="B440" s="1" t="s">
        <v>876</v>
      </c>
      <c r="C440" s="1" t="str">
        <f aca="false">A440 &amp;" " &amp;"""" &amp;B440 &amp;""""</f>
        <v> JAP_purge_the_kodoha_faction:0 "Säuberung der Kodoha-Fraktion"</v>
      </c>
      <c r="D440" s="1" t="str">
        <f aca="false">IF(ISBLANK(A440),"",C440)</f>
        <v> JAP_purge_the_kodoha_faction:0 "Säuberung der Kodoha-Fraktion"</v>
      </c>
    </row>
    <row r="441" customFormat="false" ht="15" hidden="false" customHeight="false" outlineLevel="0" collapsed="false">
      <c r="A441" s="1" t="s">
        <v>877</v>
      </c>
      <c r="B441" s="1" t="s">
        <v>878</v>
      </c>
      <c r="C441" s="1" t="str">
        <f aca="false">A441 &amp;" " &amp;"""" &amp;B441 &amp;""""</f>
        <v> JAP_purge_the_kodoha_faction_desc:0 "Eine neue Fraktion ist aufgetaucht, die die Kontrolle über die Regierung übernehmen und nach Norden in die Sowjetunion vordringen will. Wir müssen sie ausschalten, bevor sie zu viel Schaden anrichten können."</v>
      </c>
      <c r="D441" s="1" t="str">
        <f aca="false">IF(ISBLANK(A441),"",C441)</f>
        <v> JAP_purge_the_kodoha_faction_desc:0 "Eine neue Fraktion ist aufgetaucht, die die Kontrolle über die Regierung übernehmen und nach Norden in die Sowjetunion vordringen will. Wir müssen sie ausschalten, bevor sie zu viel Schaden anrichten können."</v>
      </c>
    </row>
    <row r="442" customFormat="false" ht="15" hidden="false" customHeight="false" outlineLevel="0" collapsed="false">
      <c r="A442" s="1" t="s">
        <v>879</v>
      </c>
      <c r="B442" s="1" t="s">
        <v>880</v>
      </c>
      <c r="C442" s="1" t="str">
        <f aca="false">A442 &amp;" " &amp;"""" &amp;B442 &amp;""""</f>
        <v> JAP_liaison_conference:0 "Verbindungskonferenz"</v>
      </c>
      <c r="D442" s="1" t="str">
        <f aca="false">IF(ISBLANK(A442),"",C442)</f>
        <v> JAP_liaison_conference:0 "Verbindungskonferenz"</v>
      </c>
    </row>
    <row r="443" customFormat="false" ht="15" hidden="false" customHeight="false" outlineLevel="0" collapsed="false">
      <c r="A443" s="1" t="s">
        <v>881</v>
      </c>
      <c r="B443" s="1" t="s">
        <v>882</v>
      </c>
      <c r="C443" s="1" t="str">
        <f aca="false">A443 &amp;" " &amp;"""" &amp;B443 &amp;""""</f>
        <v> JAP_liaison_conference_desc:0 "Durch die Entsendung von Verbindungsleuten aus allen Bereichen der Regierung und des Militärs zu einer zentralen Konferenz können wir unsere Entscheidungsfindung erheblich beschleunigen."</v>
      </c>
      <c r="D443" s="1" t="str">
        <f aca="false">IF(ISBLANK(A443),"",C443)</f>
        <v> JAP_liaison_conference_desc:0 "Durch die Entsendung von Verbindungsleuten aus allen Bereichen der Regierung und des Militärs zu einer zentralen Konferenz können wir unsere Entscheidungsfindung erheblich beschleunigen."</v>
      </c>
    </row>
    <row r="444" customFormat="false" ht="15" hidden="false" customHeight="false" outlineLevel="0" collapsed="false">
      <c r="A444" s="1" t="s">
        <v>883</v>
      </c>
      <c r="B444" s="1" t="s">
        <v>884</v>
      </c>
      <c r="C444" s="1" t="str">
        <f aca="false">A444 &amp;" " &amp;"""" &amp;B444 &amp;""""</f>
        <v> JAP_greater_east_asian_co_prosperity_sphere:0 "Größere ostasiatische Ko-Wohlstandssphäre"</v>
      </c>
      <c r="D444" s="1" t="str">
        <f aca="false">IF(ISBLANK(A444),"",C444)</f>
        <v> JAP_greater_east_asian_co_prosperity_sphere:0 "Größere ostasiatische Ko-Wohlstandssphäre"</v>
      </c>
    </row>
    <row r="445" customFormat="false" ht="15" hidden="false" customHeight="false" outlineLevel="0" collapsed="false">
      <c r="A445" s="1" t="s">
        <v>885</v>
      </c>
      <c r="B445" s="1" t="s">
        <v>886</v>
      </c>
      <c r="C445" s="1" t="str">
        <f aca="false">A445 &amp;" " &amp;"""" &amp;B445 &amp;""""</f>
        <v> JAP_greater_east_asian_co_prosperity_sphere_desc:0 "Die Zeit des westlichen Imperialismus ist zu Ende gegangen. Die Völker Asiens müssen sich zusammenschließen und als starker, geeinter Kontinent unter unserer Führung auftreten. Asien für die Asiaten!"</v>
      </c>
      <c r="D445" s="1" t="str">
        <f aca="false">IF(ISBLANK(A445),"",C445)</f>
        <v> JAP_greater_east_asian_co_prosperity_sphere_desc:0 "Die Zeit des westlichen Imperialismus ist zu Ende gegangen. Die Völker Asiens müssen sich zusammenschließen und als starker, geeinter Kontinent unter unserer Führung auftreten. Asien für die Asiaten!"</v>
      </c>
    </row>
    <row r="446" customFormat="false" ht="15" hidden="false" customHeight="false" outlineLevel="0" collapsed="false">
      <c r="A446" s="1" t="s">
        <v>887</v>
      </c>
      <c r="B446" s="1" t="s">
        <v>888</v>
      </c>
      <c r="C446" s="1" t="str">
        <f aca="false">A446 &amp;" " &amp;"""" &amp;B446 &amp;""""</f>
        <v> JAP_intervene_in_china:1 "Zwischenfall auf der Marco-Polo-Brücke"</v>
      </c>
      <c r="D446" s="1" t="str">
        <f aca="false">IF(ISBLANK(A446),"",C446)</f>
        <v> JAP_intervene_in_china:1 "Zwischenfall auf der Marco-Polo-Brücke"</v>
      </c>
    </row>
    <row r="447" customFormat="false" ht="15" hidden="false" customHeight="false" outlineLevel="0" collapsed="false">
      <c r="A447" s="1" t="s">
        <v>889</v>
      </c>
      <c r="B447" s="1" t="s">
        <v>890</v>
      </c>
      <c r="C447" s="1" t="str">
        <f aca="false">A447 &amp;" " &amp;"""" &amp;B447 &amp;""""</f>
        <v> JAP_intervene_in_china_desc:1 "[[~Root.GetNameDefCap~]] ist arm an Ressourcen, aber unsere Nachbarn sind es nicht. Wir müssen uns von ihnen nehmen, was uns fehlt, und brauchen nur einen Vorwand, um damit zu beginnen. Ein solcher Vorwand könnte von ein paar unternehmungslustigen Soldaten geliefert werden, woraufhin der Kaiser keine andere Wahl haben wird, als einem Krieg zuzustimmen, egal wie schlecht er vorbereitet ist..."</v>
      </c>
      <c r="D447" s="1" t="str">
        <f aca="false">IF(ISBLANK(A447),"",C447)</f>
        <v> JAP_intervene_in_china_desc:1 "[[~Root.GetNameDefCap~]] ist arm an Ressourcen, aber unsere Nachbarn sind es nicht. Wir müssen uns von ihnen nehmen, was uns fehlt, und brauchen nur einen Vorwand, um damit zu beginnen. Ein solcher Vorwand könnte von ein paar unternehmungslustigen Soldaten geliefert werden, woraufhin der Kaiser keine andere Wahl haben wird, als einem Krieg zuzustimmen, egal wie schlecht er vorbereitet ist..."</v>
      </c>
    </row>
    <row r="448" customFormat="false" ht="15" hidden="false" customHeight="false" outlineLevel="0" collapsed="false">
      <c r="A448" s="1" t="s">
        <v>891</v>
      </c>
      <c r="B448" s="1" t="s">
        <v>892</v>
      </c>
      <c r="C448" s="1" t="str">
        <f aca="false">A448 &amp;" " &amp;"""" &amp;B448 &amp;""""</f>
        <v> JAP_secure_china:0 "China sichern"</v>
      </c>
      <c r="D448" s="1" t="str">
        <f aca="false">IF(ISBLANK(A448),"",C448)</f>
        <v> JAP_secure_china:0 "China sichern"</v>
      </c>
    </row>
    <row r="449" customFormat="false" ht="15" hidden="false" customHeight="false" outlineLevel="0" collapsed="false">
      <c r="A449" s="1" t="s">
        <v>893</v>
      </c>
      <c r="B449" s="1" t="s">
        <v>894</v>
      </c>
      <c r="C449" s="1" t="str">
        <f aca="false">A449 &amp;" " &amp;"""" &amp;B449 &amp;""""</f>
        <v> JAP_secure_china_desc:0 "Der chinesische Widerstand erweist sich als hartnäckig und unnachgiebig. Wir müssen unsere Anstrengungen verdoppeln, um das Festland mit aller Eile zu befrieden."</v>
      </c>
      <c r="D449" s="1" t="str">
        <f aca="false">IF(ISBLANK(A449),"",C449)</f>
        <v> JAP_secure_china_desc:0 "Der chinesische Widerstand erweist sich als hartnäckig und unnachgiebig. Wir müssen unsere Anstrengungen verdoppeln, um das Festland mit aller Eile zu befrieden."</v>
      </c>
    </row>
    <row r="450" customFormat="false" ht="15" hidden="false" customHeight="false" outlineLevel="0" collapsed="false">
      <c r="A450" s="1" t="s">
        <v>895</v>
      </c>
      <c r="B450" s="1" t="s">
        <v>896</v>
      </c>
      <c r="C450" s="1" t="str">
        <f aca="false">A450 &amp;" " &amp;"""" &amp;B450 &amp;""""</f>
        <v> JAP_develop_chinese_resources:0 "Chinesische Ressourcen erschließen"</v>
      </c>
      <c r="D450" s="1" t="str">
        <f aca="false">IF(ISBLANK(A450),"",C450)</f>
        <v> JAP_develop_chinese_resources:0 "Chinesische Ressourcen erschließen"</v>
      </c>
    </row>
    <row r="451" customFormat="false" ht="15" hidden="false" customHeight="false" outlineLevel="0" collapsed="false">
      <c r="A451" s="1" t="s">
        <v>897</v>
      </c>
      <c r="B451" s="1" t="s">
        <v>898</v>
      </c>
      <c r="C451" s="1" t="str">
        <f aca="false">A451 &amp;" " &amp;"""" &amp;B451 &amp;""""</f>
        <v> JAP_develop_chinese_resources_desc:0 "Wir müssen die reichen chinesischen Ressourcen, die uns in die Hände gefallen sind, entwickeln, damit sie für den nächsten Krieg nützlich sind."</v>
      </c>
      <c r="D451" s="1" t="str">
        <f aca="false">IF(ISBLANK(A451),"",C451)</f>
        <v> JAP_develop_chinese_resources_desc:0 "Wir müssen die reichen chinesischen Ressourcen, die uns in die Hände gefallen sind, entwickeln, damit sie für den nächsten Krieg nützlich sind."</v>
      </c>
    </row>
    <row r="452" customFormat="false" ht="15" hidden="false" customHeight="false" outlineLevel="0" collapsed="false">
      <c r="A452" s="1" t="s">
        <v>899</v>
      </c>
      <c r="B452" s="1" t="s">
        <v>900</v>
      </c>
      <c r="C452" s="1" t="str">
        <f aca="false">A452 &amp;" " &amp;"""" &amp;B452 &amp;""""</f>
        <v> JAP_strike_south_doctrine:0 "Strike-South-Doktrin"</v>
      </c>
      <c r="D452" s="1" t="str">
        <f aca="false">IF(ISBLANK(A452),"",C452)</f>
        <v> JAP_strike_south_doctrine:0 "Strike-South-Doktrin"</v>
      </c>
    </row>
    <row r="453" customFormat="false" ht="15" hidden="false" customHeight="false" outlineLevel="0" collapsed="false">
      <c r="A453" s="1" t="s">
        <v>901</v>
      </c>
      <c r="B453" s="1" t="s">
        <v>902</v>
      </c>
      <c r="C453" s="1" t="str">
        <f aca="false">A453 &amp;" " &amp;"""" &amp;B453 &amp;""""</f>
        <v> JAP_strike_south_doctrine_desc:0 "Obwohl China reich ist, verfügt es nicht über alle Ressourcen, die wir benötigen. Nicht weit entfernt im Süden liegen jedoch die Niederländischen Ostindien und die britischen Kolonien Malaya und Borneo. Um uns wirklich selbst versorgen zu können, müssen wir den europäischen Imperialisten die Kontrolle über diese Gebiete entreißen."</v>
      </c>
      <c r="D453" s="1" t="str">
        <f aca="false">IF(ISBLANK(A453),"",C453)</f>
        <v> JAP_strike_south_doctrine_desc:0 "Obwohl China reich ist, verfügt es nicht über alle Ressourcen, die wir benötigen. Nicht weit entfernt im Süden liegen jedoch die Niederländischen Ostindien und die britischen Kolonien Malaya und Borneo. Um uns wirklich selbst versorgen zu können, müssen wir den europäischen Imperialisten die Kontrolle über diese Gebiete entreißen."</v>
      </c>
    </row>
    <row r="454" customFormat="false" ht="15" hidden="false" customHeight="false" outlineLevel="0" collapsed="false">
      <c r="A454" s="1" t="s">
        <v>903</v>
      </c>
      <c r="B454" s="1" t="s">
        <v>904</v>
      </c>
      <c r="C454" s="1" t="str">
        <f aca="false">A454 &amp;" " &amp;"""" &amp;B454 &amp;""""</f>
        <v> JAP_non_aggression_pact_with_the_soviet_union:0 "Nichtangriffspakt mit der Sowjetunion"</v>
      </c>
      <c r="D454" s="1" t="str">
        <f aca="false">IF(ISBLANK(A454),"",C454)</f>
        <v> JAP_non_aggression_pact_with_the_soviet_union:0 "Nichtangriffspakt mit der Sowjetunion"</v>
      </c>
    </row>
    <row r="455" customFormat="false" ht="15" hidden="false" customHeight="false" outlineLevel="0" collapsed="false">
      <c r="A455" s="1" t="s">
        <v>905</v>
      </c>
      <c r="B455" s="1" t="s">
        <v>906</v>
      </c>
      <c r="C455" s="1" t="str">
        <f aca="false">A455 &amp;" " &amp;"""" &amp;B455 &amp;""""</f>
        <v> JAP_non_aggression_pact_with_the_soviet_union_desc:0 "Unsere Nordgrenze muss gesichert werden, wenn wir die Freiheit haben wollen, nach Süden zu schlagen. Wir werden unverzüglich Verhandlungen mit der [[~SOV.GetNameDef~]] aufnehmen."</v>
      </c>
      <c r="D455" s="1" t="str">
        <f aca="false">IF(ISBLANK(A455),"",C455)</f>
        <v> JAP_non_aggression_pact_with_the_soviet_union_desc:0 "Unsere Nordgrenze muss gesichert werden, wenn wir die Freiheit haben wollen, nach Süden zu schlagen. Wir werden unverzüglich Verhandlungen mit der [[~SOV.GetNameDef~]] aufnehmen."</v>
      </c>
    </row>
    <row r="456" customFormat="false" ht="15" hidden="false" customHeight="false" outlineLevel="0" collapsed="false">
      <c r="A456" s="1" t="s">
        <v>907</v>
      </c>
      <c r="B456" s="1" t="s">
        <v>908</v>
      </c>
      <c r="C456" s="1" t="str">
        <f aca="false">A456 &amp;" " &amp;"""" &amp;B456 &amp;""""</f>
        <v> JAP_bypass_the_philippines:0 "Umgehung der Philippinen"</v>
      </c>
      <c r="D456" s="1" t="str">
        <f aca="false">IF(ISBLANK(A456),"",C456)</f>
        <v> JAP_bypass_the_philippines:0 "Umgehung der Philippinen"</v>
      </c>
    </row>
    <row r="457" customFormat="false" ht="15" hidden="false" customHeight="false" outlineLevel="0" collapsed="false">
      <c r="A457" s="1" t="s">
        <v>909</v>
      </c>
      <c r="B457" s="1" t="s">
        <v>910</v>
      </c>
      <c r="C457" s="1" t="str">
        <f aca="false">A457 &amp;" " &amp;"""" &amp;B457 &amp;""""</f>
        <v> JAP_bypass_the_philippines_desc:0 "Die Philippinen sind eine unwillkommene Ablenkung auf dem Weg zu unserem eigentlichen Ziel. Wir werden sie vorerst ignorieren."</v>
      </c>
      <c r="D457" s="1" t="str">
        <f aca="false">IF(ISBLANK(A457),"",C457)</f>
        <v> JAP_bypass_the_philippines_desc:0 "Die Philippinen sind eine unwillkommene Ablenkung auf dem Weg zu unserem eigentlichen Ziel. Wir werden sie vorerst ignorieren."</v>
      </c>
    </row>
    <row r="458" customFormat="false" ht="15" hidden="false" customHeight="false" outlineLevel="0" collapsed="false">
      <c r="A458" s="1" t="s">
        <v>911</v>
      </c>
      <c r="B458" s="1" t="s">
        <v>912</v>
      </c>
      <c r="C458" s="1" t="str">
        <f aca="false">A458 &amp;" " &amp;"""" &amp;B458 &amp;""""</f>
        <v> JAP_formosa_forward_operating_base:0 "Vorgeschobene Operationsbasis Formosa"</v>
      </c>
      <c r="D458" s="1" t="str">
        <f aca="false">IF(ISBLANK(A458),"",C458)</f>
        <v> JAP_formosa_forward_operating_base:0 "Vorgeschobene Operationsbasis Formosa"</v>
      </c>
    </row>
    <row r="459" customFormat="false" ht="15" hidden="false" customHeight="false" outlineLevel="0" collapsed="false">
      <c r="A459" s="1" t="s">
        <v>913</v>
      </c>
      <c r="B459" s="1" t="s">
        <v>914</v>
      </c>
      <c r="C459" s="1" t="str">
        <f aca="false">A459 &amp;" " &amp;"""" &amp;B459 &amp;""""</f>
        <v> JAP_formosa_forward_operating_base_desc:0 "Wenn wir in das südliche Rohstoffgebiet vordringen wollen, sollten wir Taiwan als vorgeschobene Operationsbasis aufbauen, um schnell auf den Philippinen landen zu können, damit wir eine mögliche Intervention von Osten her blockieren können."</v>
      </c>
      <c r="D459" s="1" t="str">
        <f aca="false">IF(ISBLANK(A459),"",C459)</f>
        <v> JAP_formosa_forward_operating_base_desc:0 "Wenn wir in das südliche Rohstoffgebiet vordringen wollen, sollten wir Taiwan als vorgeschobene Operationsbasis aufbauen, um schnell auf den Philippinen landen zu können, damit wir eine mögliche Intervention von Osten her blockieren können."</v>
      </c>
    </row>
    <row r="460" customFormat="false" ht="15" hidden="false" customHeight="false" outlineLevel="0" collapsed="false">
      <c r="A460" s="1" t="s">
        <v>915</v>
      </c>
      <c r="B460" s="1" t="s">
        <v>916</v>
      </c>
      <c r="C460" s="1" t="str">
        <f aca="false">A460 &amp;" " &amp;"""" &amp;B460 &amp;""""</f>
        <v> JAP_strike_on_the_southern_resource_area:0 "Angriff auf das südliche Rohstoffgebiet"</v>
      </c>
      <c r="D460" s="1" t="str">
        <f aca="false">IF(ISBLANK(A460),"",C460)</f>
        <v> JAP_strike_on_the_southern_resource_area:0 "Angriff auf das südliche Rohstoffgebiet"</v>
      </c>
    </row>
    <row r="461" customFormat="false" ht="15" hidden="false" customHeight="false" outlineLevel="0" collapsed="false">
      <c r="A461" s="1" t="s">
        <v>917</v>
      </c>
      <c r="B461" s="1" t="s">
        <v>918</v>
      </c>
      <c r="C461" s="1" t="str">
        <f aca="false">A461 &amp;" " &amp;"""" &amp;B461 &amp;""""</f>
        <v> JAP_strike_on_the_southern_resource_area_desc:0 "Die Zeit ist gekommen, unseren Plan in die Tat umzusetzen. Wir werden nach Süden vorstoßen und die ressourcenreichen westlichen Kolonien für uns einnehmen."</v>
      </c>
      <c r="D461" s="1" t="str">
        <f aca="false">IF(ISBLANK(A461),"",C461)</f>
        <v> JAP_strike_on_the_southern_resource_area_desc:0 "Die Zeit ist gekommen, unseren Plan in die Tat umzusetzen. Wir werden nach Süden vorstoßen und die ressourcenreichen westlichen Kolonien für uns einnehmen."</v>
      </c>
    </row>
    <row r="462" customFormat="false" ht="15" hidden="false" customHeight="false" outlineLevel="0" collapsed="false">
      <c r="A462" s="1" t="s">
        <v>919</v>
      </c>
      <c r="B462" s="1" t="s">
        <v>920</v>
      </c>
      <c r="C462" s="1" t="str">
        <f aca="false">A462 &amp;" " &amp;"""" &amp;B462 &amp;""""</f>
        <v> JAP_alliance_with_siam:0 "Bündnis mit Siam"</v>
      </c>
      <c r="D462" s="1" t="str">
        <f aca="false">IF(ISBLANK(A462),"",C462)</f>
        <v> JAP_alliance_with_siam:0 "Bündnis mit Siam"</v>
      </c>
    </row>
    <row r="463" customFormat="false" ht="15" hidden="false" customHeight="false" outlineLevel="0" collapsed="false">
      <c r="A463" s="1" t="s">
        <v>921</v>
      </c>
      <c r="B463" s="1" t="s">
        <v>922</v>
      </c>
      <c r="C463" s="1" t="str">
        <f aca="false">A463 &amp;" " &amp;"""" &amp;B463 &amp;""""</f>
        <v> JAP_alliance_with_siam_desc:0 "Siam befindet sich in einer hervorragenden Lage, um uns in unserem kommenden Krieg mit den Westmächten zu unterstützen. Indem wir sie auf unsere Seite ziehen, werden wir die unvermeidliche Invasion Malayas und damit der Ostindischen Inseln erheblich erleichtern."</v>
      </c>
      <c r="D463" s="1" t="str">
        <f aca="false">IF(ISBLANK(A463),"",C463)</f>
        <v> JAP_alliance_with_siam_desc:0 "Siam befindet sich in einer hervorragenden Lage, um uns in unserem kommenden Krieg mit den Westmächten zu unterstützen. Indem wir sie auf unsere Seite ziehen, werden wir die unvermeidliche Invasion Malayas und damit der Ostindischen Inseln erheblich erleichtern."</v>
      </c>
    </row>
    <row r="464" customFormat="false" ht="15" hidden="false" customHeight="false" outlineLevel="0" collapsed="false">
      <c r="A464" s="1" t="s">
        <v>923</v>
      </c>
      <c r="B464" s="1" t="s">
        <v>924</v>
      </c>
      <c r="C464" s="1" t="str">
        <f aca="false">A464 &amp;" " &amp;"""" &amp;B464 &amp;""""</f>
        <v> JAP_exploit_the_southern_resource_area:0 "Ausbeutung des südlichen Ressourcengebiets"</v>
      </c>
      <c r="D464" s="1" t="str">
        <f aca="false">IF(ISBLANK(A464),"",C464)</f>
        <v> JAP_exploit_the_southern_resource_area:0 "Ausbeutung des südlichen Ressourcengebiets"</v>
      </c>
    </row>
    <row r="465" customFormat="false" ht="15" hidden="false" customHeight="false" outlineLevel="0" collapsed="false">
      <c r="A465" s="1" t="s">
        <v>925</v>
      </c>
      <c r="B465" s="1" t="s">
        <v>926</v>
      </c>
      <c r="C465" s="1" t="str">
        <f aca="false">A465 &amp;" " &amp;"""" &amp;B465 &amp;""""</f>
        <v> JAP_exploit_the_southern_resource_area_desc:0 "Wir müssen die Ausbeutung der reichhaltigen Ressourcen Ostindiens stark ausweiten, um unsere Streitkräfte in unserem Krieg zu ernähren."</v>
      </c>
      <c r="D465" s="1" t="str">
        <f aca="false">IF(ISBLANK(A465),"",C465)</f>
        <v> JAP_exploit_the_southern_resource_area_desc:0 "Wir müssen die Ausbeutung der reichhaltigen Ressourcen Ostindiens stark ausweiten, um unsere Streitkräfte in unserem Krieg zu ernähren."</v>
      </c>
    </row>
    <row r="466" customFormat="false" ht="15" hidden="false" customHeight="false" outlineLevel="0" collapsed="false">
      <c r="A466" s="1" t="s">
        <v>927</v>
      </c>
      <c r="B466" s="1" t="s">
        <v>928</v>
      </c>
      <c r="C466" s="1" t="str">
        <f aca="false">A466 &amp;" " &amp;"""" &amp;B466 &amp;""""</f>
        <v> JAP_sign_tripartite_pact:0 "Unterzeichnung des Dreiparteienpaktes"</v>
      </c>
      <c r="D466" s="1" t="str">
        <f aca="false">IF(ISBLANK(A466),"",C466)</f>
        <v> JAP_sign_tripartite_pact:0 "Unterzeichnung des Dreiparteienpaktes"</v>
      </c>
    </row>
    <row r="467" customFormat="false" ht="15" hidden="false" customHeight="false" outlineLevel="0" collapsed="false">
      <c r="A467" s="1" t="s">
        <v>929</v>
      </c>
      <c r="B467" s="1" t="s">
        <v>930</v>
      </c>
      <c r="C467" s="1" t="str">
        <f aca="false">A467 &amp;" " &amp;"""" &amp;B467 &amp;""""</f>
        <v> JAP_sign_tripartite_pact_bypass_tt:0 "Entweder hat Deutschland oder Italien keine faschistische Regierung oder wir befinden uns mit einem von beiden im Krieg."</v>
      </c>
      <c r="D467" s="1" t="str">
        <f aca="false">IF(ISBLANK(A467),"",C467)</f>
        <v> JAP_sign_tripartite_pact_bypass_tt:0 "Entweder hat Deutschland oder Italien keine faschistische Regierung oder wir befinden uns mit einem von beiden im Krieg."</v>
      </c>
    </row>
    <row r="468" customFormat="false" ht="15" hidden="false" customHeight="false" outlineLevel="0" collapsed="false">
      <c r="A468" s="1" t="s">
        <v>931</v>
      </c>
      <c r="B468" s="1" t="s">
        <v>932</v>
      </c>
      <c r="C468" s="1" t="str">
        <f aca="false">A468 &amp;" " &amp;"""" &amp;B468 &amp;""""</f>
        <v> JAP_sign_tripartite_pact_desc:0 "Die vor uns liegende Aufgabe kann sich durchaus als eine Herausforderung für unsere Fähigkeiten erweisen. Wir sollten mit anderen Regierungen, die ähnliche Ziele verfolgen, Kontakt aufnehmen, damit wir ein gewisses Maß an Zusammenarbeit erreichen können."</v>
      </c>
      <c r="D468" s="1" t="str">
        <f aca="false">IF(ISBLANK(A468),"",C468)</f>
        <v> JAP_sign_tripartite_pact_desc:0 "Die vor uns liegende Aufgabe kann sich durchaus als eine Herausforderung für unsere Fähigkeiten erweisen. Wir sollten mit anderen Regierungen, die ähnliche Ziele verfolgen, Kontakt aufnehmen, damit wir ein gewisses Maß an Zusammenarbeit erreichen können."</v>
      </c>
    </row>
    <row r="469" customFormat="false" ht="15" hidden="false" customHeight="false" outlineLevel="0" collapsed="false">
      <c r="A469" s="1" t="s">
        <v>933</v>
      </c>
      <c r="B469" s="1" t="s">
        <v>934</v>
      </c>
      <c r="C469" s="1" t="str">
        <f aca="false">A469 &amp;" " &amp;"""" &amp;B469 &amp;""""</f>
        <v> JAP_guide_the_zaibatsus:0 "Führen Sie die Zaibatsus"</v>
      </c>
      <c r="D469" s="1" t="str">
        <f aca="false">IF(ISBLANK(A469),"",C469)</f>
        <v> JAP_guide_the_zaibatsus:0 "Führen Sie die Zaibatsus"</v>
      </c>
    </row>
    <row r="470" customFormat="false" ht="15" hidden="false" customHeight="false" outlineLevel="0" collapsed="false">
      <c r="A470" s="1" t="s">
        <v>935</v>
      </c>
      <c r="B470" s="1" t="s">
        <v>936</v>
      </c>
      <c r="C470" s="1" t="str">
        <f aca="false">A470 &amp;" " &amp;"""" &amp;B470 &amp;""""</f>
        <v> JAP_guide_the_zaibatsus_desc:0 "Die größten Konzerne unseres Landes haben seit langem eine beispiellose politische und wirtschaftliche Macht. Mit etwas Fingerspitzengefühl können wir ihre Bemühungen vielleicht zu unseren Gunsten lenken."</v>
      </c>
      <c r="D470" s="1" t="str">
        <f aca="false">IF(ISBLANK(A470),"",C470)</f>
        <v> JAP_guide_the_zaibatsus_desc:0 "Die größten Konzerne unseres Landes haben seit langem eine beispiellose politische und wirtschaftliche Macht. Mit etwas Fingerspitzengefühl können wir ihre Bemühungen vielleicht zu unseren Gunsten lenken."</v>
      </c>
    </row>
    <row r="471" customFormat="false" ht="15" hidden="false" customHeight="false" outlineLevel="0" collapsed="false">
      <c r="A471" s="1" t="s">
        <v>937</v>
      </c>
      <c r="B471" s="1" t="s">
        <v>938</v>
      </c>
      <c r="C471" s="1" t="str">
        <f aca="false">A471 &amp;" " &amp;"""" &amp;B471 &amp;""""</f>
        <v> JAP_nationalize_war_industry:0 "Kriegsindustrie verstaatlichen"</v>
      </c>
      <c r="D471" s="1" t="str">
        <f aca="false">IF(ISBLANK(A471),"",C471)</f>
        <v> JAP_nationalize_war_industry:0 "Kriegsindustrie verstaatlichen"</v>
      </c>
    </row>
    <row r="472" customFormat="false" ht="15" hidden="false" customHeight="false" outlineLevel="0" collapsed="false">
      <c r="A472" s="1" t="s">
        <v>939</v>
      </c>
      <c r="B472" s="1" t="s">
        <v>940</v>
      </c>
      <c r="C472" s="1" t="str">
        <f aca="false">A472 &amp;" " &amp;"""" &amp;B472 &amp;""""</f>
        <v> JAP_nationalize_war_industry_desc:0 "Eine stärkere staatliche Kontrolle über unsere Kriegsindustrie wird die Effizienz und damit die Produktion erheblich steigern."</v>
      </c>
      <c r="D472" s="1" t="str">
        <f aca="false">IF(ISBLANK(A472),"",C472)</f>
        <v> JAP_nationalize_war_industry_desc:0 "Eine stärkere staatliche Kontrolle über unsere Kriegsindustrie wird die Effizienz und damit die Produktion erheblich steigern."</v>
      </c>
    </row>
    <row r="473" customFormat="false" ht="15" hidden="false" customHeight="false" outlineLevel="0" collapsed="false">
      <c r="A473" s="1" t="s">
        <v>941</v>
      </c>
      <c r="B473" s="1" t="s">
        <v>942</v>
      </c>
      <c r="C473" s="1" t="str">
        <f aca="false">A473 &amp;" " &amp;"""" &amp;B473 &amp;""""</f>
        <v> JAP_coal_liquification:0 "Kohleverflüssigung"</v>
      </c>
      <c r="D473" s="1" t="str">
        <f aca="false">IF(ISBLANK(A473),"",C473)</f>
        <v> JAP_coal_liquification:0 "Kohleverflüssigung"</v>
      </c>
    </row>
    <row r="474" customFormat="false" ht="15" hidden="false" customHeight="false" outlineLevel="0" collapsed="false">
      <c r="A474" s="1" t="s">
        <v>943</v>
      </c>
      <c r="B474" s="1" t="s">
        <v>944</v>
      </c>
      <c r="C474" s="1" t="str">
        <f aca="false">A474 &amp;" " &amp;"""" &amp;B474 &amp;""""</f>
        <v> JAP_coal_liquification_desc:0 "[[~JAP.GetNameDefCap~]] mangelt es an Öl, daher müssen wir unsere Anstrengungen im Bereich des synthetischen Öls verdoppeln."</v>
      </c>
      <c r="D474" s="1" t="str">
        <f aca="false">IF(ISBLANK(A474),"",C474)</f>
        <v> JAP_coal_liquification_desc:0 "[[~JAP.GetNameDefCap~]] mangelt es an Öl, daher müssen wir unsere Anstrengungen im Bereich des synthetischen Öls verdoppeln."</v>
      </c>
    </row>
    <row r="475" customFormat="false" ht="15" hidden="false" customHeight="false" outlineLevel="0" collapsed="false">
      <c r="A475" s="1" t="s">
        <v>945</v>
      </c>
      <c r="B475" s="1" t="s">
        <v>946</v>
      </c>
      <c r="C475" s="1" t="str">
        <f aca="false">A475 &amp;" " &amp;"""" &amp;B475 &amp;""""</f>
        <v> JAP_national_mobilization_law:0 "Nationales Mobilisierungsgesetz"</v>
      </c>
      <c r="D475" s="1" t="str">
        <f aca="false">IF(ISBLANK(A475),"",C475)</f>
        <v> JAP_national_mobilization_law:0 "Nationales Mobilisierungsgesetz"</v>
      </c>
    </row>
    <row r="476" customFormat="false" ht="15" hidden="false" customHeight="false" outlineLevel="0" collapsed="false">
      <c r="A476" s="1" t="s">
        <v>947</v>
      </c>
      <c r="B476" s="1" t="s">
        <v>948</v>
      </c>
      <c r="C476" s="1" t="str">
        <f aca="false">A476 &amp;" " &amp;"""" &amp;B476 &amp;""""</f>
        <v> JAP_national_mobilization_law_desc:0 "Die neue Gesetzgebung wird den Militärdienst allgegenwärtig machen und so der Bevölkerung ein Gefühl der Pflicht vermitteln sowie die Notwendigkeit des Krieges deutlich machen."</v>
      </c>
      <c r="D476" s="1" t="str">
        <f aca="false">IF(ISBLANK(A476),"",C476)</f>
        <v> JAP_national_mobilization_law_desc:0 "Die neue Gesetzgebung wird den Militärdienst allgegenwärtig machen und so der Bevölkerung ein Gefühl der Pflicht vermitteln sowie die Notwendigkeit des Krieges deutlich machen."</v>
      </c>
    </row>
    <row r="477" customFormat="false" ht="15" hidden="false" customHeight="false" outlineLevel="0" collapsed="false">
      <c r="A477" s="1" t="s">
        <v>949</v>
      </c>
      <c r="B477" s="1" t="s">
        <v>950</v>
      </c>
      <c r="C477" s="1" t="str">
        <f aca="false">A477 &amp;" " &amp;"""" &amp;B477 &amp;""""</f>
        <v> JAP_national_research_policy:0 "Nationale Forschungspolitik"</v>
      </c>
      <c r="D477" s="1" t="str">
        <f aca="false">IF(ISBLANK(A477),"",C477)</f>
        <v> JAP_national_research_policy:0 "Nationale Forschungspolitik"</v>
      </c>
    </row>
    <row r="478" customFormat="false" ht="15" hidden="false" customHeight="false" outlineLevel="0" collapsed="false">
      <c r="A478" s="1" t="s">
        <v>951</v>
      </c>
      <c r="B478" s="1" t="s">
        <v>952</v>
      </c>
      <c r="C478" s="1" t="str">
        <f aca="false">A478 &amp;" " &amp;"""" &amp;B478 &amp;""""</f>
        <v> JAP_national_research_policy_desc:0 "Die Unterstützung und Kontrolle unserer Forschungseinrichtungen durch die Regierung wird uns eine größere Flexibilität und Produktivität in unseren Forschungs- und Entwicklungsprogrammen ermöglichen."</v>
      </c>
      <c r="D478" s="1" t="str">
        <f aca="false">IF(ISBLANK(A478),"",C478)</f>
        <v> JAP_national_research_policy_desc:0 "Die Unterstützung und Kontrolle unserer Forschungseinrichtungen durch die Regierung wird uns eine größere Flexibilität und Produktivität in unseren Forschungs- und Entwicklungsprogrammen ermöglichen."</v>
      </c>
    </row>
    <row r="479" customFormat="false" ht="15" hidden="false" customHeight="false" outlineLevel="0" collapsed="false">
      <c r="A479" s="1" t="s">
        <v>953</v>
      </c>
      <c r="B479" s="1" t="s">
        <v>954</v>
      </c>
      <c r="C479" s="1" t="str">
        <f aca="false">A479 &amp;" " &amp;"""" &amp;B479 &amp;""""</f>
        <v> JAP_imperial_arsenals:0 "Kaiserliche Arsenale"</v>
      </c>
      <c r="D479" s="1" t="str">
        <f aca="false">IF(ISBLANK(A479),"",C479)</f>
        <v> JAP_imperial_arsenals:0 "Kaiserliche Arsenale"</v>
      </c>
    </row>
    <row r="480" customFormat="false" ht="15" hidden="false" customHeight="false" outlineLevel="0" collapsed="false">
      <c r="A480" s="1" t="s">
        <v>955</v>
      </c>
      <c r="B480" s="1" t="s">
        <v>956</v>
      </c>
      <c r="C480" s="1" t="str">
        <f aca="false">A480 &amp;" " &amp;"""" &amp;B480 &amp;""""</f>
        <v> JAP_imperial_arsenals_desc:0 "Eine stärkere kaiserliche Kontrolle über unsere Kriegsindustrie wird wesentlich zur Verbesserung der Effizienz und damit des Outputs beitragen."</v>
      </c>
      <c r="D480" s="1" t="str">
        <f aca="false">IF(ISBLANK(A480),"",C480)</f>
        <v> JAP_imperial_arsenals_desc:0 "Eine stärkere kaiserliche Kontrolle über unsere Kriegsindustrie wird wesentlich zur Verbesserung der Effizienz und damit des Outputs beitragen."</v>
      </c>
    </row>
    <row r="481" customFormat="false" ht="15" hidden="false" customHeight="false" outlineLevel="0" collapsed="false">
      <c r="A481" s="1" t="s">
        <v>957</v>
      </c>
      <c r="B481" s="1" t="s">
        <v>958</v>
      </c>
      <c r="C481" s="1" t="str">
        <f aca="false">A481 &amp;" " &amp;"""" &amp;B481 &amp;""""</f>
        <v> JAP_national_defense_state:0 "Nationaler Verteidigungsstaat"</v>
      </c>
      <c r="D481" s="1" t="str">
        <f aca="false">IF(ISBLANK(A481),"",C481)</f>
        <v> JAP_national_defense_state:0 "Nationaler Verteidigungsstaat"</v>
      </c>
    </row>
    <row r="482" customFormat="false" ht="15" hidden="false" customHeight="false" outlineLevel="0" collapsed="false">
      <c r="A482" s="1" t="s">
        <v>959</v>
      </c>
      <c r="B482" s="1" t="s">
        <v>960</v>
      </c>
      <c r="C482" s="1" t="str">
        <f aca="false">A482 &amp;" " &amp;"""" &amp;B482 &amp;""""</f>
        <v> JAP_national_defense_state_desc:0 "Jedem Bürger muss die Dringlichkeit vor Augen geführt werden, unsere Nation in ein Bollwerk zu verwandeln, das jedem Angriff standhalten kann."</v>
      </c>
      <c r="D482" s="1" t="str">
        <f aca="false">IF(ISBLANK(A482),"",C482)</f>
        <v> JAP_national_defense_state_desc:0 "Jedem Bürger muss die Dringlichkeit vor Augen geführt werden, unsere Nation in ein Bollwerk zu verwandeln, das jedem Angriff standhalten kann."</v>
      </c>
    </row>
    <row r="483" customFormat="false" ht="15" hidden="false" customHeight="false" outlineLevel="0" collapsed="false">
      <c r="A483" s="1" t="s">
        <v>961</v>
      </c>
      <c r="B483" s="1" t="s">
        <v>962</v>
      </c>
      <c r="C483" s="1" t="str">
        <f aca="false">A483 &amp;" " &amp;"""" &amp;B483 &amp;""""</f>
        <v> JAP_spiritual_mobilization:0 "Geistige Mobilisierung"</v>
      </c>
      <c r="D483" s="1" t="str">
        <f aca="false">IF(ISBLANK(A483),"",C483)</f>
        <v> JAP_spiritual_mobilization:0 "Geistige Mobilisierung"</v>
      </c>
    </row>
    <row r="484" customFormat="false" ht="15" hidden="false" customHeight="false" outlineLevel="0" collapsed="false">
      <c r="A484" s="1" t="s">
        <v>963</v>
      </c>
      <c r="B484" s="1" t="s">
        <v>964</v>
      </c>
      <c r="C484" s="1" t="str">
        <f aca="false">A484 &amp;" " &amp;"""" &amp;B484 &amp;""""</f>
        <v> JAP_spiritual_mobilization_desc:0 "Durch die Pflege der Shinto-Lehre, die das Gefühl der Menschen für ihre militärische Pflicht anspricht, können wir die Zahl der neuen Rekruten erhöhen."</v>
      </c>
      <c r="D484" s="1" t="str">
        <f aca="false">IF(ISBLANK(A484),"",C484)</f>
        <v> JAP_spiritual_mobilization_desc:0 "Durch die Pflege der Shinto-Lehre, die das Gefühl der Menschen für ihre militärische Pflicht anspricht, können wir die Zahl der neuen Rekruten erhöhen."</v>
      </c>
    </row>
    <row r="485" customFormat="false" ht="15" hidden="false" customHeight="false" outlineLevel="0" collapsed="false">
      <c r="A485" s="1" t="s">
        <v>965</v>
      </c>
      <c r="B485" s="1" t="s">
        <v>966</v>
      </c>
      <c r="C485" s="1" t="str">
        <f aca="false">A485 &amp;" " &amp;"""" &amp;B485 &amp;""""</f>
        <v> JAP_warrior_spirit:0 "Geist des Kriegers"</v>
      </c>
      <c r="D485" s="1" t="str">
        <f aca="false">IF(ISBLANK(A485),"",C485)</f>
        <v> JAP_warrior_spirit:0 "Geist des Kriegers"</v>
      </c>
    </row>
    <row r="486" customFormat="false" ht="15" hidden="false" customHeight="false" outlineLevel="0" collapsed="false">
      <c r="A486" s="1" t="s">
        <v>967</v>
      </c>
      <c r="B486" s="1" t="s">
        <v>968</v>
      </c>
      <c r="C486" s="1" t="str">
        <f aca="false">A486 &amp;" " &amp;"""" &amp;B486 &amp;""""</f>
        <v> JAP_warrior_spirit_desc:0 "Der Staatsshinto ermöglicht es uns, dem Volk die Notwendigkeit zu vermitteln, sich für das Wohl des Staates und der kaiserlichen Familie aufzuopfern."</v>
      </c>
      <c r="D486" s="1" t="str">
        <f aca="false">IF(ISBLANK(A486),"",C486)</f>
        <v> JAP_warrior_spirit_desc:0 "Der Staatsshinto ermöglicht es uns, dem Volk die Notwendigkeit zu vermitteln, sich für das Wohl des Staates und der kaiserlichen Familie aufzuopfern."</v>
      </c>
    </row>
    <row r="487" customFormat="false" ht="15" hidden="false" customHeight="false" outlineLevel="0" collapsed="false">
      <c r="A487" s="1" t="s">
        <v>969</v>
      </c>
      <c r="B487" s="1" t="s">
        <v>970</v>
      </c>
      <c r="C487" s="1" t="str">
        <f aca="false">A487 &amp;" " &amp;"""" &amp;B487 &amp;""""</f>
        <v> JAP_strengthen_the_divine_wind:0 "Den Göttlichen Wind verstärken"</v>
      </c>
      <c r="D487" s="1" t="str">
        <f aca="false">IF(ISBLANK(A487),"",C487)</f>
        <v> JAP_strengthen_the_divine_wind:0 "Den Göttlichen Wind verstärken"</v>
      </c>
    </row>
    <row r="488" customFormat="false" ht="15" hidden="false" customHeight="false" outlineLevel="0" collapsed="false">
      <c r="A488" s="1" t="s">
        <v>971</v>
      </c>
      <c r="B488" s="1" t="s">
        <v>972</v>
      </c>
      <c r="C488" s="1" t="str">
        <f aca="false">A488 &amp;" " &amp;"""" &amp;B488 &amp;""""</f>
        <v> JAP_strengthen_the_divine_wind_effect:0 "Ermöglicht die Produktion von [~§H~]Yokosuka MXY7 Ohka[~§!~]"</v>
      </c>
      <c r="D488" s="1" t="str">
        <f aca="false">IF(ISBLANK(A488),"",C488)</f>
        <v> JAP_strengthen_the_divine_wind_effect:0 "Ermöglicht die Produktion von [~§H~]Yokosuka MXY7 Ohka[~§!~]"</v>
      </c>
    </row>
    <row r="489" customFormat="false" ht="15" hidden="false" customHeight="false" outlineLevel="0" collapsed="false">
      <c r="A489" s="1" t="s">
        <v>973</v>
      </c>
      <c r="B489" s="1" t="s">
        <v>974</v>
      </c>
      <c r="C489" s="1" t="str">
        <f aca="false">A489 &amp;" " &amp;"""" &amp;B489 &amp;""""</f>
        <v> JAP_strengthen_the_divine_wind_effect_bba:0 "Ermöglicht das Modul [~§H~]Feste Sprengladung[~§!~]"</v>
      </c>
      <c r="D489" s="1" t="str">
        <f aca="false">IF(ISBLANK(A489),"",C489)</f>
        <v> JAP_strengthen_the_divine_wind_effect_bba:0 "Ermöglicht das Modul [~§H~]Feste Sprengladung[~§!~]"</v>
      </c>
    </row>
    <row r="490" customFormat="false" ht="15" hidden="false" customHeight="false" outlineLevel="0" collapsed="false">
      <c r="A490" s="1" t="s">
        <v>975</v>
      </c>
      <c r="B490" s="1" t="s">
        <v>976</v>
      </c>
      <c r="C490" s="1" t="str">
        <f aca="false">A490 &amp;" " &amp;"""" &amp;B490 &amp;""""</f>
        <v> JAP_strengthen_the_divine_wind_desc:0 "Kamikaze, die Taktik der Special Attack Unit, hat Selbstmordattacken von einer improvisierten letzten Maßnahme zu einer etablierten Doktrin gemacht. Mit neuen Flugzeugen, im Wesentlichen bemannte Raketen, werden diese Angriffe unaufhaltsam sein."</v>
      </c>
      <c r="D490" s="1" t="str">
        <f aca="false">IF(ISBLANK(A490),"",C490)</f>
        <v> JAP_strengthen_the_divine_wind_desc:0 "Kamikaze, die Taktik der Special Attack Unit, hat Selbstmordattacken von einer improvisierten letzten Maßnahme zu einer etablierten Doktrin gemacht. Mit neuen Flugzeugen, im Wesentlichen bemannte Raketen, werden diese Angriffe unaufhaltsam sein."</v>
      </c>
    </row>
    <row r="491" customFormat="false" ht="15" hidden="false" customHeight="false" outlineLevel="0" collapsed="false">
      <c r="A491" s="1" t="s">
        <v>977</v>
      </c>
      <c r="B491" s="1" t="s">
        <v>978</v>
      </c>
      <c r="C491" s="1" t="str">
        <f aca="false">A491 &amp;" " &amp;"""" &amp;B491 &amp;""""</f>
        <v> JAP_support_the_kodoha_faction:0 "Unterstützen Sie die Kodoha-Fraktion"</v>
      </c>
      <c r="D491" s="1" t="str">
        <f aca="false">IF(ISBLANK(A491),"",C491)</f>
        <v> JAP_support_the_kodoha_faction:0 "Unterstützen Sie die Kodoha-Fraktion"</v>
      </c>
    </row>
    <row r="492" customFormat="false" ht="15" hidden="false" customHeight="false" outlineLevel="0" collapsed="false">
      <c r="A492" s="1" t="s">
        <v>979</v>
      </c>
      <c r="B492" s="1" t="s">
        <v>980</v>
      </c>
      <c r="C492" s="1" t="str">
        <f aca="false">A492 &amp;" " &amp;"""" &amp;B492 &amp;""""</f>
        <v> JAP_support_the_kodoha_faction_desc:0 "Eine neue Fraktion ist aufgetaucht, die die Kontrolle über die Regierung übernehmen und nach Norden in die Sowjetunion vorstoßen will. Um des Imperators und der Zukunft des Imperiums willen müssen wir dafür sorgen, dass diese Fraktion die Oberhand gewinnt!"</v>
      </c>
      <c r="D492" s="1" t="str">
        <f aca="false">IF(ISBLANK(A492),"",C492)</f>
        <v> JAP_support_the_kodoha_faction_desc:0 "Eine neue Fraktion ist aufgetaucht, die die Kontrolle über die Regierung übernehmen und nach Norden in die Sowjetunion vorstoßen will. Um des Imperators und der Zukunft des Imperiums willen müssen wir dafür sorgen, dass diese Fraktion die Oberhand gewinnt!"</v>
      </c>
    </row>
    <row r="493" customFormat="false" ht="15" hidden="false" customHeight="false" outlineLevel="0" collapsed="false">
      <c r="A493" s="1" t="s">
        <v>981</v>
      </c>
      <c r="B493" s="1" t="s">
        <v>982</v>
      </c>
      <c r="C493" s="1" t="str">
        <f aca="false">A493 &amp;" " &amp;"""" &amp;B493 &amp;""""</f>
        <v> JAP_challenge_the_zaibatsus:0 "Fordere die Zaibatsus heraus"</v>
      </c>
      <c r="D493" s="1" t="str">
        <f aca="false">IF(ISBLANK(A493),"",C493)</f>
        <v> JAP_challenge_the_zaibatsus:0 "Fordere die Zaibatsus heraus"</v>
      </c>
    </row>
    <row r="494" customFormat="false" ht="15" hidden="false" customHeight="false" outlineLevel="0" collapsed="false">
      <c r="A494" s="1" t="s">
        <v>983</v>
      </c>
      <c r="B494" s="1" t="s">
        <v>984</v>
      </c>
      <c r="C494" s="1" t="str">
        <f aca="false">A494 &amp;" " &amp;"""" &amp;B494 &amp;""""</f>
        <v> JAP_challenge_the_zaibatsus_desc:0 "Die größten Konzerne unserer Nation haben seit langem eine beispiellose politische und wirtschaftliche Macht. Wir müssen sie daran erinnern, dass sie immer noch den Wünschen des Kaisers unterworfen sind."</v>
      </c>
      <c r="D494" s="1" t="str">
        <f aca="false">IF(ISBLANK(A494),"",C494)</f>
        <v> JAP_challenge_the_zaibatsus_desc:0 "Die größten Konzerne unserer Nation haben seit langem eine beispiellose politische und wirtschaftliche Macht. Wir müssen sie daran erinnern, dass sie immer noch den Wünschen des Kaisers unterworfen sind."</v>
      </c>
    </row>
    <row r="495" customFormat="false" ht="15" hidden="false" customHeight="false" outlineLevel="0" collapsed="false">
      <c r="A495" s="1" t="s">
        <v>985</v>
      </c>
      <c r="B495" s="1" t="s">
        <v>986</v>
      </c>
      <c r="C495" s="1" t="str">
        <f aca="false">A495 &amp;" " &amp;"""" &amp;B495 &amp;""""</f>
        <v> JAP_showa_restoration:0 "Showa-Wiederherstellung"</v>
      </c>
      <c r="D495" s="1" t="str">
        <f aca="false">IF(ISBLANK(A495),"",C495)</f>
        <v> JAP_showa_restoration:0 "Showa-Wiederherstellung"</v>
      </c>
    </row>
    <row r="496" customFormat="false" ht="15" hidden="false" customHeight="false" outlineLevel="0" collapsed="false">
      <c r="A496" s="1" t="s">
        <v>987</v>
      </c>
      <c r="B496" s="1" t="s">
        <v>988</v>
      </c>
      <c r="C496" s="1" t="str">
        <f aca="false">A496 &amp;" " &amp;"""" &amp;B496 &amp;""""</f>
        <v> JAP_showa_restoration_desc:0 "Die Zeit der Galionsfiguren ist längst vorbei, und der Kaiser selbst muss die direkte Kontrolle über den Staat übernehmen. Nur dann wird unser Reich in der Lage sein, sich gegen die westlichen Imperialisten zu behaupten."</v>
      </c>
      <c r="D496" s="1" t="str">
        <f aca="false">IF(ISBLANK(A496),"",C496)</f>
        <v> JAP_showa_restoration_desc:0 "Die Zeit der Galionsfiguren ist längst vorbei, und der Kaiser selbst muss die direkte Kontrolle über den Staat übernehmen. Nur dann wird unser Reich in der Lage sein, sich gegen die westlichen Imperialisten zu behaupten."</v>
      </c>
    </row>
    <row r="497" customFormat="false" ht="15" hidden="false" customHeight="false" outlineLevel="0" collapsed="false">
      <c r="A497" s="1" t="s">
        <v>989</v>
      </c>
      <c r="B497" s="1" t="s">
        <v>990</v>
      </c>
      <c r="C497" s="1" t="str">
        <f aca="false">A497 &amp;" " &amp;"""" &amp;B497 &amp;""""</f>
        <v> JAP_modern_shogunate:0 "Modernes Shogunat"</v>
      </c>
      <c r="D497" s="1" t="str">
        <f aca="false">IF(ISBLANK(A497),"",C497)</f>
        <v> JAP_modern_shogunate:0 "Modernes Shogunat"</v>
      </c>
    </row>
    <row r="498" customFormat="false" ht="15" hidden="false" customHeight="false" outlineLevel="0" collapsed="false">
      <c r="A498" s="1" t="s">
        <v>991</v>
      </c>
      <c r="B498" s="1" t="s">
        <v>992</v>
      </c>
      <c r="C498" s="1" t="str">
        <f aca="false">A498 &amp;" " &amp;"""" &amp;B498 &amp;""""</f>
        <v> JAP_modern_shogunate_desc:0 "Der Kaiser muss in einer eher zeremoniellen Rolle bleiben, mit starken Mittelsmännern, die in seinem Namen handeln. So wird das Wort des Kaisers mit Sicherheit weiter und breiter getragen werden können."</v>
      </c>
      <c r="D498" s="1" t="str">
        <f aca="false">IF(ISBLANK(A498),"",C498)</f>
        <v> JAP_modern_shogunate_desc:0 "Der Kaiser muss in einer eher zeremoniellen Rolle bleiben, mit starken Mittelsmännern, die in seinem Namen handeln. So wird das Wort des Kaisers mit Sicherheit weiter und breiter getragen werden können."</v>
      </c>
    </row>
    <row r="499" customFormat="false" ht="15" hidden="false" customHeight="false" outlineLevel="0" collapsed="false">
      <c r="A499" s="1" t="s">
        <v>993</v>
      </c>
      <c r="B499" s="1" t="s">
        <v>994</v>
      </c>
      <c r="C499" s="1" t="str">
        <f aca="false">A499 &amp;" " &amp;"""" &amp;B499 &amp;""""</f>
        <v> JAP_prepare_for_war_with_the_soviet_union:0 "Vorbereitungen für einen Krieg mit der Sowjetunion"</v>
      </c>
      <c r="D499" s="1" t="str">
        <f aca="false">IF(ISBLANK(A499),"",C499)</f>
        <v> JAP_prepare_for_war_with_the_soviet_union:0 "Vorbereitungen für einen Krieg mit der Sowjetunion"</v>
      </c>
    </row>
    <row r="500" customFormat="false" ht="15" hidden="false" customHeight="false" outlineLevel="0" collapsed="false">
      <c r="A500" s="1" t="s">
        <v>995</v>
      </c>
      <c r="B500" s="1" t="s">
        <v>996</v>
      </c>
      <c r="C500" s="1" t="str">
        <f aca="false">A500 &amp;" " &amp;"""" &amp;B500 &amp;""""</f>
        <v> JAP_prepare_for_war_with_the_soviet_union_desc:0 "Die kommunistische Bedrohung an unseren nördlichen Grenzen muss beseitigt werden. Wir müssen mit den Vorbereitungen für einen Krieg mit [[~SOV.GetNameDef~]] beginnen."</v>
      </c>
      <c r="D500" s="1" t="str">
        <f aca="false">IF(ISBLANK(A500),"",C500)</f>
        <v> JAP_prepare_for_war_with_the_soviet_union_desc:0 "Die kommunistische Bedrohung an unseren nördlichen Grenzen muss beseitigt werden. Wir müssen mit den Vorbereitungen für einen Krieg mit [[~SOV.GetNameDef~]] beginnen."</v>
      </c>
    </row>
    <row r="501" customFormat="false" ht="15" hidden="false" customHeight="false" outlineLevel="0" collapsed="false">
      <c r="A501" s="1" t="s">
        <v>997</v>
      </c>
      <c r="B501" s="1" t="s">
        <v>998</v>
      </c>
      <c r="C501" s="1" t="str">
        <f aca="false">A501 &amp;" " &amp;"""" &amp;B501 &amp;""""</f>
        <v> SOV_communist_threat:0 "kommunistisch"</v>
      </c>
      <c r="D501" s="1" t="str">
        <f aca="false">IF(ISBLANK(A501),"",C501)</f>
        <v> SOV_communist_threat:0 "kommunistisch"</v>
      </c>
    </row>
    <row r="502" customFormat="false" ht="15" hidden="false" customHeight="false" outlineLevel="0" collapsed="false">
      <c r="A502" s="1" t="s">
        <v>999</v>
      </c>
      <c r="B502" s="1" t="s">
        <v>1000</v>
      </c>
      <c r="C502" s="1" t="str">
        <f aca="false">A502 &amp;" " &amp;"""" &amp;B502 &amp;""""</f>
        <v> SOV_fascist_threat:0 "faschistisch"</v>
      </c>
      <c r="D502" s="1" t="str">
        <f aca="false">IF(ISBLANK(A502),"",C502)</f>
        <v> SOV_fascist_threat:0 "faschistisch"</v>
      </c>
    </row>
    <row r="503" customFormat="false" ht="15" hidden="false" customHeight="false" outlineLevel="0" collapsed="false">
      <c r="A503" s="1" t="s">
        <v>1001</v>
      </c>
      <c r="B503" s="1" t="s">
        <v>1002</v>
      </c>
      <c r="C503" s="1" t="str">
        <f aca="false">A503 &amp;" " &amp;"""" &amp;B503 &amp;""""</f>
        <v> SOV_country_threat:0 "[[~SOV.GetAdjective~]]"</v>
      </c>
      <c r="D503" s="1" t="str">
        <f aca="false">IF(ISBLANK(A503),"",C503)</f>
        <v> SOV_country_threat:0 "[[~SOV.GetAdjective~]]"</v>
      </c>
    </row>
    <row r="504" customFormat="false" ht="15" hidden="false" customHeight="false" outlineLevel="0" collapsed="false">
      <c r="A504" s="1" t="s">
        <v>1003</v>
      </c>
      <c r="B504" s="1" t="s">
        <v>1004</v>
      </c>
      <c r="C504" s="1" t="str">
        <f aca="false">A504 &amp;" " &amp;"""" &amp;B504 &amp;""""</f>
        <v> SOV_communist_threatAlt:0 "Bolschewik"</v>
      </c>
      <c r="D504" s="1" t="str">
        <f aca="false">IF(ISBLANK(A504),"",C504)</f>
        <v> SOV_communist_threatAlt:0 "Bolschewik"</v>
      </c>
    </row>
    <row r="505" customFormat="false" ht="15" hidden="false" customHeight="false" outlineLevel="0" collapsed="false">
      <c r="A505" s="1" t="s">
        <v>1005</v>
      </c>
      <c r="B505" s="1" t="s">
        <v>1006</v>
      </c>
      <c r="C505" s="1" t="str">
        <f aca="false">A505 &amp;" " &amp;"""" &amp;B505 &amp;""""</f>
        <v> SOV_fascist_threatAlt:0 "Imperialistisch"</v>
      </c>
      <c r="D505" s="1" t="str">
        <f aca="false">IF(ISBLANK(A505),"",C505)</f>
        <v> SOV_fascist_threatAlt:0 "Imperialistisch"</v>
      </c>
    </row>
    <row r="506" customFormat="false" ht="15" hidden="false" customHeight="false" outlineLevel="0" collapsed="false">
      <c r="A506" s="1" t="s">
        <v>1007</v>
      </c>
      <c r="B506" s="1" t="s">
        <v>1008</v>
      </c>
      <c r="C506" s="1" t="str">
        <f aca="false">A506 &amp;" " &amp;"""" &amp;B506 &amp;""""</f>
        <v> JAP_join_the_london_naval_treaty:0 "Beitritt zum Londoner Flottenabkommen"</v>
      </c>
      <c r="D506" s="1" t="str">
        <f aca="false">IF(ISBLANK(A506),"",C506)</f>
        <v> JAP_join_the_london_naval_treaty:0 "Beitritt zum Londoner Flottenabkommen"</v>
      </c>
    </row>
    <row r="507" customFormat="false" ht="15" hidden="false" customHeight="false" outlineLevel="0" collapsed="false">
      <c r="A507" s="1" t="s">
        <v>1009</v>
      </c>
      <c r="B507" s="1" t="s">
        <v>1010</v>
      </c>
      <c r="C507" s="1" t="str">
        <f aca="false">A507 &amp;" " &amp;"""" &amp;B507 &amp;""""</f>
        <v> JAP_join_the_london_naval_treaty_desc:0 "Wir müssen unsere Flanken schützen, wenn wir es mit dem Bären aufnehmen wollen. Wenn die Unterzeichnung eines Papiers, das unsere Flottenaufrüstung regelt, uns Frieden bringt, dann soll es so sein."</v>
      </c>
      <c r="D507" s="1" t="str">
        <f aca="false">IF(ISBLANK(A507),"",C507)</f>
        <v> JAP_join_the_london_naval_treaty_desc:0 "Wir müssen unsere Flanken schützen, wenn wir es mit dem Bären aufnehmen wollen. Wenn die Unterzeichnung eines Papiers, das unsere Flottenaufrüstung regelt, uns Frieden bringt, dann soll es so sein."</v>
      </c>
    </row>
    <row r="508" customFormat="false" ht="15" hidden="false" customHeight="false" outlineLevel="0" collapsed="false">
      <c r="A508" s="1" t="s">
        <v>1011</v>
      </c>
      <c r="B508" s="1" t="s">
        <v>1012</v>
      </c>
      <c r="C508" s="1" t="str">
        <f aca="false">A508 &amp;" " &amp;"""" &amp;B508 &amp;""""</f>
        <v> JAP_build_up_the_manchurian_army:0 "Aufbau der mandschurischen Armee"</v>
      </c>
      <c r="D508" s="1" t="str">
        <f aca="false">IF(ISBLANK(A508),"",C508)</f>
        <v> JAP_build_up_the_manchurian_army:0 "Aufbau der mandschurischen Armee"</v>
      </c>
    </row>
    <row r="509" customFormat="false" ht="15" hidden="false" customHeight="false" outlineLevel="0" collapsed="false">
      <c r="A509" s="1" t="s">
        <v>1013</v>
      </c>
      <c r="B509" s="1" t="s">
        <v>1014</v>
      </c>
      <c r="C509" s="1" t="str">
        <f aca="false">A509 &amp;" " &amp;"""" &amp;B509 &amp;""""</f>
        <v> JAP_build_up_the_manchurian_army_desc:0 "[[~MAN.GetNameDefCap~]] wird in jedem Krieg im Norden an vorderster Front stehen. Wir müssen sicherstellen, dass sie stark genug ist, um mögliche feindliche Angriffe abzuwehren."</v>
      </c>
      <c r="D509" s="1" t="str">
        <f aca="false">IF(ISBLANK(A509),"",C509)</f>
        <v> JAP_build_up_the_manchurian_army_desc:0 "[[~MAN.GetNameDefCap~]] wird in jedem Krieg im Norden an vorderster Front stehen. Wir müssen sicherstellen, dass sie stark genug ist, um mögliche feindliche Angriffe abzuwehren."</v>
      </c>
    </row>
    <row r="510" customFormat="false" ht="15" hidden="false" customHeight="false" outlineLevel="0" collapsed="false">
      <c r="A510" s="1" t="s">
        <v>1015</v>
      </c>
      <c r="B510" s="1" t="s">
        <v>1016</v>
      </c>
      <c r="C510" s="1" t="str">
        <f aca="false">A510 &amp;" " &amp;"""" &amp;B510 &amp;""""</f>
        <v> JAP_non_aggression_pact_with_china:0 "Nichtangriffspakt mit China"</v>
      </c>
      <c r="D510" s="1" t="str">
        <f aca="false">IF(ISBLANK(A510),"",C510)</f>
        <v> JAP_non_aggression_pact_with_china:0 "Nichtangriffspakt mit China"</v>
      </c>
    </row>
    <row r="511" customFormat="false" ht="15" hidden="false" customHeight="false" outlineLevel="0" collapsed="false">
      <c r="A511" s="1" t="s">
        <v>1017</v>
      </c>
      <c r="B511" s="1" t="s">
        <v>1018</v>
      </c>
      <c r="C511" s="1" t="str">
        <f aca="false">A511 &amp;" " &amp;"""" &amp;B511 &amp;""""</f>
        <v> JAP_non_aggression_pact_with_china_desc:0 "Obwohl unsere Beziehungen zu China in der Vergangenheit gelinde gesagt angespannt waren, brauchen wir jetzt einen Nichtangriffspakt mit ihnen, um Truppen für unseren Vorstoß in den Norden freizusetzen."</v>
      </c>
      <c r="D511" s="1" t="str">
        <f aca="false">IF(ISBLANK(A511),"",C511)</f>
        <v> JAP_non_aggression_pact_with_china_desc:0 "Obwohl unsere Beziehungen zu China in der Vergangenheit gelinde gesagt angespannt waren, brauchen wir jetzt einen Nichtangriffspakt mit ihnen, um Truppen für unseren Vorstoß in den Norden freizusetzen."</v>
      </c>
    </row>
    <row r="512" customFormat="false" ht="15" hidden="false" customHeight="false" outlineLevel="0" collapsed="false">
      <c r="A512" s="1" t="s">
        <v>1019</v>
      </c>
      <c r="B512" s="1" t="s">
        <v>1020</v>
      </c>
      <c r="C512" s="1" t="str">
        <f aca="false">A512 &amp;" " &amp;"""" &amp;B512 &amp;""""</f>
        <v> JAP_create_a_manchurian_imperial_air_force:0 "Schaffung einer kaiserlichen mandschurischen Luftwaffe"</v>
      </c>
      <c r="D512" s="1" t="str">
        <f aca="false">IF(ISBLANK(A512),"",C512)</f>
        <v> JAP_create_a_manchurian_imperial_air_force:0 "Schaffung einer kaiserlichen mandschurischen Luftwaffe"</v>
      </c>
    </row>
    <row r="513" customFormat="false" ht="15" hidden="false" customHeight="false" outlineLevel="0" collapsed="false">
      <c r="A513" s="1" t="s">
        <v>1021</v>
      </c>
      <c r="B513" s="1" t="s">
        <v>1022</v>
      </c>
      <c r="C513" s="1" t="str">
        <f aca="false">A513 &amp;" " &amp;"""" &amp;B513 &amp;""""</f>
        <v> JAP_create_a_manchurian_imperial_air_force_desc:0 "Die Luftüberlegenheit wird der Schlüssel zum Sieg sein. Wenn [[~MAN.GetNameDef~]] über eine eigene Luftwaffe verfügen würde, wäre dies ein großer Schritt zur Verbesserung unserer Luftlage."</v>
      </c>
      <c r="D513" s="1" t="str">
        <f aca="false">IF(ISBLANK(A513),"",C513)</f>
        <v> JAP_create_a_manchurian_imperial_air_force_desc:0 "Die Luftüberlegenheit wird der Schlüssel zum Sieg sein. Wenn [[~MAN.GetNameDef~]] über eine eigene Luftwaffe verfügen würde, wäre dies ein großer Schritt zur Verbesserung unserer Luftlage."</v>
      </c>
    </row>
    <row r="514" customFormat="false" ht="15" hidden="false" customHeight="false" outlineLevel="0" collapsed="false">
      <c r="A514" s="1" t="s">
        <v>1023</v>
      </c>
      <c r="B514" s="1" t="s">
        <v>1024</v>
      </c>
      <c r="C514" s="1" t="str">
        <f aca="false">A514 &amp;" " &amp;"""" &amp;B514 &amp;""""</f>
        <v> JAP_technological_exchange:0 "Technologischer Austausch"</v>
      </c>
      <c r="D514" s="1" t="str">
        <f aca="false">IF(ISBLANK(A514),"",C514)</f>
        <v> JAP_technological_exchange:0 "Technologischer Austausch"</v>
      </c>
    </row>
    <row r="515" customFormat="false" ht="15" hidden="false" customHeight="false" outlineLevel="0" collapsed="false">
      <c r="A515" s="1" t="s">
        <v>1025</v>
      </c>
      <c r="B515" s="1" t="s">
        <v>1026</v>
      </c>
      <c r="C515" s="1" t="str">
        <f aca="false">A515 &amp;" " &amp;"""" &amp;B515 &amp;""""</f>
        <v> JAP_technological_exchange_desc:0 "Wir brauchen Verbündete, um es mit dem Bären aufzunehmen. Deutschland ist nicht nur ein guter Kandidat, sondern verfügt auch über zahlreiche technologische Errungenschaften, die mit uns geteilt werden könnten, um uns im Kampf zu unterstützen."</v>
      </c>
      <c r="D515" s="1" t="str">
        <f aca="false">IF(ISBLANK(A515),"",C515)</f>
        <v> JAP_technological_exchange_desc:0 "Wir brauchen Verbündete, um es mit dem Bären aufzunehmen. Deutschland ist nicht nur ein guter Kandidat, sondern verfügt auch über zahlreiche technologische Errungenschaften, die mit uns geteilt werden könnten, um uns im Kampf zu unterstützen."</v>
      </c>
    </row>
    <row r="516" customFormat="false" ht="15" hidden="false" customHeight="false" outlineLevel="0" collapsed="false">
      <c r="A516" s="1" t="s">
        <v>1027</v>
      </c>
      <c r="B516" s="1" t="s">
        <v>1028</v>
      </c>
      <c r="C516" s="1" t="str">
        <f aca="false">A516 &amp;" " &amp;"""" &amp;B516 &amp;""""</f>
        <v> JAP_preemptive_war:0 "Präventivkrieg"</v>
      </c>
      <c r="D516" s="1" t="str">
        <f aca="false">IF(ISBLANK(A516),"",C516)</f>
        <v> JAP_preemptive_war:0 "Präventivkrieg"</v>
      </c>
    </row>
    <row r="517" customFormat="false" ht="15" hidden="false" customHeight="false" outlineLevel="0" collapsed="false">
      <c r="A517" s="1" t="s">
        <v>1029</v>
      </c>
      <c r="B517" s="1" t="s">
        <v>1030</v>
      </c>
      <c r="C517" s="1" t="str">
        <f aca="false">A517 &amp;" " &amp;"""" &amp;B517 &amp;""""</f>
        <v> JAP_preemptive_war_desc:0 "Indem wir Berichte über eine verstärkte sowjetische Aggression an unseren nördlichen Grenzen fabrizieren, können wir uns einen Vorwand verschaffen, um einen Präventivschlag zur Beseitigung der nördlichen Bedrohung zu fordern."</v>
      </c>
      <c r="D517" s="1" t="str">
        <f aca="false">IF(ISBLANK(A517),"",C517)</f>
        <v> JAP_preemptive_war_desc:0 "Indem wir Berichte über eine verstärkte sowjetische Aggression an unseren nördlichen Grenzen fabrizieren, können wir uns einen Vorwand verschaffen, um einen Präventivschlag zur Beseitigung der nördlichen Bedrohung zu fordern."</v>
      </c>
    </row>
    <row r="518" customFormat="false" ht="15" hidden="false" customHeight="false" outlineLevel="0" collapsed="false">
      <c r="A518" s="1" t="s">
        <v>1031</v>
      </c>
      <c r="B518" s="1" t="s">
        <v>1032</v>
      </c>
      <c r="C518" s="1" t="str">
        <f aca="false">A518 &amp;" " &amp;"""" &amp;B518 &amp;""""</f>
        <v> JAP_establish_the_northern_resource_area:0 "Das nördliche Ressourcengebiet einrichten"</v>
      </c>
      <c r="D518" s="1" t="str">
        <f aca="false">IF(ISBLANK(A518),"",C518)</f>
        <v> JAP_establish_the_northern_resource_area:0 "Das nördliche Ressourcengebiet einrichten"</v>
      </c>
    </row>
    <row r="519" customFormat="false" ht="15" hidden="false" customHeight="false" outlineLevel="0" collapsed="false">
      <c r="A519" s="1" t="s">
        <v>1033</v>
      </c>
      <c r="B519" s="1" t="s">
        <v>1034</v>
      </c>
      <c r="C519" s="1" t="str">
        <f aca="false">A519 &amp;" " &amp;"""" &amp;B519 &amp;""""</f>
        <v> JAP_establish_the_northern_resource_area_desc:0 "Die reichen sibirischen Wüsten müssen für unsere ständig wachsende Kriegsmaschinerie ausgebeutet werden."</v>
      </c>
      <c r="D519" s="1" t="str">
        <f aca="false">IF(ISBLANK(A519),"",C519)</f>
        <v> JAP_establish_the_northern_resource_area_desc:0 "Die reichen sibirischen Wüsten müssen für unsere ständig wachsende Kriegsmaschinerie ausgebeutet werden."</v>
      </c>
    </row>
    <row r="520" customFormat="false" ht="15" hidden="false" customHeight="false" outlineLevel="0" collapsed="false">
      <c r="A520" s="1" t="s">
        <v>1035</v>
      </c>
      <c r="B520" s="1" t="s">
        <v>1036</v>
      </c>
      <c r="C520" s="1" t="str">
        <f aca="false">A520 &amp;" " &amp;"""" &amp;B520 &amp;""""</f>
        <v> JAP_german_rocketry:0 "Deutsche Raketentechnik"</v>
      </c>
      <c r="D520" s="1" t="str">
        <f aca="false">IF(ISBLANK(A520),"",C520)</f>
        <v> JAP_german_rocketry:0 "Deutsche Raketentechnik"</v>
      </c>
    </row>
    <row r="521" customFormat="false" ht="15" hidden="false" customHeight="false" outlineLevel="0" collapsed="false">
      <c r="A521" s="1" t="s">
        <v>1037</v>
      </c>
      <c r="B521" s="1" t="s">
        <v>1038</v>
      </c>
      <c r="C521" s="1" t="str">
        <f aca="false">A521 &amp;" " &amp;"""" &amp;B521 &amp;""""</f>
        <v> JAP_german_rocketry_desc:0 "Weitere deutsche technologische Fortschritte wären für unsere Kriegsanstrengungen äußerst nützlich. Wir müssen dafür sorgen, dass diese Pläne beschafft werden, koste es, was es wolle."</v>
      </c>
      <c r="D521" s="1" t="str">
        <f aca="false">IF(ISBLANK(A521),"",C521)</f>
        <v> JAP_german_rocketry_desc:0 "Weitere deutsche technologische Fortschritte wären für unsere Kriegsanstrengungen äußerst nützlich. Wir müssen dafür sorgen, dass diese Pläne beschafft werden, koste es, was es wolle."</v>
      </c>
    </row>
    <row r="522" customFormat="false" ht="15" hidden="false" customHeight="false" outlineLevel="0" collapsed="false">
      <c r="A522" s="1" t="s">
        <v>1039</v>
      </c>
      <c r="B522" s="1" t="s">
        <v>1040</v>
      </c>
      <c r="C522" s="1" t="str">
        <f aca="false">A522 &amp;" " &amp;"""" &amp;B522 &amp;""""</f>
        <v> JAP_strengthen_civilian_government:0 "Stärkung der zivilen Regierung"</v>
      </c>
      <c r="D522" s="1" t="str">
        <f aca="false">IF(ISBLANK(A522),"",C522)</f>
        <v> JAP_strengthen_civilian_government:0 "Stärkung der zivilen Regierung"</v>
      </c>
    </row>
    <row r="523" customFormat="false" ht="15" hidden="false" customHeight="false" outlineLevel="0" collapsed="false">
      <c r="A523" s="1" t="s">
        <v>1041</v>
      </c>
      <c r="B523" s="1" t="s">
        <v>1042</v>
      </c>
      <c r="C523" s="1" t="str">
        <f aca="false">A523 &amp;" " &amp;"""" &amp;B523 &amp;""""</f>
        <v> JAP_tora_tora_tora_idea:0 "Tora! Tora! Tora!"</v>
      </c>
      <c r="D523" s="1" t="str">
        <f aca="false">IF(ISBLANK(A523),"",C523)</f>
        <v> JAP_tora_tora_tora_idea:0 "Tora! Tora! Tora!"</v>
      </c>
    </row>
    <row r="524" customFormat="false" ht="15" hidden="false" customHeight="false" outlineLevel="0" collapsed="false">
      <c r="A524" s="1" t="s">
        <v>1043</v>
      </c>
      <c r="B524" s="1" t="s">
        <v>1044</v>
      </c>
      <c r="C524" s="1" t="str">
        <f aca="false">A524 &amp;" " &amp;"""" &amp;B524 &amp;""""</f>
        <v> JAP_tora_tora_tora_idea_desc:0 "Nach ihrem ersten Schlag setzen die Japaner mit ihren Flugzeugträgern zu einer aggressiven Blitzkampagne an."</v>
      </c>
      <c r="D524" s="1" t="str">
        <f aca="false">IF(ISBLANK(A524),"",C524)</f>
        <v> JAP_tora_tora_tora_idea_desc:0 "Nach ihrem ersten Schlag setzen die Japaner mit ihren Flugzeugträgern zu einer aggressiven Blitzkampagne an."</v>
      </c>
    </row>
    <row r="525" customFormat="false" ht="15" hidden="false" customHeight="false" outlineLevel="0" collapsed="false">
      <c r="A525" s="1" t="s">
        <v>1045</v>
      </c>
      <c r="B525" s="1" t="s">
        <v>1046</v>
      </c>
      <c r="C525" s="1" t="str">
        <f aca="false">A525 &amp;" " &amp;"""" &amp;B525 &amp;""""</f>
        <v> JAP_strengthen_civilian_government_desc:0 "Die zunehmenden Werte des Liberalismus und der Demokratie sind alles andere als eine Bedrohung für unsere Nation, sondern könnten ihre größte Stärke sein. Wir müssen dafür sorgen, dass unsere Regierung gestärkt wird, damit sie diese Ideale schützen kann."</v>
      </c>
      <c r="D525" s="1" t="str">
        <f aca="false">IF(ISBLANK(A525),"",C525)</f>
        <v> JAP_strengthen_civilian_government_desc:0 "Die zunehmenden Werte des Liberalismus und der Demokratie sind alles andere als eine Bedrohung für unsere Nation, sondern könnten ihre größte Stärke sein. Wir müssen dafür sorgen, dass unsere Regierung gestärkt wird, damit sie diese Ideale schützen kann."</v>
      </c>
    </row>
    <row r="526" customFormat="false" ht="15" hidden="false" customHeight="false" outlineLevel="0" collapsed="false">
      <c r="A526" s="1" t="s">
        <v>1047</v>
      </c>
      <c r="B526" s="1" t="s">
        <v>1048</v>
      </c>
      <c r="C526" s="1" t="str">
        <f aca="false">A526 &amp;" " &amp;"""" &amp;B526 &amp;""""</f>
        <v> JAP_ally_with_the_zaibatsus:0 "Verbünden Sie sich mit den Zaibatsus"</v>
      </c>
      <c r="D526" s="1" t="str">
        <f aca="false">IF(ISBLANK(A526),"",C526)</f>
        <v> JAP_ally_with_the_zaibatsus:0 "Verbünden Sie sich mit den Zaibatsus"</v>
      </c>
    </row>
    <row r="527" customFormat="false" ht="15" hidden="false" customHeight="false" outlineLevel="0" collapsed="false">
      <c r="A527" s="1" t="s">
        <v>1049</v>
      </c>
      <c r="B527" s="1" t="s">
        <v>1050</v>
      </c>
      <c r="C527" s="1" t="str">
        <f aca="false">A527 &amp;" " &amp;"""" &amp;B527 &amp;""""</f>
        <v> JAP_ally_with_the_zaibatsus_desc:0 "Die größten Konzerne unseres Landes haben seit langem eine beispiellose politische und wirtschaftliche Macht. Sie sind ein Beweis für die Möglichkeiten, die Freiheit und Individualität bieten, und wir müssen versuchen, mit ihnen zum Wohle der Nation zusammenzuarbeiten."</v>
      </c>
      <c r="D527" s="1" t="str">
        <f aca="false">IF(ISBLANK(A527),"",C527)</f>
        <v> JAP_ally_with_the_zaibatsus_desc:0 "Die größten Konzerne unseres Landes haben seit langem eine beispiellose politische und wirtschaftliche Macht. Sie sind ein Beweis für die Möglichkeiten, die Freiheit und Individualität bieten, und wir müssen versuchen, mit ihnen zum Wohle der Nation zusammenzuarbeiten."</v>
      </c>
    </row>
    <row r="528" customFormat="false" ht="15" hidden="false" customHeight="false" outlineLevel="0" collapsed="false">
      <c r="A528" s="1" t="s">
        <v>1051</v>
      </c>
      <c r="B528" s="1" t="s">
        <v>1052</v>
      </c>
      <c r="C528" s="1" t="str">
        <f aca="false">A528 &amp;" " &amp;"""" &amp;B528 &amp;""""</f>
        <v> JAP_research_spending:0 "Ausgaben für die Forschung"</v>
      </c>
      <c r="D528" s="1" t="str">
        <f aca="false">IF(ISBLANK(A528),"",C528)</f>
        <v> JAP_research_spending:0 "Ausgaben für die Forschung"</v>
      </c>
    </row>
    <row r="529" customFormat="false" ht="15" hidden="false" customHeight="false" outlineLevel="0" collapsed="false">
      <c r="A529" s="1" t="s">
        <v>1053</v>
      </c>
      <c r="B529" s="1" t="s">
        <v>1054</v>
      </c>
      <c r="C529" s="1" t="str">
        <f aca="false">A529 &amp;" " &amp;"""" &amp;B529 &amp;""""</f>
        <v> JAP_research_spending_desc:0 "Für Forschung und Entwicklung muss ein angemessenes Budget bereitgestellt werden, wenn wir die besten und klügsten Köpfe unseres Landes voll ausschöpfen wollen."</v>
      </c>
      <c r="D529" s="1" t="str">
        <f aca="false">IF(ISBLANK(A529),"",C529)</f>
        <v> JAP_research_spending_desc:0 "Für Forschung und Entwicklung muss ein angemessenes Budget bereitgestellt werden, wenn wir die besten und klügsten Köpfe unseres Landes voll ausschöpfen wollen."</v>
      </c>
    </row>
    <row r="530" customFormat="false" ht="15" hidden="false" customHeight="false" outlineLevel="0" collapsed="false">
      <c r="A530" s="1" t="s">
        <v>1055</v>
      </c>
      <c r="B530" s="1" t="s">
        <v>1056</v>
      </c>
      <c r="C530" s="1" t="str">
        <f aca="false">A530 &amp;" " &amp;"""" &amp;B530 &amp;""""</f>
        <v> JAP_pre_emptive_coup:0 "Präventiver Coup"</v>
      </c>
      <c r="D530" s="1" t="str">
        <f aca="false">IF(ISBLANK(A530),"",C530)</f>
        <v> JAP_pre_emptive_coup:0 "Präventiver Coup"</v>
      </c>
    </row>
    <row r="531" customFormat="false" ht="15" hidden="false" customHeight="false" outlineLevel="0" collapsed="false">
      <c r="A531" s="1" t="s">
        <v>1057</v>
      </c>
      <c r="B531" s="1" t="s">
        <v>1058</v>
      </c>
      <c r="C531" s="1" t="str">
        <f aca="false">A531 &amp;" " &amp;"""" &amp;B531 &amp;""""</f>
        <v> JAP_pre_emptive_coup_desc:0 "Wir müssen zuerst zuschlagen und die Zukunft unserer Nation für unsere Kinder sichern, damit unsere Ideale nicht von einer autoritären Regierung unterdrückt werden."</v>
      </c>
      <c r="D531" s="1" t="str">
        <f aca="false">IF(ISBLANK(A531),"",C531)</f>
        <v> JAP_pre_emptive_coup_desc:0 "Wir müssen zuerst zuschlagen und die Zukunft unserer Nation für unsere Kinder sichern, damit unsere Ideale nicht von einer autoritären Regierung unterdrückt werden."</v>
      </c>
    </row>
    <row r="532" customFormat="false" ht="15" hidden="false" customHeight="false" outlineLevel="0" collapsed="false">
      <c r="A532" s="1" t="s">
        <v>1059</v>
      </c>
      <c r="B532" s="1" t="s">
        <v>1060</v>
      </c>
      <c r="C532" s="1" t="str">
        <f aca="false">A532 &amp;" " &amp;"""" &amp;B532 &amp;""""</f>
        <v> JAP_purge_the_militarists:0 "Säuberung der Militaristen"</v>
      </c>
      <c r="D532" s="1" t="str">
        <f aca="false">IF(ISBLANK(A532),"",C532)</f>
        <v> JAP_purge_the_militarists:0 "Säuberung der Militaristen"</v>
      </c>
    </row>
    <row r="533" customFormat="false" ht="15" hidden="false" customHeight="false" outlineLevel="0" collapsed="false">
      <c r="A533" s="1" t="s">
        <v>1061</v>
      </c>
      <c r="B533" s="1" t="s">
        <v>1062</v>
      </c>
      <c r="C533" s="1" t="str">
        <f aca="false">A533 &amp;" " &amp;"""" &amp;B533 &amp;""""</f>
        <v> JAP_purge_the_militarists_desc:1 "Diejenigen, die glauben, dass militärische Gewalt die Antwort auf alles ist, müssen von unseren Inseln entfernt werden, wenn wir Platz für besonneneres Denken schaffen wollen. Sie können ihren eigenen Weg außerhalb unserer Grenzen finden."</v>
      </c>
      <c r="D533" s="1" t="str">
        <f aca="false">IF(ISBLANK(A533),"",C533)</f>
        <v> JAP_purge_the_militarists_desc:1 "Diejenigen, die glauben, dass militärische Gewalt die Antwort auf alles ist, müssen von unseren Inseln entfernt werden, wenn wir Platz für besonneneres Denken schaffen wollen. Sie können ihren eigenen Weg außerhalb unserer Grenzen finden."</v>
      </c>
    </row>
    <row r="534" customFormat="false" ht="15" hidden="false" customHeight="false" outlineLevel="0" collapsed="false">
      <c r="A534" s="1" t="s">
        <v>1063</v>
      </c>
      <c r="B534" s="1" t="s">
        <v>1064</v>
      </c>
      <c r="C534" s="1" t="str">
        <f aca="false">A534 &amp;" " &amp;"""" &amp;B534 &amp;""""</f>
        <v> JAP_the_showa_constitution:0 "Die Showa-Verfassung"</v>
      </c>
      <c r="D534" s="1" t="str">
        <f aca="false">IF(ISBLANK(A534),"",C534)</f>
        <v> JAP_the_showa_constitution:0 "Die Showa-Verfassung"</v>
      </c>
    </row>
    <row r="535" customFormat="false" ht="15" hidden="false" customHeight="false" outlineLevel="0" collapsed="false">
      <c r="A535" s="1" t="s">
        <v>1065</v>
      </c>
      <c r="B535" s="1" t="s">
        <v>1066</v>
      </c>
      <c r="C535" s="1" t="str">
        <f aca="false">A535 &amp;" " &amp;"""" &amp;B535 &amp;""""</f>
        <v> JAP_the_showa_constitution_desc:0 "Wir akzeptieren und respektieren die imperiale Geschichte unserer Nation. Allerdings hat Autoritarismus in dem Japan, das wir aufbauen wollen, keinen Platz. Wir werden den Kaiser als Galionsfigur beibehalten, aber wir werden seine Macht in der Verfassung begrenzen, so wie es in vielen westlichen Ländern der Fall ist."</v>
      </c>
      <c r="D535" s="1" t="str">
        <f aca="false">IF(ISBLANK(A535),"",C535)</f>
        <v> JAP_the_showa_constitution_desc:0 "Wir akzeptieren und respektieren die imperiale Geschichte unserer Nation. Allerdings hat Autoritarismus in dem Japan, das wir aufbauen wollen, keinen Platz. Wir werden den Kaiser als Galionsfigur beibehalten, aber wir werden seine Macht in der Verfassung begrenzen, so wie es in vielen westlichen Ländern der Fall ist."</v>
      </c>
    </row>
    <row r="536" customFormat="false" ht="15" hidden="false" customHeight="false" outlineLevel="0" collapsed="false">
      <c r="A536" s="1" t="s">
        <v>1067</v>
      </c>
      <c r="B536" s="1" t="s">
        <v>1068</v>
      </c>
      <c r="C536" s="1" t="str">
        <f aca="false">A536 &amp;" " &amp;"""" &amp;B536 &amp;""""</f>
        <v> JAP_west_pacific_treaty_organization:0 "Westpazifische Vertragsorganisation"</v>
      </c>
      <c r="D536" s="1" t="str">
        <f aca="false">IF(ISBLANK(A536),"",C536)</f>
        <v> JAP_west_pacific_treaty_organization:0 "Westpazifische Vertragsorganisation"</v>
      </c>
    </row>
    <row r="537" customFormat="false" ht="15" hidden="false" customHeight="false" outlineLevel="0" collapsed="false">
      <c r="A537" s="1" t="s">
        <v>1069</v>
      </c>
      <c r="B537" s="1" t="s">
        <v>1070</v>
      </c>
      <c r="C537" s="1" t="str">
        <f aca="false">A537 &amp;" " &amp;"""" &amp;B537 &amp;""""</f>
        <v> JAP_west_pacific_treaty_organization_desc:0 "Ein eigenes Bündnis mit anderen asiatischen Nationen wird uns in die Lage versetzen, allen potenziellen Bedrohungen unserer neu gefundenen Lebensweise entschieden entgegenzutreten."</v>
      </c>
      <c r="D537" s="1" t="str">
        <f aca="false">IF(ISBLANK(A537),"",C537)</f>
        <v> JAP_west_pacific_treaty_organization_desc:0 "Ein eigenes Bündnis mit anderen asiatischen Nationen wird uns in die Lage versetzen, allen potenziellen Bedrohungen unserer neu gefundenen Lebensweise entschieden entgegenzutreten."</v>
      </c>
    </row>
    <row r="538" customFormat="false" ht="15" hidden="false" customHeight="false" outlineLevel="0" collapsed="false">
      <c r="A538" s="1" t="s">
        <v>1071</v>
      </c>
      <c r="B538" s="1" t="s">
        <v>1072</v>
      </c>
      <c r="C538" s="1" t="str">
        <f aca="false">A538 &amp;" " &amp;"""" &amp;B538 &amp;""""</f>
        <v> JAP_rekindle_the_old_alliance:0 "Wiederbelebung des alten Bündnisses"</v>
      </c>
      <c r="D538" s="1" t="str">
        <f aca="false">IF(ISBLANK(A538),"",C538)</f>
        <v> JAP_rekindle_the_old_alliance:0 "Wiederbelebung des alten Bündnisses"</v>
      </c>
    </row>
    <row r="539" customFormat="false" ht="15" hidden="false" customHeight="false" outlineLevel="0" collapsed="false">
      <c r="A539" s="1" t="s">
        <v>1073</v>
      </c>
      <c r="B539" s="1" t="s">
        <v>1074</v>
      </c>
      <c r="C539" s="1" t="str">
        <f aca="false">A539 &amp;" " &amp;"""" &amp;B539 &amp;""""</f>
        <v> JAP_rekindle_the_old_alliance_desc:0 "Unsere besten Chancen liegen bei unserem ehemaligen Verbündeten im Großen Krieg. Wir werden das alte Bündnis wiederbeleben und uns mit [[~ENG.GetNameDef~]] für die Verteidigung der Demokratie einsetzen."</v>
      </c>
      <c r="D539" s="1" t="str">
        <f aca="false">IF(ISBLANK(A539),"",C539)</f>
        <v> JAP_rekindle_the_old_alliance_desc:0 "Unsere besten Chancen liegen bei unserem ehemaligen Verbündeten im Großen Krieg. Wir werden das alte Bündnis wiederbeleben und uns mit [[~ENG.GetNameDef~]] für die Verteidigung der Demokratie einsetzen."</v>
      </c>
    </row>
    <row r="540" customFormat="false" ht="15" hidden="false" customHeight="false" outlineLevel="0" collapsed="false">
      <c r="A540" s="1" t="s">
        <v>1075</v>
      </c>
      <c r="B540" s="1" t="s">
        <v>1076</v>
      </c>
      <c r="C540" s="1" t="str">
        <f aca="false">A540 &amp;" " &amp;"""" &amp;B540 &amp;""""</f>
        <v> JAP_pacific_guardian:0 "Wächter des Pazifiks"</v>
      </c>
      <c r="D540" s="1" t="str">
        <f aca="false">IF(ISBLANK(A540),"",C540)</f>
        <v> JAP_pacific_guardian:0 "Wächter des Pazifiks"</v>
      </c>
    </row>
    <row r="541" customFormat="false" ht="15" hidden="false" customHeight="false" outlineLevel="0" collapsed="false">
      <c r="A541" s="1" t="s">
        <v>1077</v>
      </c>
      <c r="B541" s="1" t="s">
        <v>1078</v>
      </c>
      <c r="C541" s="1" t="str">
        <f aca="false">A541 &amp;" " &amp;"""" &amp;B541 &amp;""""</f>
        <v> JAP_pacific_guardian_desc:0 "Wir werden die Rolle des Wächters aller asiatischen Staaten im und um den Pazifik übernehmen. Sobald sie sich vom westlichen Imperialismus befreit haben, werden sie eine führende Hand benötigen, die sie zu vollwertigen Demokratien erhebt."</v>
      </c>
      <c r="D541" s="1" t="str">
        <f aca="false">IF(ISBLANK(A541),"",C541)</f>
        <v> JAP_pacific_guardian_desc:0 "Wir werden die Rolle des Wächters aller asiatischen Staaten im und um den Pazifik übernehmen. Sobald sie sich vom westlichen Imperialismus befreit haben, werden sie eine führende Hand benötigen, die sie zu vollwertigen Demokratien erhebt."</v>
      </c>
    </row>
    <row r="542" customFormat="false" ht="15" hidden="false" customHeight="false" outlineLevel="0" collapsed="false">
      <c r="A542" s="1" t="s">
        <v>1079</v>
      </c>
      <c r="B542" s="1" t="s">
        <v>1080</v>
      </c>
      <c r="C542" s="1" t="str">
        <f aca="false">A542 &amp;" " &amp;"""" &amp;B542 &amp;""""</f>
        <v> JAP_anti_communist_bulwark:0 "Anti-Kommunistisches Bollwerk"</v>
      </c>
      <c r="D542" s="1" t="str">
        <f aca="false">IF(ISBLANK(A542),"",C542)</f>
        <v> JAP_anti_communist_bulwark:0 "Anti-Kommunistisches Bollwerk"</v>
      </c>
    </row>
    <row r="543" customFormat="false" ht="15" hidden="false" customHeight="false" outlineLevel="0" collapsed="false">
      <c r="A543" s="1" t="s">
        <v>1081</v>
      </c>
      <c r="B543" s="1" t="s">
        <v>1082</v>
      </c>
      <c r="C543" s="1" t="str">
        <f aca="false">A543 &amp;" " &amp;"""" &amp;B543 &amp;""""</f>
        <v> JAP_anti_communist_bulwark_desc:0 "Die Grundsätze der Demokratie sind mit dem Kommunismus unvereinbar. Wir müssen dieser Ideologie entschlossen entgegentreten und damit sowohl uns selbst als auch diejenigen schützen, die auf uns angewiesen sind."</v>
      </c>
      <c r="D543" s="1" t="str">
        <f aca="false">IF(ISBLANK(A543),"",C543)</f>
        <v> JAP_anti_communist_bulwark_desc:0 "Die Grundsätze der Demokratie sind mit dem Kommunismus unvereinbar. Wir müssen dieser Ideologie entschlossen entgegentreten und damit sowohl uns selbst als auch diejenigen schützen, die auf uns angewiesen sind."</v>
      </c>
    </row>
    <row r="544" customFormat="false" ht="15" hidden="false" customHeight="false" outlineLevel="0" collapsed="false">
      <c r="A544" s="1" t="s">
        <v>1083</v>
      </c>
      <c r="B544" s="1" t="s">
        <v>1084</v>
      </c>
      <c r="C544" s="1" t="str">
        <f aca="false">A544 &amp;" " &amp;"""" &amp;B544 &amp;""""</f>
        <v> JAP_anti_communist_volunteers:0 "Anti-Kommunistische Freiwillige"</v>
      </c>
      <c r="D544" s="1" t="str">
        <f aca="false">IF(ISBLANK(A544),"",C544)</f>
        <v> JAP_anti_communist_volunteers:0 "Anti-Kommunistische Freiwillige"</v>
      </c>
    </row>
    <row r="545" customFormat="false" ht="15" hidden="false" customHeight="false" outlineLevel="0" collapsed="false">
      <c r="A545" s="1" t="s">
        <v>1085</v>
      </c>
      <c r="B545" s="1" t="s">
        <v>1086</v>
      </c>
      <c r="C545" s="1" t="str">
        <f aca="false">A545 &amp;" " &amp;"""" &amp;B545 &amp;""""</f>
        <v> JAP_anti_communist_volunteers_desc:0 "Wir müssen den Kommunismus bekämpfen, wo immer er auftaucht, auch wenn wir selbst nicht offiziell an einem Konflikt beteiligt sind. Wir werden stattdessen Freiwillige entsenden, die sich in diesen Fällen für unsere Sache einsetzen."</v>
      </c>
      <c r="D545" s="1" t="str">
        <f aca="false">IF(ISBLANK(A545),"",C545)</f>
        <v> JAP_anti_communist_volunteers_desc:0 "Wir müssen den Kommunismus bekämpfen, wo immer er auftaucht, auch wenn wir selbst nicht offiziell an einem Konflikt beteiligt sind. Wir werden stattdessen Freiwillige entsenden, die sich in diesen Fällen für unsere Sache einsetzen."</v>
      </c>
    </row>
    <row r="546" customFormat="false" ht="15" hidden="false" customHeight="false" outlineLevel="0" collapsed="false">
      <c r="A546" s="1" t="s">
        <v>1087</v>
      </c>
      <c r="B546" s="1" t="s">
        <v>1088</v>
      </c>
      <c r="C546" s="1" t="str">
        <f aca="false">A546 &amp;" " &amp;"""" &amp;B546 &amp;""""</f>
        <v> JAP_the_korean_question:0 "Die koreanische Frage"</v>
      </c>
      <c r="D546" s="1" t="str">
        <f aca="false">IF(ISBLANK(A546),"",C546)</f>
        <v> JAP_the_korean_question:0 "Die koreanische Frage"</v>
      </c>
    </row>
    <row r="547" customFormat="false" ht="15" hidden="false" customHeight="false" outlineLevel="0" collapsed="false">
      <c r="A547" s="1" t="s">
        <v>1089</v>
      </c>
      <c r="B547" s="1" t="s">
        <v>1090</v>
      </c>
      <c r="C547" s="1" t="str">
        <f aca="false">A547 &amp;" " &amp;"""" &amp;B547 &amp;""""</f>
        <v> JAP_the_korean_question_desc:0 "Wir haben die koreanische Halbinsel seit einiger Zeit unter Kontrolle, aber die Frage der koreanischen Selbstbestimmung wird immer dringlicher. Können wir wirklich behaupten, an demokratischen Idealen festzuhalten, wenn wir unseren Nachbarn das Recht verweigern, sich selbst zu regieren?"</v>
      </c>
      <c r="D547" s="1" t="str">
        <f aca="false">IF(ISBLANK(A547),"",C547)</f>
        <v> JAP_the_korean_question_desc:0 "Wir haben die koreanische Halbinsel seit einiger Zeit unter Kontrolle, aber die Frage der koreanischen Selbstbestimmung wird immer dringlicher. Können wir wirklich behaupten, an demokratischen Idealen festzuhalten, wenn wir unseren Nachbarn das Recht verweigern, sich selbst zu regieren?"</v>
      </c>
    </row>
    <row r="548" customFormat="false" ht="15" hidden="false" customHeight="false" outlineLevel="0" collapsed="false">
      <c r="A548" s="1" t="s">
        <v>1091</v>
      </c>
      <c r="B548" s="1" t="s">
        <v>1092</v>
      </c>
      <c r="C548" s="1" t="str">
        <f aca="false">A548 &amp;" " &amp;"""" &amp;B548 &amp;""""</f>
        <v> JAP_liberate_manchuria:0 "Befreiung der Mandschurei"</v>
      </c>
      <c r="D548" s="1" t="str">
        <f aca="false">IF(ISBLANK(A548),"",C548)</f>
        <v> JAP_liberate_manchuria:0 "Befreiung der Mandschurei"</v>
      </c>
    </row>
    <row r="549" customFormat="false" ht="15" hidden="false" customHeight="false" outlineLevel="0" collapsed="false">
      <c r="A549" s="1" t="s">
        <v>1093</v>
      </c>
      <c r="B549" s="1" t="s">
        <v>1094</v>
      </c>
      <c r="C549" s="1" t="str">
        <f aca="false">A549 &amp;" " &amp;"""" &amp;B549 &amp;""""</f>
        <v> JAP_liberate_manchuria_desc:0 "Die Mandschurei wird weiterhin autoritär regiert, ein hässliches Relikt unserer Kolonialherrschaft. Wir müssen diese Situation bereinigen und sicherstellen, dass die Region wieder unter die rechtmäßige Kontrolle Chinas gelangt."</v>
      </c>
      <c r="D549" s="1" t="str">
        <f aca="false">IF(ISBLANK(A549),"",C549)</f>
        <v> JAP_liberate_manchuria_desc:0 "Die Mandschurei wird weiterhin autoritär regiert, ein hässliches Relikt unserer Kolonialherrschaft. Wir müssen diese Situation bereinigen und sicherstellen, dass die Region wieder unter die rechtmäßige Kontrolle Chinas gelangt."</v>
      </c>
    </row>
    <row r="550" customFormat="false" ht="15" hidden="false" customHeight="false" outlineLevel="0" collapsed="false">
      <c r="A550" s="1" t="s">
        <v>1095</v>
      </c>
      <c r="B550" s="1" t="s">
        <v>1096</v>
      </c>
      <c r="C550" s="1" t="str">
        <f aca="false">A550 &amp;" " &amp;"""" &amp;B550 &amp;""""</f>
        <v> JAP_liberate_manchuria_tt:0 "Die Entscheidung kann nach der Eroberung der Mandschurei getroffen werden [~\n~]."</v>
      </c>
      <c r="D550" s="1" t="str">
        <f aca="false">IF(ISBLANK(A550),"",C550)</f>
        <v> JAP_liberate_manchuria_tt:0 "Die Entscheidung kann nach der Eroberung der Mandschurei getroffen werden [~\n~]."</v>
      </c>
    </row>
    <row r="551" customFormat="false" ht="15" hidden="false" customHeight="false" outlineLevel="0" collapsed="false">
      <c r="A551" s="1" t="s">
        <v>1097</v>
      </c>
      <c r="B551" s="1" t="s">
        <v>1098</v>
      </c>
      <c r="C551" s="1" t="str">
        <f aca="false">A551 &amp;" " &amp;"""" &amp;B551 &amp;""""</f>
        <v> JAP_ultimate_deterrence:0 "Nishina-Ōkōchi-Richtlinie"</v>
      </c>
      <c r="D551" s="1" t="str">
        <f aca="false">IF(ISBLANK(A551),"",C551)</f>
        <v> JAP_ultimate_deterrence:0 "Nishina-Ōkōchi-Richtlinie"</v>
      </c>
    </row>
    <row r="552" customFormat="false" ht="15" hidden="false" customHeight="false" outlineLevel="0" collapsed="false">
      <c r="A552" s="1" t="s">
        <v>1099</v>
      </c>
      <c r="B552" s="1" t="s">
        <v>1100</v>
      </c>
      <c r="C552" s="1" t="str">
        <f aca="false">A552 &amp;" " &amp;"""" &amp;B552 &amp;""""</f>
        <v> JAP_ultimate_deterrence_desc:0 "Der beste Weg, unsere Bürger zu schützen, ist, dafür zu sorgen, dass sie niemals in einem Krieg kämpfen. Die Entwicklung neuer Waffen von furchtbarer Macht kann dafür sorgen, dass sie das nie müssen."</v>
      </c>
      <c r="D552" s="1" t="str">
        <f aca="false">IF(ISBLANK(A552),"",C552)</f>
        <v> JAP_ultimate_deterrence_desc:0 "Der beste Weg, unsere Bürger zu schützen, ist, dafür zu sorgen, dass sie niemals in einem Krieg kämpfen. Die Entwicklung neuer Waffen von furchtbarer Macht kann dafür sorgen, dass sie das nie müssen."</v>
      </c>
    </row>
    <row r="553" customFormat="false" ht="15" hidden="false" customHeight="false" outlineLevel="0" collapsed="false">
      <c r="A553" s="1" t="s">
        <v>1101</v>
      </c>
      <c r="B553" s="1" t="s">
        <v>1102</v>
      </c>
      <c r="C553" s="1" t="str">
        <f aca="false">A553 &amp;" " &amp;"""" &amp;B553 &amp;""""</f>
        <v> JAP_full_sovereignty_for_the_philippines:0 "Volle Souveränität für die Philippinen"</v>
      </c>
      <c r="D553" s="1" t="str">
        <f aca="false">IF(ISBLANK(A553),"",C553)</f>
        <v> JAP_full_sovereignty_for_the_philippines:0 "Volle Souveränität für die Philippinen"</v>
      </c>
    </row>
    <row r="554" customFormat="false" ht="15" hidden="false" customHeight="false" outlineLevel="0" collapsed="false">
      <c r="A554" s="1" t="s">
        <v>1103</v>
      </c>
      <c r="B554" s="1" t="s">
        <v>1104</v>
      </c>
      <c r="C554" s="1" t="str">
        <f aca="false">A554 &amp;" " &amp;"""" &amp;B554 &amp;""""</f>
        <v> JAP_full_sovereignty_for_the_philippines_desc:0 "Das Selbstbestimmungsrecht muss in ganz Asien weiter verbreitet werden. [[~USA.GetNameDefCap~]] kontrolliert weiterhin die Philippinen und muss unter Druck gesetzt werden, die demokratischen Rechte des philippinischen Volkes zu respektieren."</v>
      </c>
      <c r="D554" s="1" t="str">
        <f aca="false">IF(ISBLANK(A554),"",C554)</f>
        <v> JAP_full_sovereignty_for_the_philippines_desc:0 "Das Selbstbestimmungsrecht muss in ganz Asien weiter verbreitet werden. [[~USA.GetNameDefCap~]] kontrolliert weiterhin die Philippinen und muss unter Druck gesetzt werden, die demokratischen Rechte des philippinischen Volkes zu respektieren."</v>
      </c>
    </row>
    <row r="555" customFormat="false" ht="15" hidden="false" customHeight="false" outlineLevel="0" collapsed="false">
      <c r="A555" s="1" t="s">
        <v>1105</v>
      </c>
      <c r="B555" s="1" t="s">
        <v>1106</v>
      </c>
      <c r="C555" s="1" t="str">
        <f aca="false">A555 &amp;" " &amp;"""" &amp;B555 &amp;""""</f>
        <v> JAP_the_manchurian_project:0 "Das Mandschurische Projekt"</v>
      </c>
      <c r="D555" s="1" t="str">
        <f aca="false">IF(ISBLANK(A555),"",C555)</f>
        <v> JAP_the_manchurian_project:0 "Das Mandschurische Projekt"</v>
      </c>
    </row>
    <row r="556" customFormat="false" ht="15" hidden="false" customHeight="false" outlineLevel="0" collapsed="false">
      <c r="A556" s="1" t="s">
        <v>1107</v>
      </c>
      <c r="B556" s="1" t="s">
        <v>1108</v>
      </c>
      <c r="C556" s="1" t="str">
        <f aca="false">A556 &amp;" " &amp;"""" &amp;B556 &amp;""""</f>
        <v> JAP_the_manchurian_project_desc:0 "Während auf unseren Inseln nur wenig nutzbares Land vorhanden ist, gilt dies nicht für unsere Festlandbesitzungen. Was wir nicht selbst aufbauen können, können wir stattdessen auf dem Festland errichten. Wir werden ein groß angelegtes Industrialisierungsprogramm für [[~MAN.GetNameDef~]] starten."</v>
      </c>
      <c r="D556" s="1" t="str">
        <f aca="false">IF(ISBLANK(A556),"",C556)</f>
        <v> JAP_the_manchurian_project_desc:0 "Während auf unseren Inseln nur wenig nutzbares Land vorhanden ist, gilt dies nicht für unsere Festlandbesitzungen. Was wir nicht selbst aufbauen können, können wir stattdessen auf dem Festland errichten. Wir werden ein groß angelegtes Industrialisierungsprogramm für [[~MAN.GetNameDef~]] starten."</v>
      </c>
    </row>
    <row r="557" customFormat="false" ht="15" hidden="false" customHeight="false" outlineLevel="0" collapsed="false">
      <c r="A557" s="1" t="s">
        <v>1109</v>
      </c>
      <c r="B557" s="1" t="s">
        <v>1110</v>
      </c>
      <c r="C557" s="1" t="str">
        <f aca="false">A557 &amp;" " &amp;"""" &amp;B557 &amp;""""</f>
        <v> JAP_expand_the_showa_steel_works:0 "Ausbau der Showa-Stahlwerke"</v>
      </c>
      <c r="D557" s="1" t="str">
        <f aca="false">IF(ISBLANK(A557),"",C557)</f>
        <v> JAP_expand_the_showa_steel_works:0 "Ausbau der Showa-Stahlwerke"</v>
      </c>
    </row>
    <row r="558" customFormat="false" ht="15" hidden="false" customHeight="false" outlineLevel="0" collapsed="false">
      <c r="A558" s="1" t="s">
        <v>1111</v>
      </c>
      <c r="B558" s="1" t="s">
        <v>1112</v>
      </c>
      <c r="C558" s="1" t="str">
        <f aca="false">A558 &amp;" " &amp;"""" &amp;B558 &amp;""""</f>
        <v> JAP_expand_the_showa_steel_works_desc:0 "Wir müssen das Showa-Stahlwerk ausbauen, um seine Produktion drastisch zu erhöhen, was eine entscheidende Voraussetzung für eine groß angelegte Industrialisierung ist."</v>
      </c>
      <c r="D558" s="1" t="str">
        <f aca="false">IF(ISBLANK(A558),"",C558)</f>
        <v> JAP_expand_the_showa_steel_works_desc:0 "Wir müssen das Showa-Stahlwerk ausbauen, um seine Produktion drastisch zu erhöhen, was eine entscheidende Voraussetzung für eine groß angelegte Industrialisierung ist."</v>
      </c>
    </row>
    <row r="559" customFormat="false" ht="15" hidden="false" customHeight="false" outlineLevel="0" collapsed="false">
      <c r="A559" s="1" t="s">
        <v>1113</v>
      </c>
      <c r="B559" s="1" t="s">
        <v>1114</v>
      </c>
      <c r="C559" s="1" t="str">
        <f aca="false">A559 &amp;" " &amp;"""" &amp;B559 &amp;""""</f>
        <v> JAP_develop_aluminum_sources:0 "Erschließung von Aluminiumvorkommen"</v>
      </c>
      <c r="D559" s="1" t="str">
        <f aca="false">IF(ISBLANK(A559),"",C559)</f>
        <v> JAP_develop_aluminum_sources:0 "Erschließung von Aluminiumvorkommen"</v>
      </c>
    </row>
    <row r="560" customFormat="false" ht="15" hidden="false" customHeight="false" outlineLevel="0" collapsed="false">
      <c r="A560" s="1" t="s">
        <v>1115</v>
      </c>
      <c r="B560" s="1" t="s">
        <v>1116</v>
      </c>
      <c r="C560" s="1" t="str">
        <f aca="false">A560 &amp;" " &amp;"""" &amp;B560 &amp;""""</f>
        <v> JAP_develop_aluminum_sources_desc:0 "Unsere Luftfahrtprogramme benötigen reichlich Aluminium, daher müssen die mandschurischen Ressourcen umfassend erschlossen werden."</v>
      </c>
      <c r="D560" s="1" t="str">
        <f aca="false">IF(ISBLANK(A560),"",C560)</f>
        <v> JAP_develop_aluminum_sources_desc:0 "Unsere Luftfahrtprogramme benötigen reichlich Aluminium, daher müssen die mandschurischen Ressourcen umfassend erschlossen werden."</v>
      </c>
    </row>
    <row r="561" customFormat="false" ht="15" hidden="false" customHeight="false" outlineLevel="0" collapsed="false">
      <c r="A561" s="1" t="s">
        <v>1117</v>
      </c>
      <c r="B561" s="1" t="s">
        <v>1118</v>
      </c>
      <c r="C561" s="1" t="str">
        <f aca="false">A561 &amp;" " &amp;"""" &amp;B561 &amp;""""</f>
        <v> JAP_expand_manchurian_railways:0 "Ausbau der mandschurischen Eisenbahnen"</v>
      </c>
      <c r="D561" s="1" t="str">
        <f aca="false">IF(ISBLANK(A561),"",C561)</f>
        <v> JAP_expand_manchurian_railways:0 "Ausbau der mandschurischen Eisenbahnen"</v>
      </c>
    </row>
    <row r="562" customFormat="false" ht="15" hidden="false" customHeight="false" outlineLevel="0" collapsed="false">
      <c r="A562" s="1" t="s">
        <v>1119</v>
      </c>
      <c r="B562" s="1" t="s">
        <v>1120</v>
      </c>
      <c r="C562" s="1" t="str">
        <f aca="false">A562 &amp;" " &amp;"""" &amp;B562 &amp;""""</f>
        <v> JAP_expand_manchurian_railways_desc:0 "Die mandschurische Infrastruktur muss drastisch ausgebaut werden, um die Last der zunehmenden Industrialisierung zu tragen."</v>
      </c>
      <c r="D562" s="1" t="str">
        <f aca="false">IF(ISBLANK(A562),"",C562)</f>
        <v> JAP_expand_manchurian_railways_desc:0 "Die mandschurische Infrastruktur muss drastisch ausgebaut werden, um die Last der zunehmenden Industrialisierung zu tragen."</v>
      </c>
    </row>
    <row r="563" customFormat="false" ht="15" hidden="false" customHeight="false" outlineLevel="0" collapsed="false">
      <c r="A563" s="1" t="s">
        <v>1121</v>
      </c>
      <c r="B563" s="1" t="s">
        <v>1122</v>
      </c>
      <c r="C563" s="1" t="str">
        <f aca="false">A563 &amp;" " &amp;"""" &amp;B563 &amp;""""</f>
        <v> JAP_light_industry_development:0 "Entwicklung der Leichtindustrie"</v>
      </c>
      <c r="D563" s="1" t="str">
        <f aca="false">IF(ISBLANK(A563),"",C563)</f>
        <v> JAP_light_industry_development:0 "Entwicklung der Leichtindustrie"</v>
      </c>
    </row>
    <row r="564" customFormat="false" ht="15" hidden="false" customHeight="false" outlineLevel="0" collapsed="false">
      <c r="A564" s="1" t="s">
        <v>1123</v>
      </c>
      <c r="B564" s="1" t="s">
        <v>1124</v>
      </c>
      <c r="C564" s="1" t="str">
        <f aca="false">A564 &amp;" " &amp;"""" &amp;B564 &amp;""""</f>
        <v> JAP_light_industry_development_desc:0 "Die militärische Leichtindustrie ist für die Grundversorgung der Armee von entscheidender Bedeutung und muss daher ausgebaut werden."</v>
      </c>
      <c r="D564" s="1" t="str">
        <f aca="false">IF(ISBLANK(A564),"",C564)</f>
        <v> JAP_light_industry_development_desc:0 "Die militärische Leichtindustrie ist für die Grundversorgung der Armee von entscheidender Bedeutung und muss daher ausgebaut werden."</v>
      </c>
    </row>
    <row r="565" customFormat="false" ht="15" hidden="false" customHeight="false" outlineLevel="0" collapsed="false">
      <c r="A565" s="1" t="s">
        <v>1125</v>
      </c>
      <c r="B565" s="1" t="s">
        <v>1126</v>
      </c>
      <c r="C565" s="1" t="str">
        <f aca="false">A565 &amp;" " &amp;"""" &amp;B565 &amp;""""</f>
        <v> JAP_heavy_industry_development:0 "Entwicklung der Schwerindustrie"</v>
      </c>
      <c r="D565" s="1" t="str">
        <f aca="false">IF(ISBLANK(A565),"",C565)</f>
        <v> JAP_heavy_industry_development:0 "Entwicklung der Schwerindustrie"</v>
      </c>
    </row>
    <row r="566" customFormat="false" ht="15" hidden="false" customHeight="false" outlineLevel="0" collapsed="false">
      <c r="A566" s="1" t="s">
        <v>1127</v>
      </c>
      <c r="B566" s="1" t="s">
        <v>1128</v>
      </c>
      <c r="C566" s="1" t="str">
        <f aca="false">A566 &amp;" " &amp;"""" &amp;B566 &amp;""""</f>
        <v> JAP_heavy_industry_development_desc:0 "Die militärische Schwerindustrie ist von entscheidender Bedeutung für den fortgeschrittenen Bedarf der Armee und muss daher ausgebaut werden."</v>
      </c>
      <c r="D566" s="1" t="str">
        <f aca="false">IF(ISBLANK(A566),"",C566)</f>
        <v> JAP_heavy_industry_development_desc:0 "Die militärische Schwerindustrie ist von entscheidender Bedeutung für den fortgeschrittenen Bedarf der Armee und muss daher ausgebaut werden."</v>
      </c>
    </row>
    <row r="567" customFormat="false" ht="15" hidden="false" customHeight="false" outlineLevel="0" collapsed="false">
      <c r="A567" s="1" t="s">
        <v>1129</v>
      </c>
      <c r="B567" s="1" t="s">
        <v>1130</v>
      </c>
      <c r="C567" s="1" t="str">
        <f aca="false">A567 &amp;" " &amp;"""" &amp;B567 &amp;""""</f>
        <v> JAP_japanese_settlement:0 "Ansiedlung von Japanern"</v>
      </c>
      <c r="D567" s="1" t="str">
        <f aca="false">IF(ISBLANK(A567),"",C567)</f>
        <v> JAP_japanese_settlement:0 "Ansiedlung von Japanern"</v>
      </c>
    </row>
    <row r="568" customFormat="false" ht="15" hidden="false" customHeight="false" outlineLevel="0" collapsed="false">
      <c r="A568" s="1" t="s">
        <v>1131</v>
      </c>
      <c r="B568" s="1" t="s">
        <v>1132</v>
      </c>
      <c r="C568" s="1" t="str">
        <f aca="false">A568 &amp;" " &amp;"""" &amp;B568 &amp;""""</f>
        <v> JAP_japanese_settlement_desc:0 "Durch die Ansiedlung unserer eigenen Bevölkerung in der Mandschurei können wir die Zahl der Arbeitskräfte erhöhen und dadurch günstigere Standorte für Fabriken schaffen."</v>
      </c>
      <c r="D568" s="1" t="str">
        <f aca="false">IF(ISBLANK(A568),"",C568)</f>
        <v> JAP_japanese_settlement_desc:0 "Durch die Ansiedlung unserer eigenen Bevölkerung in der Mandschurei können wir die Zahl der Arbeitskräfte erhöhen und dadurch günstigere Standorte für Fabriken schaffen."</v>
      </c>
    </row>
    <row r="569" customFormat="false" ht="15" hidden="false" customHeight="false" outlineLevel="0" collapsed="false">
      <c r="A569" s="1" t="s">
        <v>1133</v>
      </c>
      <c r="B569" s="1" t="s">
        <v>1134</v>
      </c>
      <c r="C569" s="1" t="str">
        <f aca="false">A569 &amp;" " &amp;"""" &amp;B569 &amp;""""</f>
        <v> JAP_fortify_the_border:0 "Festigung der Grenze"</v>
      </c>
      <c r="D569" s="1" t="str">
        <f aca="false">IF(ISBLANK(A569),"",C569)</f>
        <v> JAP_fortify_the_border:0 "Festigung der Grenze"</v>
      </c>
    </row>
    <row r="570" customFormat="false" ht="15" hidden="false" customHeight="false" outlineLevel="0" collapsed="false">
      <c r="A570" s="1" t="s">
        <v>1135</v>
      </c>
      <c r="B570" s="1" t="s">
        <v>1136</v>
      </c>
      <c r="C570" s="1" t="str">
        <f aca="false">A570 &amp;" " &amp;"""" &amp;B570 &amp;""""</f>
        <v> JAP_fortify_the_border_desc:0 "Die Nordgrenze ist praktisch unverteidigt. Wir müssen unsere Verteidigungsanlagen im Norden auf einen möglichen Angriff aus dieser Richtung vorbereiten."</v>
      </c>
      <c r="D570" s="1" t="str">
        <f aca="false">IF(ISBLANK(A570),"",C570)</f>
        <v> JAP_fortify_the_border_desc:0 "Die Nordgrenze ist praktisch unverteidigt. Wir müssen unsere Verteidigungsanlagen im Norden auf einen möglichen Angriff aus dieser Richtung vorbereiten."</v>
      </c>
    </row>
    <row r="571" customFormat="false" ht="15" hidden="false" customHeight="false" outlineLevel="0" collapsed="false">
      <c r="A571" s="1" t="s">
        <v>1137</v>
      </c>
      <c r="B571" s="1" t="s">
        <v>1138</v>
      </c>
      <c r="C571" s="1" t="str">
        <f aca="false">A571 &amp;" " &amp;"""" &amp;B571 &amp;""""</f>
        <v> JAP_army_expansion_law:0 "Gesetz zum Ausbau der Armee"</v>
      </c>
      <c r="D571" s="1" t="str">
        <f aca="false">IF(ISBLANK(A571),"",C571)</f>
        <v> JAP_army_expansion_law:0 "Gesetz zum Ausbau der Armee"</v>
      </c>
    </row>
    <row r="572" customFormat="false" ht="15" hidden="false" customHeight="false" outlineLevel="0" collapsed="false">
      <c r="A572" s="1" t="s">
        <v>1139</v>
      </c>
      <c r="B572" s="1" t="s">
        <v>1140</v>
      </c>
      <c r="C572" s="1" t="str">
        <f aca="false">A572 &amp;" " &amp;"""" &amp;B572 &amp;""""</f>
        <v> JAP_army_expansion_law_desc:0 "Unsere Regierung muss die sofortige und drastische Aufstockung unserer Streitkräfte zu einem ihrer Grundprinzipien machen."</v>
      </c>
      <c r="D572" s="1" t="str">
        <f aca="false">IF(ISBLANK(A572),"",C572)</f>
        <v> JAP_army_expansion_law_desc:0 "Unsere Regierung muss die sofortige und drastische Aufstockung unserer Streitkräfte zu einem ihrer Grundprinzipien machen."</v>
      </c>
    </row>
    <row r="573" customFormat="false" ht="15" hidden="false" customHeight="false" outlineLevel="0" collapsed="false">
      <c r="A573" s="1" t="s">
        <v>1141</v>
      </c>
      <c r="B573" s="1" t="s">
        <v>1142</v>
      </c>
      <c r="C573" s="1" t="str">
        <f aca="false">A573 &amp;" " &amp;"""" &amp;B573 &amp;""""</f>
        <v> JAP_small_arms_modernization:0 "Modernisierung der Kleinwaffen"</v>
      </c>
      <c r="D573" s="1" t="str">
        <f aca="false">IF(ISBLANK(A573),"",C573)</f>
        <v> JAP_small_arms_modernization:0 "Modernisierung der Kleinwaffen"</v>
      </c>
    </row>
    <row r="574" customFormat="false" ht="15" hidden="false" customHeight="false" outlineLevel="0" collapsed="false">
      <c r="A574" s="1" t="s">
        <v>1143</v>
      </c>
      <c r="B574" s="1" t="s">
        <v>1144</v>
      </c>
      <c r="C574" s="1" t="str">
        <f aca="false">A574 &amp;" " &amp;"""" &amp;B574 &amp;""""</f>
        <v> JAP_small_arms_modernization_desc:0 "Unsere Streitkräfte benötigen modernisierte Waffen, um mit denen unserer potentiellen Feinde konkurrieren zu können."</v>
      </c>
      <c r="D574" s="1" t="str">
        <f aca="false">IF(ISBLANK(A574),"",C574)</f>
        <v> JAP_small_arms_modernization_desc:0 "Unsere Streitkräfte benötigen modernisierte Waffen, um mit denen unserer potentiellen Feinde konkurrieren zu können."</v>
      </c>
    </row>
    <row r="575" customFormat="false" ht="15" hidden="false" customHeight="false" outlineLevel="0" collapsed="false">
      <c r="A575" s="1" t="s">
        <v>1145</v>
      </c>
      <c r="B575" s="1" t="s">
        <v>1146</v>
      </c>
      <c r="C575" s="1" t="str">
        <f aca="false">A575 &amp;" " &amp;"""" &amp;B575 &amp;""""</f>
        <v> JAP_supremacy_of_technology:0 "Vorherrschaft der Technologie"</v>
      </c>
      <c r="D575" s="1" t="str">
        <f aca="false">IF(ISBLANK(A575),"",C575)</f>
        <v> JAP_supremacy_of_technology:0 "Vorherrschaft der Technologie"</v>
      </c>
    </row>
    <row r="576" customFormat="false" ht="15" hidden="false" customHeight="false" outlineLevel="0" collapsed="false">
      <c r="A576" s="1" t="s">
        <v>1147</v>
      </c>
      <c r="B576" s="1" t="s">
        <v>1148</v>
      </c>
      <c r="C576" s="1" t="str">
        <f aca="false">A576 &amp;" " &amp;"""" &amp;B576 &amp;""""</f>
        <v> JAP_supremacy_of_technology_desc:0 "Die Technologie wird uns den Sieg bringen. Alle Anstrengungen müssen darauf gerichtet sein, unsere Feinde in Bezug auf Waffen und Ausrüstung zu übertreffen."</v>
      </c>
      <c r="D576" s="1" t="str">
        <f aca="false">IF(ISBLANK(A576),"",C576)</f>
        <v> JAP_supremacy_of_technology_desc:0 "Die Technologie wird uns den Sieg bringen. Alle Anstrengungen müssen darauf gerichtet sein, unsere Feinde in Bezug auf Waffen und Ausrüstung zu übertreffen."</v>
      </c>
    </row>
    <row r="577" customFormat="false" ht="15" hidden="false" customHeight="false" outlineLevel="0" collapsed="false">
      <c r="A577" s="1" t="s">
        <v>1149</v>
      </c>
      <c r="B577" s="1" t="s">
        <v>1150</v>
      </c>
      <c r="C577" s="1" t="str">
        <f aca="false">A577 &amp;" " &amp;"""" &amp;B577 &amp;""""</f>
        <v> JAP_modern_artillery:0 "Moderne Artillerie"</v>
      </c>
      <c r="D577" s="1" t="str">
        <f aca="false">IF(ISBLANK(A577),"",C577)</f>
        <v> JAP_modern_artillery:0 "Moderne Artillerie"</v>
      </c>
    </row>
    <row r="578" customFormat="false" ht="15" hidden="false" customHeight="false" outlineLevel="0" collapsed="false">
      <c r="A578" s="1" t="s">
        <v>1151</v>
      </c>
      <c r="B578" s="1" t="s">
        <v>1152</v>
      </c>
      <c r="C578" s="1" t="str">
        <f aca="false">A578 &amp;" " &amp;"""" &amp;B578 &amp;""""</f>
        <v> JAP_modern_artillery_desc:0 "Unsere Soldaten sind zwar tapfer und kämpferisch, aber sie benötigen eine überlegene Artillerie, um ihren Vormarsch zu unterstützen."</v>
      </c>
      <c r="D578" s="1" t="str">
        <f aca="false">IF(ISBLANK(A578),"",C578)</f>
        <v> JAP_modern_artillery_desc:0 "Unsere Soldaten sind zwar tapfer und kämpferisch, aber sie benötigen eine überlegene Artillerie, um ihren Vormarsch zu unterstützen."</v>
      </c>
    </row>
    <row r="579" customFormat="false" ht="15" hidden="false" customHeight="false" outlineLevel="0" collapsed="false">
      <c r="A579" s="1" t="s">
        <v>1153</v>
      </c>
      <c r="B579" s="1" t="s">
        <v>1154</v>
      </c>
      <c r="C579" s="1" t="str">
        <f aca="false">A579 &amp;" " &amp;"""" &amp;B579 &amp;""""</f>
        <v> JAP_armored_divisions:0 "Gepanzerte Divisionen"</v>
      </c>
      <c r="D579" s="1" t="str">
        <f aca="false">IF(ISBLANK(A579),"",C579)</f>
        <v> JAP_armored_divisions:0 "Gepanzerte Divisionen"</v>
      </c>
    </row>
    <row r="580" customFormat="false" ht="15" hidden="false" customHeight="false" outlineLevel="0" collapsed="false">
      <c r="A580" s="1" t="s">
        <v>1155</v>
      </c>
      <c r="B580" s="1" t="s">
        <v>1156</v>
      </c>
      <c r="C580" s="1" t="str">
        <f aca="false">A580 &amp;" " &amp;"""" &amp;B580 &amp;""""</f>
        <v> JAP_armored_divisions_desc:0 "Andere Nationen haben die Stärke der Panzerdivisionen bereits erkannt. Wir dürfen nicht zurückfallen und müssen fortschrittlichere und leistungsfähigere Panzermodelle entwickeln, die es uns ermöglichen, den Feind sowohl hart als auch schnell anzugreifen."</v>
      </c>
      <c r="D580" s="1" t="str">
        <f aca="false">IF(ISBLANK(A580),"",C580)</f>
        <v> JAP_armored_divisions_desc:0 "Andere Nationen haben die Stärke der Panzerdivisionen bereits erkannt. Wir dürfen nicht zurückfallen und müssen fortschrittlichere und leistungsfähigere Panzermodelle entwickeln, die es uns ermöglichen, den Feind sowohl hart als auch schnell anzugreifen."</v>
      </c>
    </row>
    <row r="581" customFormat="false" ht="15" hidden="false" customHeight="false" outlineLevel="0" collapsed="false">
      <c r="A581" s="1" t="s">
        <v>1157</v>
      </c>
      <c r="B581" s="1" t="s">
        <v>1158</v>
      </c>
      <c r="C581" s="1" t="str">
        <f aca="false">A581 &amp;" " &amp;"""" &amp;B581 &amp;""""</f>
        <v> JAP_bicycle_battalions:0 "Zweiradbataillone"</v>
      </c>
      <c r="D581" s="1" t="str">
        <f aca="false">IF(ISBLANK(A581),"",C581)</f>
        <v> JAP_bicycle_battalions:0 "Zweiradbataillone"</v>
      </c>
    </row>
    <row r="582" customFormat="false" ht="15" hidden="false" customHeight="false" outlineLevel="0" collapsed="false">
      <c r="A582" s="1" t="s">
        <v>1159</v>
      </c>
      <c r="B582" s="1" t="s">
        <v>1160</v>
      </c>
      <c r="C582" s="1" t="str">
        <f aca="false">A582 &amp;" " &amp;"""" &amp;B582 &amp;""""</f>
        <v> JAP_bicycle_battalions_desc:0 "Mobilität ist der Schlüssel. Unsere Streitkräfte werden mit Fahrrädern ausgestattet, was unsere Fähigkeit, Divisionen zu manövrieren, drastisch verbessert."</v>
      </c>
      <c r="D582" s="1" t="str">
        <f aca="false">IF(ISBLANK(A582),"",C582)</f>
        <v> JAP_bicycle_battalions_desc:0 "Mobilität ist der Schlüssel. Unsere Streitkräfte werden mit Fahrrädern ausgestattet, was unsere Fähigkeit, Divisionen zu manövrieren, drastisch verbessert."</v>
      </c>
    </row>
    <row r="583" customFormat="false" ht="15" hidden="false" customHeight="false" outlineLevel="0" collapsed="false">
      <c r="A583" s="1" t="s">
        <v>1161</v>
      </c>
      <c r="B583" s="1" t="s">
        <v>1162</v>
      </c>
      <c r="C583" s="1" t="str">
        <f aca="false">A583 &amp;" " &amp;"""" &amp;B583 &amp;""""</f>
        <v> JAP_army_expansion:0 "Erweiterung der Armee"</v>
      </c>
      <c r="D583" s="1" t="str">
        <f aca="false">IF(ISBLANK(A583),"",C583)</f>
        <v> JAP_army_expansion:0 "Erweiterung der Armee"</v>
      </c>
    </row>
    <row r="584" customFormat="false" ht="15" hidden="false" customHeight="false" outlineLevel="0" collapsed="false">
      <c r="A584" s="1" t="s">
        <v>1163</v>
      </c>
      <c r="B584" s="1" t="s">
        <v>1164</v>
      </c>
      <c r="C584" s="1" t="str">
        <f aca="false">A584 &amp;" " &amp;"""" &amp;B584 &amp;""""</f>
        <v> JAP_army_expansion_desc:0 "Um unser Ziel zu erreichen, die Armee zu erweitern, müssen wir die Fähigkeiten der Offiziere nutzen, die sich als fähig erwiesen haben, Männer in der Kunst der Kriegsführung auszubilden."</v>
      </c>
      <c r="D584" s="1" t="str">
        <f aca="false">IF(ISBLANK(A584),"",C584)</f>
        <v> JAP_army_expansion_desc:0 "Um unser Ziel zu erreichen, die Armee zu erweitern, müssen wir die Fähigkeiten der Offiziere nutzen, die sich als fähig erwiesen haben, Männer in der Kunst der Kriegsführung auszubilden."</v>
      </c>
    </row>
    <row r="585" customFormat="false" ht="15" hidden="false" customHeight="false" outlineLevel="0" collapsed="false">
      <c r="A585" s="1" t="s">
        <v>1165</v>
      </c>
      <c r="B585" s="1" t="s">
        <v>1166</v>
      </c>
      <c r="C585" s="1" t="str">
        <f aca="false">A585 &amp;" " &amp;"""" &amp;B585 &amp;""""</f>
        <v> JAP_supremacy_of_will:0 "Vorherrschaft des Willens"</v>
      </c>
      <c r="D585" s="1" t="str">
        <f aca="false">IF(ISBLANK(A585),"",C585)</f>
        <v> JAP_supremacy_of_will:0 "Vorherrschaft des Willens"</v>
      </c>
    </row>
    <row r="586" customFormat="false" ht="15" hidden="false" customHeight="false" outlineLevel="0" collapsed="false">
      <c r="A586" s="1" t="s">
        <v>1167</v>
      </c>
      <c r="B586" s="1" t="s">
        <v>1168</v>
      </c>
      <c r="C586" s="1" t="str">
        <f aca="false">A586 &amp;" " &amp;"""" &amp;B586 &amp;""""</f>
        <v> JAP_supremacy_of_will_desc:0 "Die fortschrittlichste Ausrüstung ist nutzlos, wenn sie nicht von einem wilden Mann geführt wird, und Wildheit kann den einfachsten Stein in die tödlichste Waffe verwandeln."</v>
      </c>
      <c r="D586" s="1" t="str">
        <f aca="false">IF(ISBLANK(A586),"",C586)</f>
        <v> JAP_supremacy_of_will_desc:0 "Die fortschrittlichste Ausrüstung ist nutzlos, wenn sie nicht von einem wilden Mann geführt wird, und Wildheit kann den einfachsten Stein in die tödlichste Waffe verwandeln."</v>
      </c>
    </row>
    <row r="587" customFormat="false" ht="15" hidden="false" customHeight="false" outlineLevel="0" collapsed="false">
      <c r="A587" s="1" t="s">
        <v>1169</v>
      </c>
      <c r="B587" s="1" t="s">
        <v>1170</v>
      </c>
      <c r="C587" s="1" t="str">
        <f aca="false">A587 &amp;" " &amp;"""" &amp;B587 &amp;""""</f>
        <v> JAP_fighter_modernization:0 "Modernisierung der Kampfflugzeuge"</v>
      </c>
      <c r="D587" s="1" t="str">
        <f aca="false">IF(ISBLANK(A587),"",C587)</f>
        <v> JAP_fighter_modernization:0 "Modernisierung der Kampfflugzeuge"</v>
      </c>
    </row>
    <row r="588" customFormat="false" ht="15" hidden="false" customHeight="false" outlineLevel="0" collapsed="false">
      <c r="A588" s="1" t="s">
        <v>1171</v>
      </c>
      <c r="B588" s="1" t="s">
        <v>1172</v>
      </c>
      <c r="C588" s="1" t="str">
        <f aca="false">A588 &amp;" " &amp;"""" &amp;B588 &amp;""""</f>
        <v> JAP_fighter_modernization_desc:0 "Wir müssen unseren Feinden in allen Bereichen überlegen sein, auch im Luftkrieg. Um dies zu erreichen, sind modernisierte Kampfflugzeuge unerlässlich."</v>
      </c>
      <c r="D588" s="1" t="str">
        <f aca="false">IF(ISBLANK(A588),"",C588)</f>
        <v> JAP_fighter_modernization_desc:0 "Wir müssen unseren Feinden in allen Bereichen überlegen sein, auch im Luftkrieg. Um dies zu erreichen, sind modernisierte Kampfflugzeuge unerlässlich."</v>
      </c>
    </row>
    <row r="589" customFormat="false" ht="15" hidden="false" customHeight="false" outlineLevel="0" collapsed="false">
      <c r="A589" s="1" t="s">
        <v>1173</v>
      </c>
      <c r="B589" s="1" t="s">
        <v>1174</v>
      </c>
      <c r="C589" s="1" t="str">
        <f aca="false">A589 &amp;" " &amp;"""" &amp;B589 &amp;""""</f>
        <v> JAP_range_focus:0 "Schwerpunkt Reichweite"</v>
      </c>
      <c r="D589" s="1" t="str">
        <f aca="false">IF(ISBLANK(A589),"",C589)</f>
        <v> JAP_range_focus:0 "Schwerpunkt Reichweite"</v>
      </c>
    </row>
    <row r="590" customFormat="false" ht="15" hidden="false" customHeight="false" outlineLevel="0" collapsed="false">
      <c r="A590" s="1" t="s">
        <v>1175</v>
      </c>
      <c r="B590" s="1" t="s">
        <v>1176</v>
      </c>
      <c r="C590" s="1" t="str">
        <f aca="false">A590 &amp;" " &amp;"""" &amp;B590 &amp;""""</f>
        <v> JAP_range_focus_desc:0 "Die Entfernungen, die bei der Kriegsführung im pazifischen Raum zu überwinden sind, sind riesig, und deshalb brauchen wir Modelle, die diese Entfernungen überbrücken können."</v>
      </c>
      <c r="D590" s="1" t="str">
        <f aca="false">IF(ISBLANK(A590),"",C590)</f>
        <v> JAP_range_focus_desc:0 "Die Entfernungen, die bei der Kriegsführung im pazifischen Raum zu überwinden sind, sind riesig, und deshalb brauchen wir Modelle, die diese Entfernungen überbrücken können."</v>
      </c>
    </row>
    <row r="591" customFormat="false" ht="15" hidden="false" customHeight="false" outlineLevel="0" collapsed="false">
      <c r="A591" s="1" t="s">
        <v>1177</v>
      </c>
      <c r="B591" s="1" t="s">
        <v>1178</v>
      </c>
      <c r="C591" s="1" t="str">
        <f aca="false">A591 &amp;" " &amp;"""" &amp;B591 &amp;""""</f>
        <v> JAP_agility_focus:0 "Schwerpunkt Beweglichkeit"</v>
      </c>
      <c r="D591" s="1" t="str">
        <f aca="false">IF(ISBLANK(A591),"",C591)</f>
        <v> JAP_agility_focus:0 "Schwerpunkt Beweglichkeit"</v>
      </c>
    </row>
    <row r="592" customFormat="false" ht="15" hidden="false" customHeight="false" outlineLevel="0" collapsed="false">
      <c r="A592" s="1" t="s">
        <v>1179</v>
      </c>
      <c r="B592" s="1" t="s">
        <v>1180</v>
      </c>
      <c r="C592" s="1" t="str">
        <f aca="false">A592 &amp;" " &amp;"""" &amp;B592 &amp;""""</f>
        <v> JAP_agility_focus_desc:0 "Die Reichweite allein wird uns nichts nützen, wenn unsere Modelle nicht mit dem Feind mithalten können, wenn er kommt. Wir müssen Flugzeuge mit überlegener Wendigkeit bauen, damit sie niemals ausmanövriert werden können."</v>
      </c>
      <c r="D592" s="1" t="str">
        <f aca="false">IF(ISBLANK(A592),"",C592)</f>
        <v> JAP_agility_focus_desc:0 "Die Reichweite allein wird uns nichts nützen, wenn unsere Modelle nicht mit dem Feind mithalten können, wenn er kommt. Wir müssen Flugzeuge mit überlegener Wendigkeit bauen, damit sie niemals ausmanövriert werden können."</v>
      </c>
    </row>
    <row r="593" customFormat="false" ht="15" hidden="false" customHeight="false" outlineLevel="0" collapsed="false">
      <c r="A593" s="1" t="s">
        <v>1181</v>
      </c>
      <c r="B593" s="1" t="s">
        <v>1182</v>
      </c>
      <c r="C593" s="1" t="str">
        <f aca="false">A593 &amp;" " &amp;"""" &amp;B593 &amp;""""</f>
        <v> JAP_the_zero:0 "Die Zero"</v>
      </c>
      <c r="D593" s="1" t="str">
        <f aca="false">IF(ISBLANK(A593),"",C593)</f>
        <v> JAP_the_zero:0 "Die Zero"</v>
      </c>
    </row>
    <row r="594" customFormat="false" ht="15" hidden="false" customHeight="false" outlineLevel="0" collapsed="false">
      <c r="A594" s="1" t="s">
        <v>1183</v>
      </c>
      <c r="B594" s="1" t="s">
        <v>1184</v>
      </c>
      <c r="C594" s="1" t="str">
        <f aca="false">A594 &amp;" " &amp;"""" &amp;B594 &amp;""""</f>
        <v> JAP_the_zero_desc:0 "Ein neuer Entwurf von Mitsubishi könnte sich als das fähigste trägergestützte Kampfflugzeug erweisen, das bisher entwickelt wurde. Die beispiellose Manövrierfähigkeit, gepaart mit einer ordentlichen Reichweite, bedeutet, dass die Konstruktion uns wahrscheinlich jahrelang erhalten bleiben wird. Wir sollten sofort mit dem Prototyping und der Produktion beginnen."</v>
      </c>
      <c r="D594" s="1" t="str">
        <f aca="false">IF(ISBLANK(A594),"",C594)</f>
        <v> JAP_the_zero_desc:0 "Ein neuer Entwurf von Mitsubishi könnte sich als das fähigste trägergestützte Kampfflugzeug erweisen, das bisher entwickelt wurde. Die beispiellose Manövrierfähigkeit, gepaart mit einer ordentlichen Reichweite, bedeutet, dass die Konstruktion uns wahrscheinlich jahrelang erhalten bleiben wird. Wir sollten sofort mit dem Prototyping und der Produktion beginnen."</v>
      </c>
    </row>
    <row r="595" customFormat="false" ht="15" hidden="false" customHeight="false" outlineLevel="0" collapsed="false">
      <c r="A595" s="1" t="s">
        <v>1185</v>
      </c>
      <c r="B595" s="1" t="s">
        <v>1186</v>
      </c>
      <c r="C595" s="1" t="str">
        <f aca="false">A595 &amp;" " &amp;"""" &amp;B595 &amp;""""</f>
        <v> JAP_the_zero_tt:0 "Ermöglicht die Produktion der [~§H~]Mitsubishi A6M Zero-sen[~§!~]"</v>
      </c>
      <c r="D595" s="1" t="str">
        <f aca="false">IF(ISBLANK(A595),"",C595)</f>
        <v> JAP_the_zero_tt:0 "Ermöglicht die Produktion der [~§H~]Mitsubishi A6M Zero-sen[~§!~]"</v>
      </c>
    </row>
    <row r="596" customFormat="false" ht="15" hidden="false" customHeight="false" outlineLevel="0" collapsed="false">
      <c r="A596" s="1" t="s">
        <v>1187</v>
      </c>
      <c r="B596" s="1" t="s">
        <v>1188</v>
      </c>
      <c r="C596" s="1" t="str">
        <f aca="false">A596 &amp;" " &amp;"""" &amp;B596 &amp;""""</f>
        <v> JAP_bomber_modernization:0 "Bomber-Modernisierung"</v>
      </c>
      <c r="D596" s="1" t="str">
        <f aca="false">IF(ISBLANK(A596),"",C596)</f>
        <v> JAP_bomber_modernization:0 "Bomber-Modernisierung"</v>
      </c>
    </row>
    <row r="597" customFormat="false" ht="15" hidden="false" customHeight="false" outlineLevel="0" collapsed="false">
      <c r="A597" s="1" t="s">
        <v>1189</v>
      </c>
      <c r="B597" s="1" t="s">
        <v>1190</v>
      </c>
      <c r="C597" s="1" t="str">
        <f aca="false">A597 &amp;" " &amp;"""" &amp;B597 &amp;""""</f>
        <v> JAP_bomber_modernization_desc:0 "Eine modernisierte taktische Bomberflotte ist der Schlüssel zur Unterstützung unseres Militärs auf dem Schlachtfeld."</v>
      </c>
      <c r="D597" s="1" t="str">
        <f aca="false">IF(ISBLANK(A597),"",C597)</f>
        <v> JAP_bomber_modernization_desc:0 "Eine modernisierte taktische Bomberflotte ist der Schlüssel zur Unterstützung unseres Militärs auf dem Schlachtfeld."</v>
      </c>
    </row>
    <row r="598" customFormat="false" ht="15" hidden="false" customHeight="false" outlineLevel="0" collapsed="false">
      <c r="A598" s="1" t="s">
        <v>1191</v>
      </c>
      <c r="B598" s="1" t="s">
        <v>1192</v>
      </c>
      <c r="C598" s="1" t="str">
        <f aca="false">A598 &amp;" " &amp;"""" &amp;B598 &amp;""""</f>
        <v> JAP_strategic_bomber_effort:0 "Nakajima-Langstreckenbomber"</v>
      </c>
      <c r="D598" s="1" t="str">
        <f aca="false">IF(ISBLANK(A598),"",C598)</f>
        <v> JAP_strategic_bomber_effort:0 "Nakajima-Langstreckenbomber"</v>
      </c>
    </row>
    <row r="599" customFormat="false" ht="15" hidden="false" customHeight="false" outlineLevel="0" collapsed="false">
      <c r="A599" s="1" t="s">
        <v>1193</v>
      </c>
      <c r="B599" s="1" t="s">
        <v>1194</v>
      </c>
      <c r="C599" s="1" t="str">
        <f aca="false">A599 &amp;" " &amp;"""" &amp;B599 &amp;""""</f>
        <v> JAP_strategic_bomber_effort_desc:0 "So sehr wir uns auch wünschen, Kriege lassen sich nicht einfach durch direkte militärische Konfrontationen gewinnen. Daher müssen wir in neue strategische Bombermodelle investieren, die die Industrie des Gegners hinter den Linien zerstören können."</v>
      </c>
      <c r="D599" s="1" t="str">
        <f aca="false">IF(ISBLANK(A599),"",C599)</f>
        <v> JAP_strategic_bomber_effort_desc:0 "So sehr wir uns auch wünschen, Kriege lassen sich nicht einfach durch direkte militärische Konfrontationen gewinnen. Daher müssen wir in neue strategische Bombermodelle investieren, die die Industrie des Gegners hinter den Linien zerstören können."</v>
      </c>
    </row>
    <row r="600" customFormat="false" ht="15" hidden="false" customHeight="false" outlineLevel="0" collapsed="false">
      <c r="A600" s="1" t="s">
        <v>1195</v>
      </c>
      <c r="B600" s="1" t="s">
        <v>1196</v>
      </c>
      <c r="C600" s="1" t="str">
        <f aca="false">A600 &amp;" " &amp;"""" &amp;B600 &amp;""""</f>
        <v> JAP_unified_fighter_development:0 "Einheitliche Entwicklung von Kampfflugzeugen"</v>
      </c>
      <c r="D600" s="1" t="str">
        <f aca="false">IF(ISBLANK(A600),"",C600)</f>
        <v> JAP_unified_fighter_development:0 "Einheitliche Entwicklung von Kampfflugzeugen"</v>
      </c>
    </row>
    <row r="601" customFormat="false" ht="15" hidden="false" customHeight="false" outlineLevel="0" collapsed="false">
      <c r="A601" s="1" t="s">
        <v>1197</v>
      </c>
      <c r="B601" s="1" t="s">
        <v>1198</v>
      </c>
      <c r="C601" s="1" t="str">
        <f aca="false">A601 &amp;" " &amp;"""" &amp;B601 &amp;""""</f>
        <v> JAP_unified_fighter_development_desc:0 "Zu lange haben wir uns mit der getrennten Entwicklung der Luftfahrt durch das Heer und die Marine herumgeschlagen. Wir müssen diese Programme vereinheitlichen, um sowohl eine einheitliche Bewaffnung als auch eine bessere Nutzung unserer begrenzten Forschungsressourcen zu gewährleisten."</v>
      </c>
      <c r="D601" s="1" t="str">
        <f aca="false">IF(ISBLANK(A601),"",C601)</f>
        <v> JAP_unified_fighter_development_desc:0 "Zu lange haben wir uns mit der getrennten Entwicklung der Luftfahrt durch das Heer und die Marine herumgeschlagen. Wir müssen diese Programme vereinheitlichen, um sowohl eine einheitliche Bewaffnung als auch eine bessere Nutzung unserer begrenzten Forschungsressourcen zu gewährleisten."</v>
      </c>
    </row>
    <row r="602" customFormat="false" ht="15" hidden="false" customHeight="false" outlineLevel="0" collapsed="false">
      <c r="A602" s="1" t="s">
        <v>1199</v>
      </c>
      <c r="B602" s="1" t="s">
        <v>1200</v>
      </c>
      <c r="C602" s="1" t="str">
        <f aca="false">A602 &amp;" " &amp;"""" &amp;B602 &amp;""""</f>
        <v> JAP_jet_prototypes:0 "Jet-Prototypen"</v>
      </c>
      <c r="D602" s="1" t="str">
        <f aca="false">IF(ISBLANK(A602),"",C602)</f>
        <v> JAP_jet_prototypes:0 "Jet-Prototypen"</v>
      </c>
    </row>
    <row r="603" customFormat="false" ht="15" hidden="false" customHeight="false" outlineLevel="0" collapsed="false">
      <c r="A603" s="1" t="s">
        <v>1201</v>
      </c>
      <c r="B603" s="1" t="s">
        <v>1202</v>
      </c>
      <c r="C603" s="1" t="str">
        <f aca="false">A603 &amp;" " &amp;"""" &amp;B603 &amp;""""</f>
        <v> JAP_jet_prototypes_desc:0 "Die Zukunft der Luftfahrt liegt nicht bei den Propellern. Wir müssen uns mit Düsenantrieben befassen, um die Fähigkeiten unserer Flugzeuge zu verbessern."</v>
      </c>
      <c r="D603" s="1" t="str">
        <f aca="false">IF(ISBLANK(A603),"",C603)</f>
        <v> JAP_jet_prototypes_desc:0 "Die Zukunft der Luftfahrt liegt nicht bei den Propellern. Wir müssen uns mit Düsenantrieben befassen, um die Fähigkeiten unserer Flugzeuge zu verbessern."</v>
      </c>
    </row>
    <row r="604" customFormat="false" ht="15" hidden="false" customHeight="false" outlineLevel="0" collapsed="false">
      <c r="A604" s="1" t="s">
        <v>1203</v>
      </c>
      <c r="B604" s="1" t="s">
        <v>1204</v>
      </c>
      <c r="C604" s="1" t="str">
        <f aca="false">A604 &amp;" " &amp;"""" &amp;B604 &amp;""""</f>
        <v> JAP_new_naval_estimates:0 "Neue Schätzungen für die Marine"</v>
      </c>
      <c r="D604" s="1" t="str">
        <f aca="false">IF(ISBLANK(A604),"",C604)</f>
        <v> JAP_new_naval_estimates:0 "Neue Schätzungen für die Marine"</v>
      </c>
    </row>
    <row r="605" customFormat="false" ht="15" hidden="false" customHeight="false" outlineLevel="0" collapsed="false">
      <c r="A605" s="1" t="s">
        <v>1205</v>
      </c>
      <c r="B605" s="1" t="s">
        <v>1206</v>
      </c>
      <c r="C605" s="1" t="str">
        <f aca="false">A605 &amp;" " &amp;"""" &amp;B605 &amp;""""</f>
        <v> JAP_new_naval_estimates_desc:0 "Wir müssen neue Schätzungen für den Umfang der Aufstockung unserer Marine und damit für die Werftanlagen, die für diese Aufstockung erforderlich sind, vornehmen."</v>
      </c>
      <c r="D605" s="1" t="str">
        <f aca="false">IF(ISBLANK(A605),"",C605)</f>
        <v> JAP_new_naval_estimates_desc:0 "Wir müssen neue Schätzungen für den Umfang der Aufstockung unserer Marine und damit für die Werftanlagen, die für diese Aufstockung erforderlich sind, vornehmen."</v>
      </c>
    </row>
    <row r="606" customFormat="false" ht="15" hidden="false" customHeight="false" outlineLevel="0" collapsed="false">
      <c r="A606" s="1" t="s">
        <v>1207</v>
      </c>
      <c r="B606" s="1" t="s">
        <v>1208</v>
      </c>
      <c r="C606" s="1" t="str">
        <f aca="false">A606 &amp;" " &amp;"""" &amp;B606 &amp;""""</f>
        <v> JAP_carrier_warfare_experiments:0 "Experimente zur Trägerkriegsführung"</v>
      </c>
      <c r="D606" s="1" t="str">
        <f aca="false">IF(ISBLANK(A606),"",C606)</f>
        <v> JAP_carrier_warfare_experiments:0 "Experimente zur Trägerkriegsführung"</v>
      </c>
    </row>
    <row r="607" customFormat="false" ht="15" hidden="false" customHeight="false" outlineLevel="0" collapsed="false">
      <c r="A607" s="1" t="s">
        <v>1209</v>
      </c>
      <c r="B607" s="1" t="s">
        <v>1210</v>
      </c>
      <c r="C607" s="1" t="str">
        <f aca="false">A607 &amp;" " &amp;"""" &amp;B607 &amp;""""</f>
        <v> JAP_carrier_warfare_experiments_desc:0 "Schlachtschiffe sind die Relikte eines vergangenen Zeitalters. Wir müssen in die Zukunft blicken, und die Zukunft ist die Luftfahrt. Flugzeugträger werden es uns ermöglichen, diese Luftmacht über den Pazifik zu projizieren."</v>
      </c>
      <c r="D607" s="1" t="str">
        <f aca="false">IF(ISBLANK(A607),"",C607)</f>
        <v> JAP_carrier_warfare_experiments_desc:0 "Schlachtschiffe sind die Relikte eines vergangenen Zeitalters. Wir müssen in die Zukunft blicken, und die Zukunft ist die Luftfahrt. Flugzeugträger werden es uns ermöglichen, diese Luftmacht über den Pazifik zu projizieren."</v>
      </c>
    </row>
    <row r="608" customFormat="false" ht="15" hidden="false" customHeight="false" outlineLevel="0" collapsed="false">
      <c r="A608" s="1" t="s">
        <v>1211</v>
      </c>
      <c r="B608" s="1" t="s">
        <v>1212</v>
      </c>
      <c r="C608" s="1" t="str">
        <f aca="false">A608 &amp;" " &amp;"""" &amp;B608 &amp;""""</f>
        <v> JAP_expand_the_snlf:0 "Den SNLF ausbauen"</v>
      </c>
      <c r="D608" s="1" t="str">
        <f aca="false">IF(ISBLANK(A608),"",C608)</f>
        <v> JAP_expand_the_snlf:0 "Den SNLF ausbauen"</v>
      </c>
    </row>
    <row r="609" customFormat="false" ht="15" hidden="false" customHeight="false" outlineLevel="0" collapsed="false">
      <c r="A609" s="1" t="s">
        <v>1213</v>
      </c>
      <c r="B609" s="1" t="s">
        <v>1214</v>
      </c>
      <c r="C609" s="1" t="str">
        <f aca="false">A609 &amp;" " &amp;"""" &amp;B609 &amp;""""</f>
        <v> JAP_expand_the_snlf_desc:0 "Ein Krieg im Pazifik wird zu einem großen Teil aus Seelandungen bestehen. Die Special Naval Landing Forces müssen ausgebaut werden, wenn sie dieser Aufgabe gewachsen sein sollen. "</v>
      </c>
      <c r="D609" s="1" t="str">
        <f aca="false">IF(ISBLANK(A609),"",C609)</f>
        <v> JAP_expand_the_snlf_desc:0 "Ein Krieg im Pazifik wird zu einem großen Teil aus Seelandungen bestehen. Die Special Naval Landing Forces müssen ausgebaut werden, wenn sie dieser Aufgabe gewachsen sein sollen. "</v>
      </c>
    </row>
    <row r="610" customFormat="false" ht="15" hidden="false" customHeight="false" outlineLevel="0" collapsed="false">
      <c r="A610" s="1" t="s">
        <v>1215</v>
      </c>
      <c r="B610" s="1" t="s">
        <v>1216</v>
      </c>
      <c r="C610" s="1" t="str">
        <f aca="false">A610 &amp;" " &amp;"""" &amp;B610 &amp;""""</f>
        <v> JAP_first_air_fleet:0 "Erste Luftflotte"</v>
      </c>
      <c r="D610" s="1" t="str">
        <f aca="false">IF(ISBLANK(A610),"",C610)</f>
        <v> JAP_first_air_fleet:0 "Erste Luftflotte"</v>
      </c>
    </row>
    <row r="611" customFormat="false" ht="15" hidden="false" customHeight="false" outlineLevel="0" collapsed="false">
      <c r="A611" s="1" t="s">
        <v>1217</v>
      </c>
      <c r="B611" s="1" t="s">
        <v>1218</v>
      </c>
      <c r="C611" s="1" t="str">
        <f aca="false">A611 &amp;" " &amp;"""" &amp;B611 &amp;""""</f>
        <v> JAP_first_air_fleet_desc:0 "Um die offensive Schlagkraft zu maximieren, werden wir die größte Konzentration von Flugzeugträgern, die die Welt je gesehen hat, zu einem Gefechtsverband zusammenfassen. Durch die Entwicklung der Doktrinen, die erforderlich sind, um konzertierte offensive Operationen in dieser Form zu ermöglichen, werden unsere Feinde keine Chance gegen unsere Überlegenheit in der Marinefliegerei haben."</v>
      </c>
      <c r="D611" s="1" t="str">
        <f aca="false">IF(ISBLANK(A611),"",C611)</f>
        <v> JAP_first_air_fleet_desc:0 "Um die offensive Schlagkraft zu maximieren, werden wir die größte Konzentration von Flugzeugträgern, die die Welt je gesehen hat, zu einem Gefechtsverband zusammenfassen. Durch die Entwicklung der Doktrinen, die erforderlich sind, um konzertierte offensive Operationen in dieser Form zu ermöglichen, werden unsere Feinde keine Chance gegen unsere Überlegenheit in der Marinefliegerei haben."</v>
      </c>
    </row>
    <row r="612" customFormat="false" ht="15" hidden="false" customHeight="false" outlineLevel="0" collapsed="false">
      <c r="A612" s="1" t="s">
        <v>1219</v>
      </c>
      <c r="B612" s="1" t="s">
        <v>1220</v>
      </c>
      <c r="C612" s="1" t="str">
        <f aca="false">A612 &amp;" " &amp;"""" &amp;B612 &amp;""""</f>
        <v> JAP_modern_escorts:0 "Moderne Eskorten"</v>
      </c>
      <c r="D612" s="1" t="str">
        <f aca="false">IF(ISBLANK(A612),"",C612)</f>
        <v> JAP_modern_escorts:0 "Moderne Eskorten"</v>
      </c>
    </row>
    <row r="613" customFormat="false" ht="15" hidden="false" customHeight="false" outlineLevel="0" collapsed="false">
      <c r="A613" s="1" t="s">
        <v>1221</v>
      </c>
      <c r="B613" s="1" t="s">
        <v>1222</v>
      </c>
      <c r="C613" s="1" t="str">
        <f aca="false">A613 &amp;" " &amp;"""" &amp;B613 &amp;""""</f>
        <v> JAP_modern_escorts_desc:0 "Unsere Flotten benötigen modernste Geleitschiffe, um ungehindert von feindlichen U-Booten und Torpedobooten operieren zu können."</v>
      </c>
      <c r="D613" s="1" t="str">
        <f aca="false">IF(ISBLANK(A613),"",C613)</f>
        <v> JAP_modern_escorts_desc:0 "Unsere Flotten benötigen modernste Geleitschiffe, um ungehindert von feindlichen U-Booten und Torpedobooten operieren zu können."</v>
      </c>
    </row>
    <row r="614" customFormat="false" ht="15" hidden="false" customHeight="false" outlineLevel="0" collapsed="false">
      <c r="A614" s="1" t="s">
        <v>1223</v>
      </c>
      <c r="B614" s="1" t="s">
        <v>1224</v>
      </c>
      <c r="C614" s="1" t="str">
        <f aca="false">A614 &amp;" " &amp;"""" &amp;B614 &amp;""""</f>
        <v> JAP_supremacy_of_the_battlefleet:0 "Vorherrschaft der Schlachtflotte"</v>
      </c>
      <c r="D614" s="1" t="str">
        <f aca="false">IF(ISBLANK(A614),"",C614)</f>
        <v> JAP_supremacy_of_the_battlefleet:0 "Vorherrschaft der Schlachtflotte"</v>
      </c>
    </row>
    <row r="615" customFormat="false" ht="15" hidden="false" customHeight="false" outlineLevel="0" collapsed="false">
      <c r="A615" s="1" t="s">
        <v>1225</v>
      </c>
      <c r="B615" s="1" t="s">
        <v>1226</v>
      </c>
      <c r="C615" s="1" t="str">
        <f aca="false">A615 &amp;" " &amp;"""" &amp;B615 &amp;""""</f>
        <v> JAP_supremacy_of_the_battlefleet_desc:0 "Mit unseren überlegenen Schlachtschiffen brauchen wir nur ein einziges entscheidendes Gefecht, um den Seekrieg zu entscheiden. Wir müssen sicherstellen, dass wir unsere Schlachtflotte so optimieren, dass sie einen solchen Einsatz erzwingen und gewinnen kann."</v>
      </c>
      <c r="D615" s="1" t="str">
        <f aca="false">IF(ISBLANK(A615),"",C615)</f>
        <v> JAP_supremacy_of_the_battlefleet_desc:0 "Mit unseren überlegenen Schlachtschiffen brauchen wir nur ein einziges entscheidendes Gefecht, um den Seekrieg zu entscheiden. Wir müssen sicherstellen, dass wir unsere Schlachtflotte so optimieren, dass sie einen solchen Einsatz erzwingen und gewinnen kann."</v>
      </c>
    </row>
    <row r="616" customFormat="false" ht="15" hidden="false" customHeight="false" outlineLevel="0" collapsed="false">
      <c r="A616" s="1" t="s">
        <v>1227</v>
      </c>
      <c r="B616" s="1" t="s">
        <v>1228</v>
      </c>
      <c r="C616" s="1" t="str">
        <f aca="false">A616 &amp;" " &amp;"""" &amp;B616 &amp;""""</f>
        <v> JAP_the_ultimate_battleship:0 "Das ultimative Schlachtschiff"</v>
      </c>
      <c r="D616" s="1" t="str">
        <f aca="false">IF(ISBLANK(A616),"",C616)</f>
        <v> JAP_the_ultimate_battleship:0 "Das ultimative Schlachtschiff"</v>
      </c>
    </row>
    <row r="617" customFormat="false" ht="15" hidden="false" customHeight="false" outlineLevel="0" collapsed="false">
      <c r="A617" s="1" t="s">
        <v>1229</v>
      </c>
      <c r="B617" s="1" t="s">
        <v>1230</v>
      </c>
      <c r="C617" s="1" t="str">
        <f aca="false">A617 &amp;" " &amp;"""" &amp;B617 &amp;""""</f>
        <v> JAP_the_ultimate_battleship_desc:0 "Da wir nicht reich an Ressourcen sind, müssen wir sicherstellen, dass wir sie bestmöglich nutzen. Wir werden die leistungsstärksten Schlachtschiffe bauen, die jemals auf der Oberfläche des Planeten gebaut wurden und die in der Lage sind, jeden Feind in einem direkten Gefecht zu besiegen."</v>
      </c>
      <c r="D617" s="1" t="str">
        <f aca="false">IF(ISBLANK(A617),"",C617)</f>
        <v> JAP_the_ultimate_battleship_desc:0 "Da wir nicht reich an Ressourcen sind, müssen wir sicherstellen, dass wir sie bestmöglich nutzen. Wir werden die leistungsstärksten Schlachtschiffe bauen, die jemals auf der Oberfläche des Planeten gebaut wurden und die in der Lage sind, jeden Feind in einem direkten Gefecht zu besiegen."</v>
      </c>
    </row>
    <row r="618" customFormat="false" ht="15" hidden="false" customHeight="false" outlineLevel="0" collapsed="false">
      <c r="A618" s="1" t="s">
        <v>1231</v>
      </c>
      <c r="B618" s="1" t="s">
        <v>1232</v>
      </c>
      <c r="C618" s="1" t="str">
        <f aca="false">A618 &amp;" " &amp;"""" &amp;B618 &amp;""""</f>
        <v> JAP_cruiser_modernization:0 "Kreuzer-Modernisierung"</v>
      </c>
      <c r="D618" s="1" t="str">
        <f aca="false">IF(ISBLANK(A618),"",C618)</f>
        <v> JAP_cruiser_modernization:0 "Kreuzer-Modernisierung"</v>
      </c>
    </row>
    <row r="619" customFormat="false" ht="15" hidden="false" customHeight="false" outlineLevel="0" collapsed="false">
      <c r="A619" s="1" t="s">
        <v>1233</v>
      </c>
      <c r="B619" s="1" t="s">
        <v>1234</v>
      </c>
      <c r="C619" s="1" t="str">
        <f aca="false">A619 &amp;" " &amp;"""" &amp;B619 &amp;""""</f>
        <v> JAP_cruiser_modernization_desc:0 "Kreuzer werden die Hauptstütze unserer Einsatzverbände im Pazifik sein, und deshalb brauchen wir die besten, die wir bauen können."</v>
      </c>
      <c r="D619" s="1" t="str">
        <f aca="false">IF(ISBLANK(A619),"",C619)</f>
        <v> JAP_cruiser_modernization_desc:0 "Kreuzer werden die Hauptstütze unserer Einsatzverbände im Pazifik sein, und deshalb brauchen wir die besten, die wir bauen können."</v>
      </c>
    </row>
    <row r="620" customFormat="false" ht="15" hidden="false" customHeight="false" outlineLevel="0" collapsed="false">
      <c r="A620" s="1" t="s">
        <v>1235</v>
      </c>
      <c r="B620" s="1" t="s">
        <v>1236</v>
      </c>
      <c r="C620" s="1" t="str">
        <f aca="false">A620 &amp;" " &amp;"""" &amp;B620 &amp;""""</f>
        <v> JAP_long_lance_torpedoes:0 "Lange Lanzentorpedos"</v>
      </c>
      <c r="D620" s="1" t="str">
        <f aca="false">IF(ISBLANK(A620),"",C620)</f>
        <v> JAP_long_lance_torpedoes:0 "Lange Lanzentorpedos"</v>
      </c>
    </row>
    <row r="621" customFormat="false" ht="15" hidden="false" customHeight="false" outlineLevel="0" collapsed="false">
      <c r="A621" s="1" t="s">
        <v>1237</v>
      </c>
      <c r="B621" s="1" t="s">
        <v>1238</v>
      </c>
      <c r="C621" s="1" t="str">
        <f aca="false">A621 &amp;" " &amp;"""" &amp;B621 &amp;""""</f>
        <v> JAP_long_lance_torpedoes_desc:0 "Die Grausamkeiten der globalen Ressourcenverteilung haben dazu geführt, dass unsere Marine dem Feind zahlenmäßig unterlegen ist. Deshalb werden wir den bisher fortschrittlichsten Torpedo der Welt entwickeln: eine sehr weitreichende und leistungsstarke Waffe, die mit komprimiertem Sauerstoff statt mit Druckluft angetrieben wird und die es unseren kleineren Überwasserschiffen ermöglicht, weit über ihr Gewicht hinauszuschlagen."</v>
      </c>
      <c r="D621" s="1" t="str">
        <f aca="false">IF(ISBLANK(A621),"",C621)</f>
        <v> JAP_long_lance_torpedoes_desc:0 "Die Grausamkeiten der globalen Ressourcenverteilung haben dazu geführt, dass unsere Marine dem Feind zahlenmäßig unterlegen ist. Deshalb werden wir den bisher fortschrittlichsten Torpedo der Welt entwickeln: eine sehr weitreichende und leistungsstarke Waffe, die mit komprimiertem Sauerstoff statt mit Druckluft angetrieben wird und die es unseren kleineren Überwasserschiffen ermöglicht, weit über ihr Gewicht hinauszuschlagen."</v>
      </c>
    </row>
    <row r="622" customFormat="false" ht="15" hidden="false" customHeight="false" outlineLevel="0" collapsed="false">
      <c r="A622" s="1" t="s">
        <v>1239</v>
      </c>
      <c r="B622" s="1" t="s">
        <v>1240</v>
      </c>
      <c r="C622" s="1" t="str">
        <f aca="false">A622 &amp;" " &amp;"""" &amp;B622 &amp;""""</f>
        <v> JAP_torpedo_cruisers:0 "Torpedokreuzer"</v>
      </c>
      <c r="D622" s="1" t="str">
        <f aca="false">IF(ISBLANK(A622),"",C622)</f>
        <v> JAP_torpedo_cruisers:0 "Torpedokreuzer"</v>
      </c>
    </row>
    <row r="623" customFormat="false" ht="15" hidden="false" customHeight="false" outlineLevel="0" collapsed="false">
      <c r="A623" s="1" t="s">
        <v>1241</v>
      </c>
      <c r="B623" s="1" t="s">
        <v>1242</v>
      </c>
      <c r="C623" s="1" t="str">
        <f aca="false">A623 &amp;" " &amp;"""" &amp;B623 &amp;""""</f>
        <v> JAP_torpedo_cruisers_desc:0 "Wir werden eine ganze Klasse von Schiffen mit einer großen Anzahl unserer neuen Torpedos ausstatten, damit sie der feindlichen Flotte Schaden zufügen können."</v>
      </c>
      <c r="D623" s="1" t="str">
        <f aca="false">IF(ISBLANK(A623),"",C623)</f>
        <v> JAP_torpedo_cruisers_desc:0 "Wir werden eine ganze Klasse von Schiffen mit einer großen Anzahl unserer neuen Torpedos ausstatten, damit sie der feindlichen Flotte Schaden zufügen können."</v>
      </c>
    </row>
    <row r="624" customFormat="false" ht="15" hidden="false" customHeight="false" outlineLevel="0" collapsed="false">
      <c r="A624" s="1" t="s">
        <v>1243</v>
      </c>
      <c r="B624" s="1" t="s">
        <v>1244</v>
      </c>
      <c r="C624" s="1" t="str">
        <f aca="false">A624 &amp;" " &amp;"""" &amp;B624 &amp;""""</f>
        <v> JAP_yamato_tt:0 "Fügt der Produktionswarteschlange zwei Superschlachtschiffe der Yamato-Klasse hinzu, die zu 75% bzw. 70% fertiggestellt sind."</v>
      </c>
      <c r="D624" s="1" t="str">
        <f aca="false">IF(ISBLANK(A624),"",C624)</f>
        <v> JAP_yamato_tt:0 "Fügt der Produktionswarteschlange zwei Superschlachtschiffe der Yamato-Klasse hinzu, die zu 75% bzw. 70% fertiggestellt sind."</v>
      </c>
    </row>
    <row r="625" customFormat="false" ht="15" hidden="false" customHeight="false" outlineLevel="0" collapsed="false">
      <c r="A625" s="1" t="s">
        <v>1245</v>
      </c>
      <c r="B625" s="1" t="s">
        <v>1246</v>
      </c>
      <c r="C625" s="1" t="str">
        <f aca="false">A625 &amp;" " &amp;"""" &amp;B625 &amp;""""</f>
        <v> cost_reduced_last_stand:1 "Ermöglicht den Einsatz der Befehlsfähigkeit [~§Y~]Last Stand[~§!~] zu stark reduzierten Kosten."</v>
      </c>
      <c r="D625" s="1" t="str">
        <f aca="false">IF(ISBLANK(A625),"",C625)</f>
        <v> cost_reduced_last_stand:1 "Ermöglicht den Einsatz der Befehlsfähigkeit [~§Y~]Last Stand[~§!~] zu stark reduzierten Kosten."</v>
      </c>
    </row>
    <row r="626" customFormat="false" ht="15" hidden="false" customHeight="false" outlineLevel="0" collapsed="false">
      <c r="A626" s="1" t="s">
        <v>1247</v>
      </c>
      <c r="B626" s="1" t="s">
        <v>1248</v>
      </c>
      <c r="C626" s="1" t="str">
        <f aca="false">A626 &amp;" " &amp;"""" &amp;B626 &amp;""""</f>
        <v> MAN_pacify_the_countryside:0 "Befriedet das Land"</v>
      </c>
      <c r="D626" s="1" t="str">
        <f aca="false">IF(ISBLANK(A626),"",C626)</f>
        <v> MAN_pacify_the_countryside:0 "Befriedet das Land"</v>
      </c>
    </row>
    <row r="627" customFormat="false" ht="15" hidden="false" customHeight="false" outlineLevel="0" collapsed="false">
      <c r="A627" s="1" t="s">
        <v>1249</v>
      </c>
      <c r="B627" s="1" t="s">
        <v>1250</v>
      </c>
      <c r="C627" s="1" t="str">
        <f aca="false">A627 &amp;" " &amp;"""" &amp;B627 &amp;""""</f>
        <v> MAN_pacify_the_countryside_desc:0 "Seit wir an der Macht sind, haben Geächtete und Rebellen versucht, unsere Herrschaft in den entlegeneren Gebieten des Landes anzufechten. Wenn wir als Regierung ernst genommen werden wollen, müssen wir diese Terroristen ausrotten und der Bevölkerung zeigen, dass wir unsere Herrschaft durchsetzen können."</v>
      </c>
      <c r="D627" s="1" t="str">
        <f aca="false">IF(ISBLANK(A627),"",C627)</f>
        <v> MAN_pacify_the_countryside_desc:0 "Seit wir an der Macht sind, haben Geächtete und Rebellen versucht, unsere Herrschaft in den entlegeneren Gebieten des Landes anzufechten. Wenn wir als Regierung ernst genommen werden wollen, müssen wir diese Terroristen ausrotten und der Bevölkerung zeigen, dass wir unsere Herrschaft durchsetzen können."</v>
      </c>
    </row>
    <row r="628" customFormat="false" ht="15" hidden="false" customHeight="false" outlineLevel="0" collapsed="false">
      <c r="A628" s="1" t="s">
        <v>1251</v>
      </c>
      <c r="B628" s="1" t="s">
        <v>1252</v>
      </c>
      <c r="C628" s="1" t="str">
        <f aca="false">A628 &amp;" " &amp;"""" &amp;B628 &amp;""""</f>
        <v> MAN_pacify_the_countryside_effect_tooltip:0 "Halten Sie Truppen in bestimmten Staaten, um Banditen auf dem Lande zu neutralisieren."</v>
      </c>
      <c r="D628" s="1" t="str">
        <f aca="false">IF(ISBLANK(A628),"",C628)</f>
        <v> MAN_pacify_the_countryside_effect_tooltip:0 "Halten Sie Truppen in bestimmten Staaten, um Banditen auf dem Lande zu neutralisieren."</v>
      </c>
    </row>
    <row r="629" customFormat="false" ht="15" hidden="false" customHeight="false" outlineLevel="0" collapsed="false">
      <c r="A629" s="1" t="s">
        <v>1253</v>
      </c>
      <c r="B629" s="1" t="s">
        <v>1254</v>
      </c>
      <c r="C629" s="1" t="str">
        <f aca="false">A629 &amp;" " &amp;"""" &amp;B629 &amp;""""</f>
        <v> MAN_army_modernization:0 "Modernisierung der Armee"</v>
      </c>
      <c r="D629" s="1" t="str">
        <f aca="false">IF(ISBLANK(A629),"",C629)</f>
        <v> MAN_army_modernization:0 "Modernisierung der Armee"</v>
      </c>
    </row>
    <row r="630" customFormat="false" ht="15" hidden="false" customHeight="false" outlineLevel="0" collapsed="false">
      <c r="A630" s="1" t="s">
        <v>1255</v>
      </c>
      <c r="B630" s="1" t="s">
        <v>1256</v>
      </c>
      <c r="C630" s="1" t="str">
        <f aca="false">A630 &amp;" " &amp;"""" &amp;B630 &amp;""""</f>
        <v> MAN_army_modernization_desc:0 "Unsere Armee ist sowohl klein als auch veraltet. Angesichts der uns zur Verfügung stehenden Ressourcen ist dies nicht hinnehmbar. Wir müssen in der Lage sein, unseren Beitrag zu leisten."</v>
      </c>
      <c r="D630" s="1" t="str">
        <f aca="false">IF(ISBLANK(A630),"",C630)</f>
        <v> MAN_army_modernization_desc:0 "Unsere Armee ist sowohl klein als auch veraltet. Angesichts der uns zur Verfügung stehenden Ressourcen ist dies nicht hinnehmbar. Wir müssen in der Lage sein, unseren Beitrag zu leisten."</v>
      </c>
    </row>
    <row r="631" customFormat="false" ht="15" hidden="false" customHeight="false" outlineLevel="0" collapsed="false">
      <c r="A631" s="1" t="s">
        <v>1257</v>
      </c>
      <c r="B631" s="1" t="s">
        <v>1258</v>
      </c>
      <c r="C631" s="1" t="str">
        <f aca="false">A631 &amp;" " &amp;"""" &amp;B631 &amp;""""</f>
        <v> MAN_mukden_military_academy:0 "Militärakademie Mukden"</v>
      </c>
      <c r="D631" s="1" t="str">
        <f aca="false">IF(ISBLANK(A631),"",C631)</f>
        <v> MAN_mukden_military_academy:0 "Militärakademie Mukden"</v>
      </c>
    </row>
    <row r="632" customFormat="false" ht="15" hidden="false" customHeight="false" outlineLevel="0" collapsed="false">
      <c r="A632" s="1" t="s">
        <v>1259</v>
      </c>
      <c r="B632" s="1" t="s">
        <v>1260</v>
      </c>
      <c r="C632" s="1" t="str">
        <f aca="false">A632 &amp;" " &amp;"""" &amp;B632 &amp;""""</f>
        <v> MAN_mukden_military_academy_desc:0 "Unsere Armee braucht gute und loyale Offiziere an ihrer Spitze, wenn wir uns jemals auf mehr als nur Masse verlassen wollen, um unsere Ziele zu erreichen."</v>
      </c>
      <c r="D632" s="1" t="str">
        <f aca="false">IF(ISBLANK(A632),"",C632)</f>
        <v> MAN_mukden_military_academy_desc:0 "Unsere Armee braucht gute und loyale Offiziere an ihrer Spitze, wenn wir uns jemals auf mehr als nur Masse verlassen wollen, um unsere Ziele zu erreichen."</v>
      </c>
    </row>
    <row r="633" customFormat="false" ht="15" hidden="false" customHeight="false" outlineLevel="0" collapsed="false">
      <c r="A633" s="1" t="s">
        <v>1261</v>
      </c>
      <c r="B633" s="1" t="s">
        <v>1262</v>
      </c>
      <c r="C633" s="1" t="str">
        <f aca="false">A633 &amp;" " &amp;"""" &amp;B633 &amp;""""</f>
        <v> MAN_invite_japanese_settlers:0 "Japanische Siedler einladen"</v>
      </c>
      <c r="D633" s="1" t="str">
        <f aca="false">IF(ISBLANK(A633),"",C633)</f>
        <v> MAN_invite_japanese_settlers:0 "Japanische Siedler einladen"</v>
      </c>
    </row>
    <row r="634" customFormat="false" ht="15" hidden="false" customHeight="false" outlineLevel="0" collapsed="false">
      <c r="A634" s="1" t="s">
        <v>1263</v>
      </c>
      <c r="B634" s="1" t="s">
        <v>1264</v>
      </c>
      <c r="C634" s="1" t="str">
        <f aca="false">A634 &amp;" " &amp;"""" &amp;B634 &amp;""""</f>
        <v> MAN_invite_japanese_settlers_desc:0 "Wir haben viel mehr Platz als Menschen. Große Teile des Landes bleiben im Wesentlichen Wildnis. Wir sollten in diesen Gebieten Menschen ansiedeln, um neue Gemeinschaften zu bilden und eine wirtschaftlichere Entwicklung zu ermöglichen."</v>
      </c>
      <c r="D634" s="1" t="str">
        <f aca="false">IF(ISBLANK(A634),"",C634)</f>
        <v> MAN_invite_japanese_settlers_desc:0 "Wir haben viel mehr Platz als Menschen. Große Teile des Landes bleiben im Wesentlichen Wildnis. Wir sollten in diesen Gebieten Menschen ansiedeln, um neue Gemeinschaften zu bilden und eine wirtschaftlichere Entwicklung zu ermöglichen."</v>
      </c>
    </row>
    <row r="635" customFormat="false" ht="15" hidden="false" customHeight="false" outlineLevel="0" collapsed="false">
      <c r="A635" s="1" t="s">
        <v>1265</v>
      </c>
      <c r="B635" s="1" t="s">
        <v>1266</v>
      </c>
      <c r="C635" s="1" t="str">
        <f aca="false">A635 &amp;" " &amp;"""" &amp;B635 &amp;""""</f>
        <v> MAN_collective_farms:0 "Kollektive Bauernhöfe"</v>
      </c>
      <c r="D635" s="1" t="str">
        <f aca="false">IF(ISBLANK(A635),"",C635)</f>
        <v> MAN_collective_farms:0 "Kollektive Bauernhöfe"</v>
      </c>
    </row>
    <row r="636" customFormat="false" ht="15" hidden="false" customHeight="false" outlineLevel="0" collapsed="false">
      <c r="A636" s="1" t="s">
        <v>1267</v>
      </c>
      <c r="B636" s="1" t="s">
        <v>1268</v>
      </c>
      <c r="C636" s="1" t="str">
        <f aca="false">A636 &amp;" " &amp;"""" &amp;B636 &amp;""""</f>
        <v> MAN_collective_farms_desc:0 "Das System der einzelnen Bauernhöfe, die von einzelnen Familien betrieben werden, ist rückständig und ineffizient. Die Zusammenlegung aller Arbeitskräfte und des Landes eines Dorfes zu einer einzigen Einheit ermöglicht eine viel effizientere Entwicklung."</v>
      </c>
      <c r="D636" s="1" t="str">
        <f aca="false">IF(ISBLANK(A636),"",C636)</f>
        <v> MAN_collective_farms_desc:0 "Das System der einzelnen Bauernhöfe, die von einzelnen Familien betrieben werden, ist rückständig und ineffizient. Die Zusammenlegung aller Arbeitskräfte und des Landes eines Dorfes zu einer einzigen Einheit ermöglicht eine viel effizientere Entwicklung."</v>
      </c>
    </row>
    <row r="637" customFormat="false" ht="15" hidden="false" customHeight="false" outlineLevel="0" collapsed="false">
      <c r="A637" s="1" t="s">
        <v>1269</v>
      </c>
      <c r="B637" s="1" t="s">
        <v>1270</v>
      </c>
      <c r="C637" s="1" t="str">
        <f aca="false">A637 &amp;" " &amp;"""" &amp;B637 &amp;""""</f>
        <v> MAN_law_university:0 "Juristische Universität"</v>
      </c>
      <c r="D637" s="1" t="str">
        <f aca="false">IF(ISBLANK(A637),"",C637)</f>
        <v> MAN_law_university:0 "Juristische Universität"</v>
      </c>
    </row>
    <row r="638" customFormat="false" ht="15" hidden="false" customHeight="false" outlineLevel="0" collapsed="false">
      <c r="A638" s="1" t="s">
        <v>1271</v>
      </c>
      <c r="B638" s="1" t="s">
        <v>1272</v>
      </c>
      <c r="C638" s="1" t="str">
        <f aca="false">A638 &amp;" " &amp;"""" &amp;B638 &amp;""""</f>
        <v> MAN_law_university_desc:0 "Unser Land ist noch jung. Wir haben eine echte Chance, ein völlig neues Rechtssystem zu schaffen, das auf dem modernsten Verständnis von Staat beruht. Zu diesem Zweck sollten wir eine spezialisierte Einrichtung schaffen, die einige der klügsten Köpfe Asiens zusammenbringt."</v>
      </c>
      <c r="D638" s="1" t="str">
        <f aca="false">IF(ISBLANK(A638),"",C638)</f>
        <v> MAN_law_university_desc:0 "Unser Land ist noch jung. Wir haben eine echte Chance, ein völlig neues Rechtssystem zu schaffen, das auf dem modernsten Verständnis von Staat beruht. Zu diesem Zweck sollten wir eine spezialisierte Einrichtung schaffen, die einige der klügsten Köpfe Asiens zusammenbringt."</v>
      </c>
    </row>
    <row r="639" customFormat="false" ht="15" hidden="false" customHeight="false" outlineLevel="0" collapsed="false">
      <c r="A639" s="1" t="s">
        <v>1273</v>
      </c>
      <c r="B639" s="1" t="s">
        <v>1274</v>
      </c>
      <c r="C639" s="1" t="str">
        <f aca="false">A639 &amp;" " &amp;"""" &amp;B639 &amp;""""</f>
        <v> MAN_research_and_education_department:0 "Abteilung für Forschung und Bildung"</v>
      </c>
      <c r="D639" s="1" t="str">
        <f aca="false">IF(ISBLANK(A639),"",C639)</f>
        <v> MAN_research_and_education_department:0 "Abteilung für Forschung und Bildung"</v>
      </c>
    </row>
    <row r="640" customFormat="false" ht="15" hidden="false" customHeight="false" outlineLevel="0" collapsed="false">
      <c r="A640" s="1" t="s">
        <v>1275</v>
      </c>
      <c r="B640" s="1" t="s">
        <v>1276</v>
      </c>
      <c r="C640" s="1" t="str">
        <f aca="false">A640 &amp;" " &amp;"""" &amp;B640 &amp;""""</f>
        <v> MAN_research_and_education_department_desc:0 "In dem Maße, wie unsere Nation wächst, müssen wir dafür sorgen, dass auch unsere Bildungs- und Forschungseinrichtungen mitwachsen. Es müssen größere Anstrengungen unternommen werden, um sicherzustellen, dass sich unsere Forschungsanstrengungen auf die Bereiche konzentrieren, in denen sie am dringendsten benötigt werden."</v>
      </c>
      <c r="D640" s="1" t="str">
        <f aca="false">IF(ISBLANK(A640),"",C640)</f>
        <v> MAN_research_and_education_department_desc:0 "In dem Maße, wie unsere Nation wächst, müssen wir dafür sorgen, dass auch unsere Bildungs- und Forschungseinrichtungen mitwachsen. Es müssen größere Anstrengungen unternommen werden, um sicherzustellen, dass sich unsere Forschungsanstrengungen auf die Bereiche konzentrieren, in denen sie am dringendsten benötigt werden."</v>
      </c>
    </row>
    <row r="641" customFormat="false" ht="15" hidden="false" customHeight="false" outlineLevel="0" collapsed="false">
      <c r="A641" s="1" t="s">
        <v>1277</v>
      </c>
      <c r="B641" s="1" t="s">
        <v>1278</v>
      </c>
      <c r="C641" s="1" t="str">
        <f aca="false">A641 &amp;" " &amp;"""" &amp;B641 &amp;""""</f>
        <v> MAN_trade_delegation:0 "Handelsdelegation"</v>
      </c>
      <c r="D641" s="1" t="str">
        <f aca="false">IF(ISBLANK(A641),"",C641)</f>
        <v> MAN_trade_delegation:0 "Handelsdelegation"</v>
      </c>
    </row>
    <row r="642" customFormat="false" ht="15" hidden="false" customHeight="false" outlineLevel="0" collapsed="false">
      <c r="A642" s="1" t="s">
        <v>1279</v>
      </c>
      <c r="B642" s="1" t="s">
        <v>1280</v>
      </c>
      <c r="C642" s="1" t="str">
        <f aca="false">A642 &amp;" " &amp;"""" &amp;B642 &amp;""""</f>
        <v> MAN_trade_delegation_desc:0 "Der Rest der Welt ist bei den industriellen Methoden weiter als wir. Wir sollten eine Delegation entsenden, um ihre Techniken zu studieren und Wege zur Verbesserung unserer eigenen zu finden."</v>
      </c>
      <c r="D642" s="1" t="str">
        <f aca="false">IF(ISBLANK(A642),"",C642)</f>
        <v> MAN_trade_delegation_desc:0 "Der Rest der Welt ist bei den industriellen Methoden weiter als wir. Wir sollten eine Delegation entsenden, um ihre Techniken zu studieren und Wege zur Verbesserung unserer eigenen zu finden."</v>
      </c>
    </row>
    <row r="643" customFormat="false" ht="15" hidden="false" customHeight="false" outlineLevel="0" collapsed="false">
      <c r="A643" s="1" t="s">
        <v>1281</v>
      </c>
      <c r="B643" s="1" t="s">
        <v>1282</v>
      </c>
      <c r="C643" s="1" t="str">
        <f aca="false">A643 &amp;" " &amp;"""" &amp;B643 &amp;""""</f>
        <v> MAN_expand_the_textile_industry:0 "Ausweitung der Textilindustrie"</v>
      </c>
      <c r="D643" s="1" t="str">
        <f aca="false">IF(ISBLANK(A643),"",C643)</f>
        <v> MAN_expand_the_textile_industry:0 "Ausweitung der Textilindustrie"</v>
      </c>
    </row>
    <row r="644" customFormat="false" ht="15" hidden="false" customHeight="false" outlineLevel="0" collapsed="false">
      <c r="A644" s="1" t="s">
        <v>1283</v>
      </c>
      <c r="B644" s="1" t="s">
        <v>1284</v>
      </c>
      <c r="C644" s="1" t="str">
        <f aca="false">A644 &amp;" " &amp;"""" &amp;B644 &amp;""""</f>
        <v> MAN_expand_the_textile_industry_desc:0 "Unsere Textilfabriken sind seit langem die Hauptstütze unserer Industrie und werden der einfachste Weg sein, um mehr ausländisches Kapital zur Erweiterung unserer industriellen Basis zu erhalten."</v>
      </c>
      <c r="D644" s="1" t="str">
        <f aca="false">IF(ISBLANK(A644),"",C644)</f>
        <v> MAN_expand_the_textile_industry_desc:0 "Unsere Textilfabriken sind seit langem die Hauptstütze unserer Industrie und werden der einfachste Weg sein, um mehr ausländisches Kapital zur Erweiterung unserer industriellen Basis zu erhalten."</v>
      </c>
    </row>
    <row r="645" customFormat="false" ht="15" hidden="false" customHeight="false" outlineLevel="0" collapsed="false">
      <c r="A645" s="1" t="s">
        <v>1285</v>
      </c>
      <c r="B645" s="1" t="s">
        <v>1286</v>
      </c>
      <c r="C645" s="1" t="str">
        <f aca="false">A645 &amp;" " &amp;"""" &amp;B645 &amp;""""</f>
        <v> MAN_obedience:0 "Gehorsam"</v>
      </c>
      <c r="D645" s="1" t="str">
        <f aca="false">IF(ISBLANK(A645),"",C645)</f>
        <v> MAN_obedience:0 "Gehorsam"</v>
      </c>
    </row>
    <row r="646" customFormat="false" ht="15" hidden="false" customHeight="false" outlineLevel="0" collapsed="false">
      <c r="A646" s="1" t="s">
        <v>1287</v>
      </c>
      <c r="B646" s="1" t="s">
        <v>1288</v>
      </c>
      <c r="C646" s="1" t="str">
        <f aca="false">A646 &amp;" " &amp;"""" &amp;B646 &amp;""""</f>
        <v> MAN_obedience_desc:0 "Manche bezeichnen uns als bloße Marionette der Japaner, aber sie verkennen unsere enge und gleichberechtigte Beziehung grundlegend. Sich gegen unsere Wohltäter zu stellen, wäre dasselbe wie ein Kind, das sich gegen seine Eltern stellt."</v>
      </c>
      <c r="D646" s="1" t="str">
        <f aca="false">IF(ISBLANK(A646),"",C646)</f>
        <v> MAN_obedience_desc:0 "Manche bezeichnen uns als bloße Marionette der Japaner, aber sie verkennen unsere enge und gleichberechtigte Beziehung grundlegend. Sich gegen unsere Wohltäter zu stellen, wäre dasselbe wie ein Kind, das sich gegen seine Eltern stellt."</v>
      </c>
    </row>
    <row r="647" customFormat="false" ht="15" hidden="false" customHeight="false" outlineLevel="0" collapsed="false">
      <c r="A647" s="1" t="s">
        <v>1289</v>
      </c>
      <c r="B647" s="1" t="s">
        <v>1290</v>
      </c>
      <c r="C647" s="1" t="str">
        <f aca="false">A647 &amp;" " &amp;"""" &amp;B647 &amp;""""</f>
        <v> MAN_hoankyoku:0 "Hoankyoku"</v>
      </c>
      <c r="D647" s="1" t="str">
        <f aca="false">IF(ISBLANK(A647),"",C647)</f>
        <v> MAN_hoankyoku:0 "Hoankyoku"</v>
      </c>
    </row>
    <row r="648" customFormat="false" ht="15" hidden="false" customHeight="false" outlineLevel="0" collapsed="false">
      <c r="A648" s="1" t="s">
        <v>1291</v>
      </c>
      <c r="B648" s="1" t="s">
        <v>1292</v>
      </c>
      <c r="C648" s="1" t="str">
        <f aca="false">A648 &amp;" " &amp;"""" &amp;B648 &amp;""""</f>
        <v> MAN_hoankyoku_desc:0 "Unsere Regierung ist die beste Hoffnung, die China für eine gute Zukunft hat. Es ist klar, dass viele Menschen ein Interesse daran haben, sie zu zerstören. Wir brauchen eine Organisation, die diese Leute zur Strecke bringt und unseren Staat schützt."</v>
      </c>
      <c r="D648" s="1" t="str">
        <f aca="false">IF(ISBLANK(A648),"",C648)</f>
        <v> MAN_hoankyoku_desc:0 "Unsere Regierung ist die beste Hoffnung, die China für eine gute Zukunft hat. Es ist klar, dass viele Menschen ein Interesse daran haben, sie zu zerstören. Wir brauchen eine Organisation, die diese Leute zur Strecke bringt und unseren Staat schützt."</v>
      </c>
    </row>
    <row r="649" customFormat="false" ht="15" hidden="false" customHeight="false" outlineLevel="0" collapsed="false">
      <c r="A649" s="1" t="s">
        <v>1293</v>
      </c>
      <c r="B649" s="1" t="s">
        <v>1294</v>
      </c>
      <c r="C649" s="1" t="str">
        <f aca="false">A649 &amp;" " &amp;"""" &amp;B649 &amp;""""</f>
        <v> MAN_first_five_year_plan:0 "Erster Fünfjahresplan"</v>
      </c>
      <c r="D649" s="1" t="str">
        <f aca="false">IF(ISBLANK(A649),"",C649)</f>
        <v> MAN_first_five_year_plan:0 "Erster Fünfjahresplan"</v>
      </c>
    </row>
    <row r="650" customFormat="false" ht="15" hidden="false" customHeight="false" outlineLevel="0" collapsed="false">
      <c r="A650" s="1" t="s">
        <v>1295</v>
      </c>
      <c r="B650" s="1" t="s">
        <v>1296</v>
      </c>
      <c r="C650" s="1" t="str">
        <f aca="false">A650 &amp;" " &amp;"""" &amp;B650 &amp;""""</f>
        <v> MAN_first_five_year_plan_desc:0 "Obwohl der Fünfjahresplan mit dem Kommunismus in Verbindung gebracht wird, ist er ein wertvolles Instrument für die Planung der wirtschaftlichen Entwicklung eines Landes. Wir sollten einen solchen Plan einführen, um die Expansion unserer Industrie zu steuern."</v>
      </c>
      <c r="D650" s="1" t="str">
        <f aca="false">IF(ISBLANK(A650),"",C650)</f>
        <v> MAN_first_five_year_plan_desc:0 "Obwohl der Fünfjahresplan mit dem Kommunismus in Verbindung gebracht wird, ist er ein wertvolles Instrument für die Planung der wirtschaftlichen Entwicklung eines Landes. Wir sollten einen solchen Plan einführen, um die Expansion unserer Industrie zu steuern."</v>
      </c>
    </row>
    <row r="651" customFormat="false" ht="15" hidden="false" customHeight="false" outlineLevel="0" collapsed="false">
      <c r="A651" s="1" t="s">
        <v>1297</v>
      </c>
      <c r="B651" s="1" t="s">
        <v>1298</v>
      </c>
      <c r="C651" s="1" t="str">
        <f aca="false">A651 &amp;" " &amp;"""" &amp;B651 &amp;""""</f>
        <v> MAN_invite_japanese_investors:0 "Japanische Investoren einladen"</v>
      </c>
      <c r="D651" s="1" t="str">
        <f aca="false">IF(ISBLANK(A651),"",C651)</f>
        <v> MAN_invite_japanese_investors:0 "Japanische Investoren einladen"</v>
      </c>
    </row>
    <row r="652" customFormat="false" ht="15" hidden="false" customHeight="false" outlineLevel="0" collapsed="false">
      <c r="A652" s="1" t="s">
        <v>1299</v>
      </c>
      <c r="B652" s="1" t="s">
        <v>1300</v>
      </c>
      <c r="C652" s="1" t="str">
        <f aca="false">A652 &amp;" " &amp;"""" &amp;B652 &amp;""""</f>
        <v> MAN_invite_japanese_investors_desc:0 "Die Entwicklung unseres Landes wird Hilfe von außen benötigen. Einige japanische Unternehmen haben ihre Bereitschaft bekundet, in unserem Land zu investieren."</v>
      </c>
      <c r="D652" s="1" t="str">
        <f aca="false">IF(ISBLANK(A652),"",C652)</f>
        <v> MAN_invite_japanese_investors_desc:0 "Die Entwicklung unseres Landes wird Hilfe von außen benötigen. Einige japanische Unternehmen haben ihre Bereitschaft bekundet, in unserem Land zu investieren."</v>
      </c>
    </row>
    <row r="653" customFormat="false" ht="15" hidden="false" customHeight="false" outlineLevel="0" collapsed="false">
      <c r="A653" s="1" t="s">
        <v>1301</v>
      </c>
      <c r="B653" s="1" t="s">
        <v>1302</v>
      </c>
      <c r="C653" s="1" t="str">
        <f aca="false">A653 &amp;" " &amp;"""" &amp;B653 &amp;""""</f>
        <v> MAN_expand_the_railways:0 "Ausbau des Eisenbahnnetzes"</v>
      </c>
      <c r="D653" s="1" t="str">
        <f aca="false">IF(ISBLANK(A653),"",C653)</f>
        <v> MAN_expand_the_railways:0 "Ausbau des Eisenbahnnetzes"</v>
      </c>
    </row>
    <row r="654" customFormat="false" ht="15" hidden="false" customHeight="false" outlineLevel="0" collapsed="false">
      <c r="A654" s="1" t="s">
        <v>1303</v>
      </c>
      <c r="B654" s="1" t="s">
        <v>1304</v>
      </c>
      <c r="C654" s="1" t="str">
        <f aca="false">A654 &amp;" " &amp;"""" &amp;B654 &amp;""""</f>
        <v> MAN_expand_the_railways_desc:0 "Ein modernes Eisenbahnsystem ist der Schlüssel, um alle Teile unseres Landes zu verbinden und unter einem Dach zu vereinen."</v>
      </c>
      <c r="D654" s="1" t="str">
        <f aca="false">IF(ISBLANK(A654),"",C654)</f>
        <v> MAN_expand_the_railways_desc:0 "Ein modernes Eisenbahnsystem ist der Schlüssel, um alle Teile unseres Landes zu verbinden und unter einem Dach zu vereinen."</v>
      </c>
    </row>
    <row r="655" customFormat="false" ht="15" hidden="false" customHeight="false" outlineLevel="0" collapsed="false">
      <c r="A655" s="1" t="s">
        <v>1305</v>
      </c>
      <c r="B655" s="1" t="s">
        <v>1306</v>
      </c>
      <c r="C655" s="1" t="str">
        <f aca="false">A655 &amp;" " &amp;"""" &amp;B655 &amp;""""</f>
        <v> MAN_develop_aluminum_sources:0 "Aluminiumvorkommen erschließen"</v>
      </c>
      <c r="D655" s="1" t="str">
        <f aca="false">IF(ISBLANK(A655),"",C655)</f>
        <v> MAN_develop_aluminum_sources:0 "Aluminiumvorkommen erschließen"</v>
      </c>
    </row>
    <row r="656" customFormat="false" ht="15" hidden="false" customHeight="false" outlineLevel="0" collapsed="false">
      <c r="A656" s="1" t="s">
        <v>1307</v>
      </c>
      <c r="B656" s="1" t="s">
        <v>1308</v>
      </c>
      <c r="C656" s="1" t="str">
        <f aca="false">A656 &amp;" " &amp;"""" &amp;B656 &amp;""""</f>
        <v> MAN_develop_aluminum_sources_desc:0 "Wir verfügen in Liaoning über umfangreiche Bauxitvorkommen, die zur Ausbeutung reif sind. Sie werden unserer Luftfahrtindustrie einen entscheidenden Impuls geben."</v>
      </c>
      <c r="D656" s="1" t="str">
        <f aca="false">IF(ISBLANK(A656),"",C656)</f>
        <v> MAN_develop_aluminum_sources_desc:0 "Wir verfügen in Liaoning über umfangreiche Bauxitvorkommen, die zur Ausbeutung reif sind. Sie werden unserer Luftfahrtindustrie einen entscheidenden Impuls geben."</v>
      </c>
    </row>
    <row r="657" customFormat="false" ht="15" hidden="false" customHeight="false" outlineLevel="0" collapsed="false">
      <c r="A657" s="1" t="s">
        <v>1309</v>
      </c>
      <c r="B657" s="1" t="s">
        <v>1110</v>
      </c>
      <c r="C657" s="1" t="str">
        <f aca="false">A657 &amp;" " &amp;"""" &amp;B657 &amp;""""</f>
        <v> MAN_expand_showa_steel_works:0 "Ausbau der Showa-Stahlwerke"</v>
      </c>
      <c r="D657" s="1" t="str">
        <f aca="false">IF(ISBLANK(A657),"",C657)</f>
        <v> MAN_expand_showa_steel_works:0 "Ausbau der Showa-Stahlwerke"</v>
      </c>
    </row>
    <row r="658" customFormat="false" ht="15" hidden="false" customHeight="false" outlineLevel="0" collapsed="false">
      <c r="A658" s="1" t="s">
        <v>1310</v>
      </c>
      <c r="B658" s="1" t="s">
        <v>1311</v>
      </c>
      <c r="C658" s="1" t="str">
        <f aca="false">A658 &amp;" " &amp;"""" &amp;B658 &amp;""""</f>
        <v> MAN_expand_showa_steel_works_desc:0 "Die Showa-Stahlwerke bilden das Rückgrat unserer Schwerindustrie. Wenn wir in sie investieren, werden wir später die Früchte ernten können."</v>
      </c>
      <c r="D658" s="1" t="str">
        <f aca="false">IF(ISBLANK(A658),"",C658)</f>
        <v> MAN_expand_showa_steel_works_desc:0 "Die Showa-Stahlwerke bilden das Rückgrat unserer Schwerindustrie. Wenn wir in sie investieren, werden wir später die Früchte ernten können."</v>
      </c>
    </row>
    <row r="659" customFormat="false" ht="15" hidden="false" customHeight="false" outlineLevel="0" collapsed="false">
      <c r="A659" s="1" t="s">
        <v>1312</v>
      </c>
      <c r="B659" s="1" t="s">
        <v>1313</v>
      </c>
      <c r="C659" s="1" t="str">
        <f aca="false">A659 &amp;" " &amp;"""" &amp;B659 &amp;""""</f>
        <v> MAN_social_research_unit:0 "Einheit für Sozialforschung"</v>
      </c>
      <c r="D659" s="1" t="str">
        <f aca="false">IF(ISBLANK(A659),"",C659)</f>
        <v> MAN_social_research_unit:0 "Einheit für Sozialforschung"</v>
      </c>
    </row>
    <row r="660" customFormat="false" ht="15" hidden="false" customHeight="false" outlineLevel="0" collapsed="false">
      <c r="A660" s="1" t="s">
        <v>1314</v>
      </c>
      <c r="B660" s="1" t="s">
        <v>1315</v>
      </c>
      <c r="C660" s="1" t="str">
        <f aca="false">A660 &amp;" " &amp;"""" &amp;B660 &amp;""""</f>
        <v> MAN_social_research_unit_desc:0 "Wir sollten eine spezielle Einheit zur Erforschung der Sitten und Gebräuche unserer Bevölkerung einrichten, damit wir sie besser anleiten können, produktive Bürger der Nation zu werden."</v>
      </c>
      <c r="D660" s="1" t="str">
        <f aca="false">IF(ISBLANK(A660),"",C660)</f>
        <v> MAN_social_research_unit_desc:0 "Wir sollten eine spezielle Einheit zur Erforschung der Sitten und Gebräuche unserer Bevölkerung einrichten, damit wir sie besser anleiten können, produktive Bürger der Nation zu werden."</v>
      </c>
    </row>
    <row r="661" customFormat="false" ht="15" hidden="false" customHeight="false" outlineLevel="0" collapsed="false">
      <c r="A661" s="1" t="s">
        <v>1316</v>
      </c>
      <c r="B661" s="1" t="s">
        <v>1317</v>
      </c>
      <c r="C661" s="1" t="str">
        <f aca="false">A661 &amp;" " &amp;"""" &amp;B661 &amp;""""</f>
        <v> MAN_second_five_year_plan:0 "Zweiter Fünfjahresplan"</v>
      </c>
      <c r="D661" s="1" t="str">
        <f aca="false">IF(ISBLANK(A661),"",C661)</f>
        <v> MAN_second_five_year_plan:0 "Zweiter Fünfjahresplan"</v>
      </c>
    </row>
    <row r="662" customFormat="false" ht="15" hidden="false" customHeight="false" outlineLevel="0" collapsed="false">
      <c r="A662" s="1" t="s">
        <v>1318</v>
      </c>
      <c r="B662" s="1" t="s">
        <v>1319</v>
      </c>
      <c r="C662" s="1" t="str">
        <f aca="false">A662 &amp;" " &amp;"""" &amp;B662 &amp;""""</f>
        <v> MAN_second_five_year_plan_desc:0 "Angesichts des Erfolgs des ersten Fünfjahresplans ist es nur logisch, dass wir ihn mit einem weiteren Wirtschaftsentwicklungsplan wiederholen sollten."</v>
      </c>
      <c r="D662" s="1" t="str">
        <f aca="false">IF(ISBLANK(A662),"",C662)</f>
        <v> MAN_second_five_year_plan_desc:0 "Angesichts des Erfolgs des ersten Fünfjahresplans ist es nur logisch, dass wir ihn mit einem weiteren Wirtschaftsentwicklungsplan wiederholen sollten."</v>
      </c>
    </row>
    <row r="663" customFormat="false" ht="15" hidden="false" customHeight="false" outlineLevel="0" collapsed="false">
      <c r="A663" s="1" t="s">
        <v>1320</v>
      </c>
      <c r="B663" s="1" t="s">
        <v>958</v>
      </c>
      <c r="C663" s="1" t="str">
        <f aca="false">A663 &amp;" " &amp;"""" &amp;B663 &amp;""""</f>
        <v> MAN_national_defense_state:0 "Nationaler Verteidigungsstaat"</v>
      </c>
      <c r="D663" s="1" t="str">
        <f aca="false">IF(ISBLANK(A663),"",C663)</f>
        <v> MAN_national_defense_state:0 "Nationaler Verteidigungsstaat"</v>
      </c>
    </row>
    <row r="664" customFormat="false" ht="15" hidden="false" customHeight="false" outlineLevel="0" collapsed="false">
      <c r="A664" s="1" t="s">
        <v>1321</v>
      </c>
      <c r="B664" s="1" t="s">
        <v>1322</v>
      </c>
      <c r="C664" s="1" t="str">
        <f aca="false">A664 &amp;" " &amp;"""" &amp;B664 &amp;""""</f>
        <v> MAN_national_defense_state_desc:0 "Bis der Krieg gewonnen ist und wir wieder die Herrschaft über ganz China übernommen haben, müssen wir alle Anstrengungen unternehmen, zu jedem Opfer bereit sein und alle verfügbaren Ressourcen nutzen, um den Krieg zu führen."</v>
      </c>
      <c r="D664" s="1" t="str">
        <f aca="false">IF(ISBLANK(A664),"",C664)</f>
        <v> MAN_national_defense_state_desc:0 "Bis der Krieg gewonnen ist und wir wieder die Herrschaft über ganz China übernommen haben, müssen wir alle Anstrengungen unternehmen, zu jedem Opfer bereit sein und alle verfügbaren Ressourcen nutzen, um den Krieg zu führen."</v>
      </c>
    </row>
    <row r="665" customFormat="false" ht="15" hidden="false" customHeight="false" outlineLevel="0" collapsed="false">
      <c r="A665" s="1" t="s">
        <v>1323</v>
      </c>
      <c r="B665" s="1" t="s">
        <v>1324</v>
      </c>
      <c r="C665" s="1" t="str">
        <f aca="false">A665 &amp;" " &amp;"""" &amp;B665 &amp;""""</f>
        <v> MAN_mukden_arsenal:0 "Mukden-Arsenal"</v>
      </c>
      <c r="D665" s="1" t="str">
        <f aca="false">IF(ISBLANK(A665),"",C665)</f>
        <v> MAN_mukden_arsenal:0 "Mukden-Arsenal"</v>
      </c>
    </row>
    <row r="666" customFormat="false" ht="15" hidden="false" customHeight="false" outlineLevel="0" collapsed="false">
      <c r="A666" s="1" t="s">
        <v>1325</v>
      </c>
      <c r="B666" s="1" t="s">
        <v>1326</v>
      </c>
      <c r="C666" s="1" t="str">
        <f aca="false">A666 &amp;" " &amp;"""" &amp;B666 &amp;""""</f>
        <v> MAN_mukden_arsenal_desc:0 "Das alte kaiserliche Arsenal wird den Kern eines neuen militärisch-industriellen Komplexes bilden, der unsere Armee mit modernen Waffen versorgen wird."</v>
      </c>
      <c r="D666" s="1" t="str">
        <f aca="false">IF(ISBLANK(A666),"",C666)</f>
        <v> MAN_mukden_arsenal_desc:0 "Das alte kaiserliche Arsenal wird den Kern eines neuen militärisch-industriellen Komplexes bilden, der unsere Armee mit modernen Waffen versorgen wird."</v>
      </c>
    </row>
    <row r="667" customFormat="false" ht="15" hidden="false" customHeight="false" outlineLevel="0" collapsed="false">
      <c r="A667" s="1" t="s">
        <v>1327</v>
      </c>
      <c r="B667" s="1" t="s">
        <v>1328</v>
      </c>
      <c r="C667" s="1" t="str">
        <f aca="false">A667 &amp;" " &amp;"""" &amp;B667 &amp;""""</f>
        <v> MAN_mamc:0 "MAMC"</v>
      </c>
      <c r="D667" s="1" t="str">
        <f aca="false">IF(ISBLANK(A667),"",C667)</f>
        <v> MAN_mamc:0 "MAMC"</v>
      </c>
    </row>
    <row r="668" customFormat="false" ht="15" hidden="false" customHeight="false" outlineLevel="0" collapsed="false">
      <c r="A668" s="1" t="s">
        <v>1329</v>
      </c>
      <c r="B668" s="1" t="s">
        <v>1330</v>
      </c>
      <c r="C668" s="1" t="str">
        <f aca="false">A668 &amp;" " &amp;"""" &amp;B668 &amp;""""</f>
        <v> MAN_mamc_desc:0 "Die Gründung der Manchurian Aircraft Manufacturing Company wird uns die Möglichkeit geben, eine moderne Luftwaffe aufzubauen, die es mit jeder anderen aufnehmen kann."</v>
      </c>
      <c r="D668" s="1" t="str">
        <f aca="false">IF(ISBLANK(A668),"",C668)</f>
        <v> MAN_mamc_desc:0 "Die Gründung der Manchurian Aircraft Manufacturing Company wird uns die Möglichkeit geben, eine moderne Luftwaffe aufzubauen, die es mit jeder anderen aufnehmen kann."</v>
      </c>
    </row>
    <row r="669" customFormat="false" ht="15" hidden="false" customHeight="false" outlineLevel="0" collapsed="false">
      <c r="A669" s="1" t="s">
        <v>1331</v>
      </c>
      <c r="B669" s="1" t="s">
        <v>1332</v>
      </c>
      <c r="C669" s="1" t="str">
        <f aca="false">A669 &amp;" " &amp;"""" &amp;B669 &amp;""""</f>
        <v> MAN_alliance_with_the_kwantung_army:0 "Bündnis mit der Kwantung-Armee"</v>
      </c>
      <c r="D669" s="1" t="str">
        <f aca="false">IF(ISBLANK(A669),"",C669)</f>
        <v> MAN_alliance_with_the_kwantung_army:0 "Bündnis mit der Kwantung-Armee"</v>
      </c>
    </row>
    <row r="670" customFormat="false" ht="15" hidden="false" customHeight="false" outlineLevel="0" collapsed="false">
      <c r="A670" s="1" t="s">
        <v>1333</v>
      </c>
      <c r="B670" s="1" t="s">
        <v>1334</v>
      </c>
      <c r="C670" s="1" t="str">
        <f aca="false">A670 &amp;" " &amp;"""" &amp;B670 &amp;""""</f>
        <v> MAN_alliance_with_the_kwantung_army_desc:0 "Die japanischen Streitkräfte im Lande stehen oft im Widerspruch zu unseren Vorstellungen. Wir sollten eine engere Verbindung zu ihnen aufbauen, um eine möglichst konfliktfreie Zusammenarbeit zu gewährleisten."</v>
      </c>
      <c r="D670" s="1" t="str">
        <f aca="false">IF(ISBLANK(A670),"",C670)</f>
        <v> MAN_alliance_with_the_kwantung_army_desc:0 "Die japanischen Streitkräfte im Lande stehen oft im Widerspruch zu unseren Vorstellungen. Wir sollten eine engere Verbindung zu ihnen aufbauen, um eine möglichst konfliktfreie Zusammenarbeit zu gewährleisten."</v>
      </c>
    </row>
    <row r="671" customFormat="false" ht="15" hidden="false" customHeight="false" outlineLevel="0" collapsed="false">
      <c r="A671" s="1" t="s">
        <v>1335</v>
      </c>
      <c r="B671" s="1" t="s">
        <v>1336</v>
      </c>
      <c r="C671" s="1" t="str">
        <f aca="false">A671 &amp;" " &amp;"""" &amp;B671 &amp;""""</f>
        <v> MAN_chinese_leadership:0 "Chinesische Führerschaft"</v>
      </c>
      <c r="D671" s="1" t="str">
        <f aca="false">IF(ISBLANK(A671),"",C671)</f>
        <v> MAN_chinese_leadership:0 "Chinesische Führerschaft"</v>
      </c>
    </row>
    <row r="672" customFormat="false" ht="15" hidden="false" customHeight="false" outlineLevel="0" collapsed="false">
      <c r="A672" s="1" t="s">
        <v>1337</v>
      </c>
      <c r="B672" s="1" t="s">
        <v>1338</v>
      </c>
      <c r="C672" s="1" t="str">
        <f aca="false">A672 &amp;" " &amp;"""" &amp;B672 &amp;""""</f>
        <v> MAN_chinese_leadership_desc:0 "Das chinesische Volk braucht einen chinesischen Führer. Wir sollten öffentlich erklären, dass wir nichts Geringeres anstreben als die vollständige Wiederherstellung der kaiserlichen Herrschaft über ganz China."</v>
      </c>
      <c r="D672" s="1" t="str">
        <f aca="false">IF(ISBLANK(A672),"",C672)</f>
        <v> MAN_chinese_leadership_desc:0 "Das chinesische Volk braucht einen chinesischen Führer. Wir sollten öffentlich erklären, dass wir nichts Geringeres anstreben als die vollständige Wiederherstellung der kaiserlichen Herrschaft über ganz China."</v>
      </c>
    </row>
    <row r="673" customFormat="false" ht="15" hidden="false" customHeight="false" outlineLevel="0" collapsed="false">
      <c r="A673" s="1" t="s">
        <v>1339</v>
      </c>
      <c r="B673" s="1" t="s">
        <v>1340</v>
      </c>
      <c r="C673" s="1" t="str">
        <f aca="false">A673 &amp;" " &amp;"""" &amp;B673 &amp;""""</f>
        <v> MAN_vassalize_mengukuo:0 "Mengkukuo vasallisieren"</v>
      </c>
      <c r="D673" s="1" t="str">
        <f aca="false">IF(ISBLANK(A673),"",C673)</f>
        <v> MAN_vassalize_mengukuo:0 "Mengkukuo vasallisieren"</v>
      </c>
    </row>
    <row r="674" customFormat="false" ht="15" hidden="false" customHeight="false" outlineLevel="0" collapsed="false">
      <c r="A674" s="1" t="s">
        <v>1341</v>
      </c>
      <c r="B674" s="1" t="s">
        <v>1342</v>
      </c>
      <c r="C674" s="1" t="str">
        <f aca="false">A674 &amp;" " &amp;"""" &amp;B674 &amp;""""</f>
        <v> MAN_vassalize_mengukuo_desc:0 "Der Prinz von Mengkukuo ist nicht geeignet, Seite an Seite mit dem Kaiser von Mandschukuo zu stehen. Es ist an der Zeit, dieses alberne Experiment zu beenden und ihn an seinen Platz zu verweisen."</v>
      </c>
      <c r="D674" s="1" t="str">
        <f aca="false">IF(ISBLANK(A674),"",C674)</f>
        <v> MAN_vassalize_mengukuo_desc:0 "Der Prinz von Mengkukuo ist nicht geeignet, Seite an Seite mit dem Kaiser von Mandschukuo zu stehen. Es ist an der Zeit, dieses alberne Experiment zu beenden und ihn an seinen Platz zu verweisen."</v>
      </c>
    </row>
    <row r="675" customFormat="false" ht="15" hidden="false" customHeight="false" outlineLevel="0" collapsed="false">
      <c r="A675" s="1" t="s">
        <v>1343</v>
      </c>
      <c r="B675" s="1" t="s">
        <v>1344</v>
      </c>
      <c r="C675" s="1" t="str">
        <f aca="false">A675 &amp;" " &amp;"""" &amp;B675 &amp;""""</f>
        <v> MAN_national_cooperation_government:0 "Nationale Kooperationsregierung"</v>
      </c>
      <c r="D675" s="1" t="str">
        <f aca="false">IF(ISBLANK(A675),"",C675)</f>
        <v> MAN_national_cooperation_government:0 "Nationale Kooperationsregierung"</v>
      </c>
    </row>
    <row r="676" customFormat="false" ht="15" hidden="false" customHeight="false" outlineLevel="0" collapsed="false">
      <c r="A676" s="1" t="s">
        <v>1345</v>
      </c>
      <c r="B676" s="1" t="s">
        <v>1346</v>
      </c>
      <c r="C676" s="1" t="str">
        <f aca="false">A676 &amp;" " &amp;"""" &amp;B676 &amp;""""</f>
        <v> MAN_national_cooperation_government_desc:0 "Wir haben beunruhigende Gerüchte erhalten, dass die Japaner andere chinesische Politiker - Bürgerliche - für die Bildung einer Kooperationsregierung in Betracht ziehen. Dies ist inakzeptabel. Wir muessen sicherstellen, dass jedes chinesische Gebiet, das von unseren vereinten Kraeften eingenommen wird, von uns verwaltet wird."</v>
      </c>
      <c r="D676" s="1" t="str">
        <f aca="false">IF(ISBLANK(A676),"",C676)</f>
        <v> MAN_national_cooperation_government_desc:0 "Wir haben beunruhigende Gerüchte erhalten, dass die Japaner andere chinesische Politiker - Bürgerliche - für die Bildung einer Kooperationsregierung in Betracht ziehen. Dies ist inakzeptabel. Wir muessen sicherstellen, dass jedes chinesische Gebiet, das von unseren vereinten Kraeften eingenommen wird, von uns verwaltet wird."</v>
      </c>
    </row>
    <row r="677" customFormat="false" ht="15" hidden="false" customHeight="false" outlineLevel="0" collapsed="false">
      <c r="A677" s="1" t="s">
        <v>1347</v>
      </c>
      <c r="B677" s="1" t="s">
        <v>1348</v>
      </c>
      <c r="C677" s="1" t="str">
        <f aca="false">A677 &amp;" " &amp;"""" &amp;B677 &amp;""""</f>
        <v> MAN_the_two_emperors:0 "Die beiden Kaiser"</v>
      </c>
      <c r="D677" s="1" t="str">
        <f aca="false">IF(ISBLANK(A677),"",C677)</f>
        <v> MAN_the_two_emperors:0 "Die beiden Kaiser"</v>
      </c>
    </row>
    <row r="678" customFormat="false" ht="15" hidden="false" customHeight="false" outlineLevel="0" collapsed="false">
      <c r="A678" s="1" t="s">
        <v>1349</v>
      </c>
      <c r="B678" s="1" t="s">
        <v>1350</v>
      </c>
      <c r="C678" s="1" t="str">
        <f aca="false">A678 &amp;" " &amp;"""" &amp;B678 &amp;""""</f>
        <v> MAN_the_two_emperors_desc:0 "Es ist an der Zeit, mit der absurden Vorstellung aufzuräumen, wir seien alles andere als völlig gleichberechtigte Partner der Japaner. Unsere beiden Kaiser sind wie Brüder!"</v>
      </c>
      <c r="D678" s="1" t="str">
        <f aca="false">IF(ISBLANK(A678),"",C678)</f>
        <v> MAN_the_two_emperors_desc:0 "Es ist an der Zeit, mit der absurden Vorstellung aufzuräumen, wir seien alles andere als völlig gleichberechtigte Partner der Japaner. Unsere beiden Kaiser sind wie Brüder!"</v>
      </c>
    </row>
    <row r="679" customFormat="false" ht="15" hidden="false" customHeight="false" outlineLevel="0" collapsed="false">
      <c r="A679" s="1" t="s">
        <v>1351</v>
      </c>
      <c r="B679" s="1" t="s">
        <v>1352</v>
      </c>
      <c r="C679" s="1" t="str">
        <f aca="false">A679 &amp;" " &amp;"""" &amp;B679 &amp;""""</f>
        <v> MAN_assertiveness:0 "Selbstbehauptung"</v>
      </c>
      <c r="D679" s="1" t="str">
        <f aca="false">IF(ISBLANK(A679),"",C679)</f>
        <v> MAN_assertiveness:0 "Selbstbehauptung"</v>
      </c>
    </row>
    <row r="680" customFormat="false" ht="15" hidden="false" customHeight="false" outlineLevel="0" collapsed="false">
      <c r="A680" s="1" t="s">
        <v>1353</v>
      </c>
      <c r="B680" s="1" t="s">
        <v>1354</v>
      </c>
      <c r="C680" s="1" t="str">
        <f aca="false">A680 &amp;" " &amp;"""" &amp;B680 &amp;""""</f>
        <v> MAN_assertiveness_desc:0 "Die Japaner herrschen weiterhin mit einer wütenden Arroganz über uns. Wir sollten sie daran erinnern, dass auch wir ein Reich sind, das Respekt verdient."</v>
      </c>
      <c r="D680" s="1" t="str">
        <f aca="false">IF(ISBLANK(A680),"",C680)</f>
        <v> MAN_assertiveness_desc:0 "Die Japaner herrschen weiterhin mit einer wütenden Arroganz über uns. Wir sollten sie daran erinnern, dass auch wir ein Reich sind, das Respekt verdient."</v>
      </c>
    </row>
    <row r="681" customFormat="false" ht="15" hidden="false" customHeight="false" outlineLevel="0" collapsed="false">
      <c r="A681" s="1" t="s">
        <v>1355</v>
      </c>
      <c r="B681" s="1" t="s">
        <v>1356</v>
      </c>
      <c r="C681" s="1" t="str">
        <f aca="false">A681 &amp;" " &amp;"""" &amp;B681 &amp;""""</f>
        <v> MAN_request_control_of_the_railways:0 "Verlangen Sie die Kontrolle über die Eisenbahnen"</v>
      </c>
      <c r="D681" s="1" t="str">
        <f aca="false">IF(ISBLANK(A681),"",C681)</f>
        <v> MAN_request_control_of_the_railways:0 "Verlangen Sie die Kontrolle über die Eisenbahnen"</v>
      </c>
    </row>
    <row r="682" customFormat="false" ht="15" hidden="false" customHeight="false" outlineLevel="0" collapsed="false">
      <c r="A682" s="1" t="s">
        <v>1357</v>
      </c>
      <c r="B682" s="1" t="s">
        <v>1358</v>
      </c>
      <c r="C682" s="1" t="str">
        <f aca="false">A682 &amp;" " &amp;"""" &amp;B682 &amp;""""</f>
        <v> MAN_request_control_of_the_railways_desc:0 "In einem so großen Land wie dem unseren bedeutet die Kontrolle über die Eisenbahnen die Kontrolle über das Land. [Und die Japaner kontrollieren die Eisenbahnen. Das muss sich ändern."</v>
      </c>
      <c r="D682" s="1" t="str">
        <f aca="false">IF(ISBLANK(A682),"",C682)</f>
        <v> MAN_request_control_of_the_railways_desc:0 "In einem so großen Land wie dem unseren bedeutet die Kontrolle über die Eisenbahnen die Kontrolle über das Land. [Und die Japaner kontrollieren die Eisenbahnen. Das muss sich ändern."</v>
      </c>
    </row>
    <row r="683" customFormat="false" ht="15" hidden="false" customHeight="false" outlineLevel="0" collapsed="false">
      <c r="A683" s="1" t="s">
        <v>1359</v>
      </c>
      <c r="B683" s="1" t="s">
        <v>1360</v>
      </c>
      <c r="C683" s="1" t="str">
        <f aca="false">A683 &amp;" " &amp;"""" &amp;B683 &amp;""""</f>
        <v> MAN_staff_the_court_with_manchus:0 "Den Hof mit Mandschus besetzen"</v>
      </c>
      <c r="D683" s="1" t="str">
        <f aca="false">IF(ISBLANK(A683),"",C683)</f>
        <v> MAN_staff_the_court_with_manchus:0 "Den Hof mit Mandschus besetzen"</v>
      </c>
    </row>
    <row r="684" customFormat="false" ht="15" hidden="false" customHeight="false" outlineLevel="0" collapsed="false">
      <c r="A684" s="1" t="s">
        <v>1361</v>
      </c>
      <c r="B684" s="1" t="s">
        <v>1362</v>
      </c>
      <c r="C684" s="1" t="str">
        <f aca="false">A684 &amp;" " &amp;"""" &amp;B684 &amp;""""</f>
        <v> MAN_staff_the_court_with_manchus_desc:0 "Die Qing-Dynastie hat China seit Jahrhunderten regiert. Wenn wir unseren früheren Ruhm zurückgewinnen wollen, müssen wir sicherstellen, dass wir ihrem Beispiel so nah wie möglich folgen."</v>
      </c>
      <c r="D684" s="1" t="str">
        <f aca="false">IF(ISBLANK(A684),"",C684)</f>
        <v> MAN_staff_the_court_with_manchus_desc:0 "Die Qing-Dynastie hat China seit Jahrhunderten regiert. Wenn wir unseren früheren Ruhm zurückgewinnen wollen, müssen wir sicherstellen, dass wir ihrem Beispiel so nah wie möglich folgen."</v>
      </c>
    </row>
    <row r="685" customFormat="false" ht="15" hidden="false" customHeight="false" outlineLevel="0" collapsed="false">
      <c r="A685" s="1" t="s">
        <v>1363</v>
      </c>
      <c r="B685" s="1" t="s">
        <v>1364</v>
      </c>
      <c r="C685" s="1" t="str">
        <f aca="false">A685 &amp;" " &amp;"""" &amp;B685 &amp;""""</f>
        <v> MAN_expand_the_imperial_guards:0 "Erweitern Sie die kaiserliche Garde"</v>
      </c>
      <c r="D685" s="1" t="str">
        <f aca="false">IF(ISBLANK(A685),"",C685)</f>
        <v> MAN_expand_the_imperial_guards:0 "Erweitern Sie die kaiserliche Garde"</v>
      </c>
    </row>
    <row r="686" customFormat="false" ht="15" hidden="false" customHeight="false" outlineLevel="0" collapsed="false">
      <c r="A686" s="1" t="s">
        <v>1365</v>
      </c>
      <c r="B686" s="1" t="s">
        <v>1366</v>
      </c>
      <c r="C686" s="1" t="str">
        <f aca="false">A686 &amp;" " &amp;"""" &amp;B686 &amp;""""</f>
        <v> MAN_expand_the_imperial_guards_tt:1 "Gewinnen Sie 4 Einheiten mit [~§Y~]7 Infanterie[~§!~] und [~§Y~]2 Artillerie[~§!~] Bataillonen."</v>
      </c>
      <c r="D686" s="1" t="str">
        <f aca="false">IF(ISBLANK(A686),"",C686)</f>
        <v> MAN_expand_the_imperial_guards_tt:1 "Gewinnen Sie 4 Einheiten mit [~§Y~]7 Infanterie[~§!~] und [~§Y~]2 Artillerie[~§!~] Bataillonen."</v>
      </c>
    </row>
    <row r="687" customFormat="false" ht="15" hidden="false" customHeight="false" outlineLevel="0" collapsed="false">
      <c r="A687" s="1" t="s">
        <v>1367</v>
      </c>
      <c r="B687" s="1" t="s">
        <v>1368</v>
      </c>
      <c r="C687" s="1" t="str">
        <f aca="false">A687 &amp;" " &amp;"""" &amp;B687 &amp;""""</f>
        <v> MAN_expand_the_imperial_guards_desc:0 "Die kaiserliche Garde wird die Elite unserer neuen Armee bilden und ein Vorbild für alle unsere Soldaten sein, an dem sie sich orientieren können."</v>
      </c>
      <c r="D687" s="1" t="str">
        <f aca="false">IF(ISBLANK(A687),"",C687)</f>
        <v> MAN_expand_the_imperial_guards_desc:0 "Die kaiserliche Garde wird die Elite unserer neuen Armee bilden und ein Vorbild für alle unsere Soldaten sein, an dem sie sich orientieren können."</v>
      </c>
    </row>
    <row r="688" customFormat="false" ht="15" hidden="false" customHeight="false" outlineLevel="0" collapsed="false">
      <c r="A688" s="1" t="s">
        <v>1369</v>
      </c>
      <c r="B688" s="1" t="s">
        <v>1370</v>
      </c>
      <c r="C688" s="1" t="str">
        <f aca="false">A688 &amp;" " &amp;"""" &amp;B688 &amp;""""</f>
        <v> MAN_local_arms_procurement:0 "Lokale Rüstungsbeschaffung"</v>
      </c>
      <c r="D688" s="1" t="str">
        <f aca="false">IF(ISBLANK(A688),"",C688)</f>
        <v> MAN_local_arms_procurement:0 "Lokale Rüstungsbeschaffung"</v>
      </c>
    </row>
    <row r="689" customFormat="false" ht="15" hidden="false" customHeight="false" outlineLevel="0" collapsed="false">
      <c r="A689" s="1" t="s">
        <v>1371</v>
      </c>
      <c r="B689" s="1" t="s">
        <v>1372</v>
      </c>
      <c r="C689" s="1" t="str">
        <f aca="false">A689 &amp;" " &amp;"""" &amp;B689 &amp;""""</f>
        <v> MAN_local_arms_procurement_desc:0 "Wir können uns nicht ewig darauf verlassen, dass die Japaner uns mit Waffen versorgen. Wenn wir etwas Eigenes werden wollen, brauchen wir eine Quelle für Waffen, die wir selbst kontrollieren."</v>
      </c>
      <c r="D689" s="1" t="str">
        <f aca="false">IF(ISBLANK(A689),"",C689)</f>
        <v> MAN_local_arms_procurement_desc:0 "Wir können uns nicht ewig darauf verlassen, dass die Japaner uns mit Waffen versorgen. Wenn wir etwas Eigenes werden wollen, brauchen wir eine Quelle für Waffen, die wir selbst kontrollieren."</v>
      </c>
    </row>
    <row r="690" customFormat="false" ht="15" hidden="false" customHeight="false" outlineLevel="0" collapsed="false">
      <c r="A690" s="1" t="s">
        <v>1373</v>
      </c>
      <c r="B690" s="1" t="s">
        <v>1374</v>
      </c>
      <c r="C690" s="1" t="str">
        <f aca="false">A690 &amp;" " &amp;"""" &amp;B690 &amp;""""</f>
        <v> MAN_bolster_nationalism:0 "Stärkung des Nationalismus"</v>
      </c>
      <c r="D690" s="1" t="str">
        <f aca="false">IF(ISBLANK(A690),"",C690)</f>
        <v> MAN_bolster_nationalism:0 "Stärkung des Nationalismus"</v>
      </c>
    </row>
    <row r="691" customFormat="false" ht="15" hidden="false" customHeight="false" outlineLevel="0" collapsed="false">
      <c r="A691" s="1" t="s">
        <v>1375</v>
      </c>
      <c r="B691" s="1" t="s">
        <v>1376</v>
      </c>
      <c r="C691" s="1" t="str">
        <f aca="false">A691 &amp;" " &amp;"""" &amp;B691 &amp;""""</f>
        <v> MAN_bolster_nationalism_desc:0 "Zu lange haben die Menschen Mandschukuo als ein künstliches Konstrukt betrachtet, das von den Japanern geschaffen wurde. Aber jede Nation war einst nur eine Idee. Wir müssen in der Bevölkerung ein Gefühl für die mandschurische Identität schaffen und die Idee in die Realität umsetzen."</v>
      </c>
      <c r="D691" s="1" t="str">
        <f aca="false">IF(ISBLANK(A691),"",C691)</f>
        <v> MAN_bolster_nationalism_desc:0 "Zu lange haben die Menschen Mandschukuo als ein künstliches Konstrukt betrachtet, das von den Japanern geschaffen wurde. Aber jede Nation war einst nur eine Idee. Wir müssen in der Bevölkerung ein Gefühl für die mandschurische Identität schaffen und die Idee in die Realität umsetzen."</v>
      </c>
    </row>
    <row r="692" customFormat="false" ht="15" hidden="false" customHeight="false" outlineLevel="0" collapsed="false">
      <c r="A692" s="1" t="s">
        <v>1377</v>
      </c>
      <c r="B692" s="1" t="s">
        <v>1378</v>
      </c>
      <c r="C692" s="1" t="str">
        <f aca="false">A692 &amp;" " &amp;"""" &amp;B692 &amp;""""</f>
        <v> MAN_five_equal_peoples:0 "Fünf gleichberechtigte Völker"</v>
      </c>
      <c r="D692" s="1" t="str">
        <f aca="false">IF(ISBLANK(A692),"",C692)</f>
        <v> MAN_five_equal_peoples:0 "Fünf gleichberechtigte Völker"</v>
      </c>
    </row>
    <row r="693" customFormat="false" ht="15" hidden="false" customHeight="false" outlineLevel="0" collapsed="false">
      <c r="A693" s="1" t="s">
        <v>1379</v>
      </c>
      <c r="B693" s="1" t="s">
        <v>1380</v>
      </c>
      <c r="C693" s="1" t="str">
        <f aca="false">A693 &amp;" " &amp;"""" &amp;B693 &amp;""""</f>
        <v> MAN_five_equal_peoples_desc:0 "Die Zeiten, in denen ein Volk über alle anderen herrschen konnte, sind vorbei. Mandschukuo wird eine neue Art von Nation sein, in der fünf Völker - Russen, Japaner, Mongolen, Koreaner und Mandschus - in Harmonie zusammenleben werden."</v>
      </c>
      <c r="D693" s="1" t="str">
        <f aca="false">IF(ISBLANK(A693),"",C693)</f>
        <v> MAN_five_equal_peoples_desc:0 "Die Zeiten, in denen ein Volk über alle anderen herrschen konnte, sind vorbei. Mandschukuo wird eine neue Art von Nation sein, in der fünf Völker - Russen, Japaner, Mongolen, Koreaner und Mandschus - in Harmonie zusammenleben werden."</v>
      </c>
    </row>
    <row r="694" customFormat="false" ht="15" hidden="false" customHeight="false" outlineLevel="0" collapsed="false">
      <c r="A694" s="1" t="s">
        <v>1381</v>
      </c>
      <c r="B694" s="1" t="s">
        <v>1382</v>
      </c>
      <c r="C694" s="1" t="str">
        <f aca="false">A694 &amp;" " &amp;"""" &amp;B694 &amp;""""</f>
        <v> MAN_white_russian_advisers:0 "Weißrussische Berater"</v>
      </c>
      <c r="D694" s="1" t="str">
        <f aca="false">IF(ISBLANK(A694),"",C694)</f>
        <v> MAN_white_russian_advisers:0 "Weißrussische Berater"</v>
      </c>
    </row>
    <row r="695" customFormat="false" ht="15" hidden="false" customHeight="false" outlineLevel="0" collapsed="false">
      <c r="A695" s="1" t="s">
        <v>1383</v>
      </c>
      <c r="B695" s="1" t="s">
        <v>1384</v>
      </c>
      <c r="C695" s="1" t="str">
        <f aca="false">A695 &amp;" " &amp;"""" &amp;B695 &amp;""""</f>
        <v> MAN_white_russian_advisers_desc:0 "Nach dem russischen Bürgerkrieg zog eine Reihe von Russen das Exil dem Schicksal vor, das die Sowjets für ihre besiegten Feinde vorgesehen hatten. Wir könnten diese Menschen für den Wiederaufbau und die Ausbildung unserer Armee einsetzen."</v>
      </c>
      <c r="D695" s="1" t="str">
        <f aca="false">IF(ISBLANK(A695),"",C695)</f>
        <v> MAN_white_russian_advisers_desc:0 "Nach dem russischen Bürgerkrieg zog eine Reihe von Russen das Exil dem Schicksal vor, das die Sowjets für ihre besiegten Feinde vorgesehen hatten. Wir könnten diese Menschen für den Wiederaufbau und die Ausbildung unserer Armee einsetzen."</v>
      </c>
    </row>
    <row r="696" customFormat="false" ht="15" hidden="false" customHeight="false" outlineLevel="0" collapsed="false">
      <c r="A696" s="1" t="s">
        <v>1385</v>
      </c>
      <c r="B696" s="1" t="s">
        <v>1386</v>
      </c>
      <c r="C696" s="1" t="str">
        <f aca="false">A696 &amp;" " &amp;"""" &amp;B696 &amp;""""</f>
        <v> MAN_empower_the_legislative_council:0 "Ermächtigung des Legislativrats"</v>
      </c>
      <c r="D696" s="1" t="str">
        <f aca="false">IF(ISBLANK(A696),"",C696)</f>
        <v> MAN_empower_the_legislative_council:0 "Ermächtigung des Legislativrats"</v>
      </c>
    </row>
    <row r="697" customFormat="false" ht="15" hidden="false" customHeight="false" outlineLevel="0" collapsed="false">
      <c r="A697" s="1" t="s">
        <v>1387</v>
      </c>
      <c r="B697" s="1" t="s">
        <v>1388</v>
      </c>
      <c r="C697" s="1" t="str">
        <f aca="false">A697 &amp;" " &amp;"""" &amp;B697 &amp;""""</f>
        <v> MAN_empower_the_legislative_council_desc:0 "Der Legislativrat ist derzeit kaum mehr als ein zeremonielles Gremium, das dem zustimmt, was unsere japanischen Oberherren ihm vorlegen. Wenn wir eine wirklich souveräne Nation werden wollen, müssen wir zuerst volle Autonomie in unseren legislativen Angelegenheiten haben."</v>
      </c>
      <c r="D697" s="1" t="str">
        <f aca="false">IF(ISBLANK(A697),"",C697)</f>
        <v> MAN_empower_the_legislative_council_desc:0 "Der Legislativrat ist derzeit kaum mehr als ein zeremonielles Gremium, das dem zustimmt, was unsere japanischen Oberherren ihm vorlegen. Wenn wir eine wirklich souveräne Nation werden wollen, müssen wir zuerst volle Autonomie in unseren legislativen Angelegenheiten haben."</v>
      </c>
    </row>
    <row r="698" customFormat="false" ht="15" hidden="false" customHeight="false" outlineLevel="0" collapsed="false">
      <c r="A698" s="1" t="s">
        <v>1389</v>
      </c>
      <c r="B698" s="1" t="s">
        <v>1390</v>
      </c>
      <c r="C698" s="1" t="str">
        <f aca="false">A698 &amp;" " &amp;"""" &amp;B698 &amp;""""</f>
        <v> MAN_five_people_armies:0 "Fünf Volksarmeen"</v>
      </c>
      <c r="D698" s="1" t="str">
        <f aca="false">IF(ISBLANK(A698),"",C698)</f>
        <v> MAN_five_people_armies:0 "Fünf Volksarmeen"</v>
      </c>
    </row>
    <row r="699" customFormat="false" ht="15" hidden="false" customHeight="false" outlineLevel="0" collapsed="false">
      <c r="A699" s="1" t="s">
        <v>1391</v>
      </c>
      <c r="B699" s="1" t="s">
        <v>1392</v>
      </c>
      <c r="C699" s="1" t="str">
        <f aca="false">A699 &amp;" " &amp;"""" &amp;B699 &amp;""""</f>
        <v> MAN_five_people_armies_desc:0 "Wenn jeder Bürger gleich ist, dann muss auch jeder Bürger bereit sein, sein Land gegen fremde Unterdrücker zu verteidigen."</v>
      </c>
      <c r="D699" s="1" t="str">
        <f aca="false">IF(ISBLANK(A699),"",C699)</f>
        <v> MAN_five_people_armies_desc:0 "Wenn jeder Bürger gleich ist, dann muss auch jeder Bürger bereit sein, sein Land gegen fremde Unterdrücker zu verteidigen."</v>
      </c>
    </row>
    <row r="700" customFormat="false" ht="15" hidden="false" customHeight="false" outlineLevel="0" collapsed="false">
      <c r="A700" s="1" t="s">
        <v>1393</v>
      </c>
      <c r="B700" s="1" t="s">
        <v>1394</v>
      </c>
      <c r="C700" s="1" t="str">
        <f aca="false">A700 &amp;" " &amp;"""" &amp;B700 &amp;""""</f>
        <v> MAN_five_people_armies_tt:2 "Stellen Sie 7 Einheiten mit [~§Y~]3 Infanteriebataillonen[~§!~] auf.[~\n~]"</v>
      </c>
      <c r="D700" s="1" t="str">
        <f aca="false">IF(ISBLANK(A700),"",C700)</f>
        <v> MAN_five_people_armies_tt:2 "Stellen Sie 7 Einheiten mit [~§Y~]3 Infanteriebataillonen[~§!~] auf.[~\n~]"</v>
      </c>
    </row>
    <row r="701" customFormat="false" ht="15" hidden="false" customHeight="false" outlineLevel="0" collapsed="false">
      <c r="A701" s="1" t="s">
        <v>1395</v>
      </c>
      <c r="B701" s="1" t="s">
        <v>1396</v>
      </c>
      <c r="C701" s="1" t="str">
        <f aca="false">A701 &amp;" " &amp;"""" &amp;B701 &amp;""""</f>
        <v> MAN_purge_the_general_affairs_council:0 "Beseitigen Sie den Rat für Allgemeine Angelegenheiten"</v>
      </c>
      <c r="D701" s="1" t="str">
        <f aca="false">IF(ISBLANK(A701),"",C701)</f>
        <v> MAN_purge_the_general_affairs_council:0 "Beseitigen Sie den Rat für Allgemeine Angelegenheiten"</v>
      </c>
    </row>
    <row r="702" customFormat="false" ht="15" hidden="false" customHeight="false" outlineLevel="0" collapsed="false">
      <c r="A702" s="1" t="s">
        <v>1397</v>
      </c>
      <c r="B702" s="1" t="s">
        <v>1398</v>
      </c>
      <c r="C702" s="1" t="str">
        <f aca="false">A702 &amp;" " &amp;"""" &amp;B702 &amp;""""</f>
        <v> MAN_purge_the_general_affairs_council_desc:0 "Der Rat für Allgemeine Angelegenheiten wurde von den Japanern eingesetzt, um sicherzustellen, dass sie die volle Kontrolle über unsere Regierung haben. So kann es nicht weitergehen. Wir müssen jeden beseitigen, dessen Loyalität gegenüber unserer Regierung auch nur im Geringsten zweifelhaft ist."</v>
      </c>
      <c r="D702" s="1" t="str">
        <f aca="false">IF(ISBLANK(A702),"",C702)</f>
        <v> MAN_purge_the_general_affairs_council_desc:0 "Der Rat für Allgemeine Angelegenheiten wurde von den Japanern eingesetzt, um sicherzustellen, dass sie die volle Kontrolle über unsere Regierung haben. So kann es nicht weitergehen. Wir müssen jeden beseitigen, dessen Loyalität gegenüber unserer Regierung auch nur im Geringsten zweifelhaft ist."</v>
      </c>
    </row>
    <row r="703" customFormat="false" ht="15" hidden="false" customHeight="false" outlineLevel="0" collapsed="false">
      <c r="A703" s="1" t="s">
        <v>1399</v>
      </c>
      <c r="B703" s="1" t="s">
        <v>1400</v>
      </c>
      <c r="C703" s="1" t="str">
        <f aca="false">A703 &amp;" " &amp;"""" &amp;B703 &amp;""""</f>
        <v> MAN_reform_the_civil_service:0 "Reform des öffentlichen Dienstes"</v>
      </c>
      <c r="D703" s="1" t="str">
        <f aca="false">IF(ISBLANK(A703),"",C703)</f>
        <v> MAN_reform_the_civil_service:0 "Reform des öffentlichen Dienstes"</v>
      </c>
    </row>
    <row r="704" customFormat="false" ht="15" hidden="false" customHeight="false" outlineLevel="0" collapsed="false">
      <c r="A704" s="1" t="s">
        <v>1401</v>
      </c>
      <c r="B704" s="1" t="s">
        <v>1402</v>
      </c>
      <c r="C704" s="1" t="str">
        <f aca="false">A704 &amp;" " &amp;"""" &amp;B704 &amp;""""</f>
        <v> MAN_reform_the_civil_service_desc:0 "Der Rat für Allgemeine Angelegenheiten war nur die Spitze des Eisbergs. Die Japaner leiteten große Teile des öffentlichen Dienstes, die sich unserer Kontrolle völlig entzogen. Wir müssen unsere eigenen Verwaltungsbeamten einsetzen."</v>
      </c>
      <c r="D704" s="1" t="str">
        <f aca="false">IF(ISBLANK(A704),"",C704)</f>
        <v> MAN_reform_the_civil_service_desc:0 "Der Rat für Allgemeine Angelegenheiten war nur die Spitze des Eisbergs. Die Japaner leiteten große Teile des öffentlichen Dienstes, die sich unserer Kontrolle völlig entzogen. Wir müssen unsere eigenen Verwaltungsbeamten einsetzen."</v>
      </c>
    </row>
    <row r="705" customFormat="false" ht="15" hidden="false" customHeight="false" outlineLevel="0" collapsed="false">
      <c r="A705" s="1" t="s">
        <v>1403</v>
      </c>
      <c r="B705" s="1" t="s">
        <v>1404</v>
      </c>
      <c r="C705" s="1" t="str">
        <f aca="false">A705 &amp;" " &amp;"""" &amp;B705 &amp;""""</f>
        <v> MAN_independence_war:0 "Unabhängigkeitskrieg"</v>
      </c>
      <c r="D705" s="1" t="str">
        <f aca="false">IF(ISBLANK(A705),"",C705)</f>
        <v> MAN_independence_war:0 "Unabhängigkeitskrieg"</v>
      </c>
    </row>
    <row r="706" customFormat="false" ht="15" hidden="false" customHeight="false" outlineLevel="0" collapsed="false">
      <c r="A706" s="1" t="s">
        <v>1405</v>
      </c>
      <c r="B706" s="1" t="s">
        <v>1406</v>
      </c>
      <c r="C706" s="1" t="str">
        <f aca="false">A706 &amp;" " &amp;"""" &amp;B706 &amp;""""</f>
        <v> MAN_independence_war_desc:0 "Die Zeit ist gekommen, die Fesseln der Unterdrückung abzuwerfen und für unsere alten Freiheiten zu kämpfen. Mandschukuo wird der erste Teil Chinas sein, der frei von jeglicher fremden Unterdrückung atmet."</v>
      </c>
      <c r="D706" s="1" t="str">
        <f aca="false">IF(ISBLANK(A706),"",C706)</f>
        <v> MAN_independence_war_desc:0 "Die Zeit ist gekommen, die Fesseln der Unterdrückung abzuwerfen und für unsere alten Freiheiten zu kämpfen. Mandschukuo wird der erste Teil Chinas sein, der frei von jeglicher fremden Unterdrückung atmet."</v>
      </c>
    </row>
    <row r="707" customFormat="false" ht="15" hidden="false" customHeight="false" outlineLevel="0" collapsed="false">
      <c r="A707" s="1" t="s">
        <v>1407</v>
      </c>
      <c r="B707" s="1" t="s">
        <v>1408</v>
      </c>
      <c r="C707" s="1" t="str">
        <f aca="false">A707 &amp;" " &amp;"""" &amp;B707 &amp;""""</f>
        <v> MAN_imperial_divinity:0 "Kaiserliche Göttlichkeit"</v>
      </c>
      <c r="D707" s="1" t="str">
        <f aca="false">IF(ISBLANK(A707),"",C707)</f>
        <v> MAN_imperial_divinity:0 "Kaiserliche Göttlichkeit"</v>
      </c>
    </row>
    <row r="708" customFormat="false" ht="15" hidden="false" customHeight="false" outlineLevel="0" collapsed="false">
      <c r="A708" s="1" t="s">
        <v>1409</v>
      </c>
      <c r="B708" s="1" t="s">
        <v>1410</v>
      </c>
      <c r="C708" s="1" t="str">
        <f aca="false">A708 &amp;" " &amp;"""" &amp;B708 &amp;""""</f>
        <v> MAN_imperial_divinity_desc:0 "In vergangenen Zeiten wurden die Kaiser Chinas als lebende Götter verehrt. Wir müssen den jetzigen Kaiser wieder mit dieser alten Tradition in Verbindung bringen."</v>
      </c>
      <c r="D708" s="1" t="str">
        <f aca="false">IF(ISBLANK(A708),"",C708)</f>
        <v> MAN_imperial_divinity_desc:0 "In vergangenen Zeiten wurden die Kaiser Chinas als lebende Götter verehrt. Wir müssen den jetzigen Kaiser wieder mit dieser alten Tradition in Verbindung bringen."</v>
      </c>
    </row>
    <row r="709" customFormat="false" ht="15" hidden="false" customHeight="false" outlineLevel="0" collapsed="false">
      <c r="A709" s="1" t="s">
        <v>1411</v>
      </c>
      <c r="B709" s="1" t="s">
        <v>1412</v>
      </c>
      <c r="C709" s="1" t="str">
        <f aca="false">A709 &amp;" " &amp;"""" &amp;B709 &amp;""""</f>
        <v> MAN_imperial_university:0 "Kaiserliche Universität"</v>
      </c>
      <c r="D709" s="1" t="str">
        <f aca="false">IF(ISBLANK(A709),"",C709)</f>
        <v> MAN_imperial_university:0 "Kaiserliche Universität"</v>
      </c>
    </row>
    <row r="710" customFormat="false" ht="15" hidden="false" customHeight="false" outlineLevel="0" collapsed="false">
      <c r="A710" s="1" t="s">
        <v>1413</v>
      </c>
      <c r="B710" s="1" t="s">
        <v>1414</v>
      </c>
      <c r="C710" s="1" t="str">
        <f aca="false">A710 &amp;" " &amp;"""" &amp;B710 &amp;""""</f>
        <v> MAN_imperial_university_desc:0 "Das Kaiserreich braucht kluge Köpfe, um seine Sache voranzubringen. Wir sollten einen Ort schaffen, an dem die Besten und Klügsten unseres Volkes zusammenkommen, um zu lehren und voneinander zu lernen."</v>
      </c>
      <c r="D710" s="1" t="str">
        <f aca="false">IF(ISBLANK(A710),"",C710)</f>
        <v> MAN_imperial_university_desc:0 "Das Kaiserreich braucht kluge Köpfe, um seine Sache voranzubringen. Wir sollten einen Ort schaffen, an dem die Besten und Klügsten unseres Volkes zusammenkommen, um zu lehren und voneinander zu lernen."</v>
      </c>
    </row>
    <row r="711" customFormat="false" ht="15" hidden="false" customHeight="false" outlineLevel="0" collapsed="false">
      <c r="A711" s="1" t="s">
        <v>1415</v>
      </c>
      <c r="B711" s="1" t="s">
        <v>1416</v>
      </c>
      <c r="C711" s="1" t="str">
        <f aca="false">A711 &amp;" " &amp;"""" &amp;B711 &amp;""""</f>
        <v> MAN_move_capitals:1 "Verlegung der Hauptstadt"</v>
      </c>
      <c r="D711" s="1" t="str">
        <f aca="false">IF(ISBLANK(A711),"",C711)</f>
        <v> MAN_move_capitals:1 "Verlegung der Hauptstadt"</v>
      </c>
    </row>
    <row r="712" customFormat="false" ht="15" hidden="false" customHeight="false" outlineLevel="0" collapsed="false">
      <c r="A712" s="1" t="s">
        <v>1417</v>
      </c>
      <c r="B712" s="1" t="s">
        <v>1418</v>
      </c>
      <c r="C712" s="1" t="str">
        <f aca="false">A712 &amp;" " &amp;"""" &amp;B712 &amp;""""</f>
        <v> MAN_move_capitals_desc:0 "Die alte Hauptstadt von ganz China war immer Peking. Nun, da sie zurückerobert wurde, können wir den Kaiser im Triumph in seine alte Heimat zurückbringen."</v>
      </c>
      <c r="D712" s="1" t="str">
        <f aca="false">IF(ISBLANK(A712),"",C712)</f>
        <v> MAN_move_capitals_desc:0 "Die alte Hauptstadt von ganz China war immer Peking. Nun, da sie zurückerobert wurde, können wir den Kaiser im Triumph in seine alte Heimat zurückbringen."</v>
      </c>
    </row>
    <row r="713" customFormat="false" ht="15" hidden="false" customHeight="false" outlineLevel="0" collapsed="false">
      <c r="A713" s="1" t="s">
        <v>1419</v>
      </c>
      <c r="B713" s="1" t="s">
        <v>1420</v>
      </c>
      <c r="C713" s="1" t="str">
        <f aca="false">A713 &amp;" " &amp;"""" &amp;B713 &amp;""""</f>
        <v> MAN_claim_the_mandate_of_heaven:0 "Beanspruche das Mandat des Himmels"</v>
      </c>
      <c r="D713" s="1" t="str">
        <f aca="false">IF(ISBLANK(A713),"",C713)</f>
        <v> MAN_claim_the_mandate_of_heaven:0 "Beanspruche das Mandat des Himmels"</v>
      </c>
    </row>
    <row r="714" customFormat="false" ht="15" hidden="false" customHeight="false" outlineLevel="0" collapsed="false">
      <c r="A714" s="1" t="s">
        <v>1421</v>
      </c>
      <c r="B714" s="1" t="s">
        <v>1422</v>
      </c>
      <c r="C714" s="1" t="str">
        <f aca="false">A714 &amp;" " &amp;"""" &amp;B714 &amp;""""</f>
        <v> MAN_claim_the_mandate_of_heaven_desc:0 "Unsere Siege im Krieg haben deutlich gemacht, dass der Himmel selbst den Kaiser für gerecht und würdig befunden hat, den himmlischen Thron zu besteigen. Jeder Zweifel, dass er nicht der rechtmäßige Herrscher von ganz China ist, muss angesichts dieser überwältigenden Beweise verschwinden."</v>
      </c>
      <c r="D714" s="1" t="str">
        <f aca="false">IF(ISBLANK(A714),"",C714)</f>
        <v> MAN_claim_the_mandate_of_heaven_desc:0 "Unsere Siege im Krieg haben deutlich gemacht, dass der Himmel selbst den Kaiser für gerecht und würdig befunden hat, den himmlischen Thron zu besteigen. Jeder Zweifel, dass er nicht der rechtmäßige Herrscher von ganz China ist, muss angesichts dieser überwältigenden Beweise verschwinden."</v>
      </c>
    </row>
    <row r="715" customFormat="false" ht="15" hidden="false" customHeight="false" outlineLevel="0" collapsed="false">
      <c r="A715" s="1" t="s">
        <v>1423</v>
      </c>
      <c r="B715" s="1" t="s">
        <v>1424</v>
      </c>
      <c r="C715" s="1" t="str">
        <f aca="false">A715 &amp;" " &amp;"""" &amp;B715 &amp;""""</f>
        <v> MAN_reclaim_the_empire:0 "Das Kaiserreich zurückerobern"</v>
      </c>
      <c r="D715" s="1" t="str">
        <f aca="false">IF(ISBLANK(A715),"",C715)</f>
        <v> MAN_reclaim_the_empire:0 "Das Kaiserreich zurückerobern"</v>
      </c>
    </row>
    <row r="716" customFormat="false" ht="15" hidden="false" customHeight="false" outlineLevel="0" collapsed="false">
      <c r="A716" s="1" t="s">
        <v>1425</v>
      </c>
      <c r="B716" s="1" t="s">
        <v>1426</v>
      </c>
      <c r="C716" s="1" t="str">
        <f aca="false">A716 &amp;" " &amp;"""" &amp;B716 &amp;""""</f>
        <v> MAN_reclaim_the_empire_desc:0 "Nun, da wir unsere Freiheit gewonnen haben, ist es an der Zeit, den Krieg gegen die Verräter und Rebellen im übrigen China fortzusetzen. Wir werden dieses Land regieren oder bei dem Versuch untergehen."</v>
      </c>
      <c r="D716" s="1" t="str">
        <f aca="false">IF(ISBLANK(A716),"",C716)</f>
        <v> MAN_reclaim_the_empire_desc:0 "Nun, da wir unsere Freiheit gewonnen haben, ist es an der Zeit, den Krieg gegen die Verräter und Rebellen im übrigen China fortzusetzen. Wir werden dieses Land regieren oder bei dem Versuch untergehen."</v>
      </c>
    </row>
    <row r="717" customFormat="false" ht="15" hidden="false" customHeight="false" outlineLevel="0" collapsed="false">
      <c r="A717" s="1" t="s">
        <v>1427</v>
      </c>
      <c r="B717" s="1" t="s">
        <v>1428</v>
      </c>
      <c r="C717" s="1" t="str">
        <f aca="false">A717 &amp;" " &amp;"""" &amp;B717 &amp;""""</f>
        <v> MAN_assert_our_authority:0 "Unsere Autorität durchsetzen"</v>
      </c>
      <c r="D717" s="1" t="str">
        <f aca="false">IF(ISBLANK(A717),"",C717)</f>
        <v> MAN_assert_our_authority:0 "Unsere Autorität durchsetzen"</v>
      </c>
    </row>
    <row r="718" customFormat="false" ht="15" hidden="false" customHeight="false" outlineLevel="0" collapsed="false">
      <c r="A718" s="1" t="s">
        <v>1429</v>
      </c>
      <c r="B718" s="1" t="s">
        <v>1430</v>
      </c>
      <c r="C718" s="1" t="str">
        <f aca="false">A718 &amp;" " &amp;"""" &amp;B718 &amp;""""</f>
        <v> MAN_assert_our_authority_desc:0 "Der Rest des Landes ist innerlich gespalten. Keiner der Usurpatoren und Banditen, die sich Kriegsherren und Vorsitzende nennen, ist geeignet zu regieren. Wir werden sie in die Schranken weisen, und unsere aufgeklärte Herrschaft wird sich über ganz China ausbreiten."</v>
      </c>
      <c r="D718" s="1" t="str">
        <f aca="false">IF(ISBLANK(A718),"",C718)</f>
        <v> MAN_assert_our_authority_desc:0 "Der Rest des Landes ist innerlich gespalten. Keiner der Usurpatoren und Banditen, die sich Kriegsherren und Vorsitzende nennen, ist geeignet zu regieren. Wir werden sie in die Schranken weisen, und unsere aufgeklärte Herrschaft wird sich über ganz China ausbreiten."</v>
      </c>
    </row>
    <row r="719" customFormat="false" ht="15" hidden="false" customHeight="false" outlineLevel="0" collapsed="false">
      <c r="A719" s="1" t="s">
        <v>1431</v>
      </c>
      <c r="B719" s="1" t="s">
        <v>1432</v>
      </c>
      <c r="C719" s="1" t="str">
        <f aca="false">A719 &amp;" " &amp;"""" &amp;B719 &amp;""""</f>
        <v> MAN_offer_vassalization:0 "Angebot der Vasallisierung"</v>
      </c>
      <c r="D719" s="1" t="str">
        <f aca="false">IF(ISBLANK(A719),"",C719)</f>
        <v> MAN_offer_vassalization:0 "Angebot der Vasallisierung"</v>
      </c>
    </row>
    <row r="720" customFormat="false" ht="15" hidden="false" customHeight="false" outlineLevel="0" collapsed="false">
      <c r="A720" s="1" t="s">
        <v>1433</v>
      </c>
      <c r="B720" s="1" t="s">
        <v>1434</v>
      </c>
      <c r="C720" s="1" t="str">
        <f aca="false">A720 &amp;" " &amp;"""" &amp;B720 &amp;""""</f>
        <v> MAN_offer_vassalization_desc:0 "Der Krieg hat das Land zerrissen. Wir können ihn beenden, wenn wir denjenigen, die sich bisher geweigert haben, sich auf eine Seite zu stellen, einen Platz an unserem Hof anbieten."</v>
      </c>
      <c r="D720" s="1" t="str">
        <f aca="false">IF(ISBLANK(A720),"",C720)</f>
        <v> MAN_offer_vassalization_desc:0 "Der Krieg hat das Land zerrissen. Wir können ihn beenden, wenn wir denjenigen, die sich bisher geweigert haben, sich auf eine Seite zu stellen, einen Platz an unserem Hof anbieten."</v>
      </c>
    </row>
    <row r="721" customFormat="false" ht="15" hidden="false" customHeight="false" outlineLevel="0" collapsed="false">
      <c r="C721" s="1" t="str">
        <f aca="false">A721 &amp;" " &amp;"""" &amp;B721 &amp;""""</f>
        <v> ""</v>
      </c>
      <c r="D721" s="1" t="str">
        <f aca="false">IF(ISBLANK(A721),"",C721)</f>
        <v/>
      </c>
    </row>
    <row r="722" customFormat="false" ht="15" hidden="false" customHeight="false" outlineLevel="0" collapsed="false">
      <c r="A722" s="1" t="s">
        <v>1435</v>
      </c>
      <c r="B722" s="1" t="s">
        <v>1436</v>
      </c>
      <c r="C722" s="1" t="str">
        <f aca="false">A722 &amp;" " &amp;"""" &amp;B722 &amp;""""</f>
        <v> GXC_import_german_equipment:0 "Deutsche Ausrüstung importieren"</v>
      </c>
      <c r="D722" s="1" t="str">
        <f aca="false">IF(ISBLANK(A722),"",C722)</f>
        <v> GXC_import_german_equipment:0 "Deutsche Ausrüstung importieren"</v>
      </c>
    </row>
    <row r="723" customFormat="false" ht="15" hidden="false" customHeight="false" outlineLevel="0" collapsed="false">
      <c r="A723" s="1" t="s">
        <v>1437</v>
      </c>
      <c r="B723" s="1" t="s">
        <v>1438</v>
      </c>
      <c r="C723" s="1" t="str">
        <f aca="false">A723 &amp;" " &amp;"""" &amp;B723 &amp;""""</f>
        <v> GXC_import_german_equipment_desc:0 "Ihr seid alle gut ausgebildete, deutsch ausgerüstete Truppen'[~\n~] - Oberst Xie Jinyuan (nach dem Film 'The Eight Hundred')"</v>
      </c>
      <c r="D723" s="1" t="str">
        <f aca="false">IF(ISBLANK(A723),"",C723)</f>
        <v> GXC_import_german_equipment_desc:0 "Ihr seid alle gut ausgebildete, deutsch ausgerüstete Truppen'[~\n~] - Oberst Xie Jinyuan (nach dem Film 'The Eight Hundred')"</v>
      </c>
    </row>
    <row r="724" customFormat="false" ht="15" hidden="false" customHeight="false" outlineLevel="0" collapsed="false">
      <c r="A724" s="1" t="s">
        <v>1439</v>
      </c>
      <c r="B724" s="1" t="s">
        <v>1440</v>
      </c>
      <c r="C724" s="1" t="str">
        <f aca="false">A724 &amp;" " &amp;"""" &amp;B724 &amp;""""</f>
        <v> GXC_military_aviation_school:0 "Militärische Flugschule"</v>
      </c>
      <c r="D724" s="1" t="str">
        <f aca="false">IF(ISBLANK(A724),"",C724)</f>
        <v> GXC_military_aviation_school:0 "Militärische Flugschule"</v>
      </c>
    </row>
    <row r="725" customFormat="false" ht="15" hidden="false" customHeight="false" outlineLevel="0" collapsed="false">
      <c r="A725" s="1" t="s">
        <v>1441</v>
      </c>
      <c r="B725" s="1" t="s">
        <v>1442</v>
      </c>
      <c r="C725" s="1" t="str">
        <f aca="false">A725 &amp;" " &amp;"""" &amp;B725 &amp;""""</f>
        <v> GXC_military_aviation_school_desc:0 "Um eine Luftwaffe zu haben, müssen wir zuerst Piloten haben."</v>
      </c>
      <c r="D725" s="1" t="str">
        <f aca="false">IF(ISBLANK(A725),"",C725)</f>
        <v> GXC_military_aviation_school_desc:0 "Um eine Luftwaffe zu haben, müssen wir zuerst Piloten haben."</v>
      </c>
    </row>
    <row r="726" customFormat="false" ht="15" hidden="false" customHeight="false" outlineLevel="0" collapsed="false">
      <c r="C726" s="1" t="str">
        <f aca="false">A726 &amp;" " &amp;"""" &amp;B726 &amp;""""</f>
        <v> ""</v>
      </c>
      <c r="D726" s="1" t="str">
        <f aca="false">IF(ISBLANK(A726),"",C726)</f>
        <v/>
      </c>
    </row>
    <row r="727" customFormat="false" ht="15" hidden="false" customHeight="false" outlineLevel="0" collapsed="false">
      <c r="A727" s="1" t="s">
        <v>1443</v>
      </c>
      <c r="B727" s="1" t="s">
        <v>1444</v>
      </c>
      <c r="C727" s="1" t="str">
        <f aca="false">A727 &amp;" " &amp;"""" &amp;B727 &amp;""""</f>
        <v> CHI_expand_the_taiyuan_arsenal:0 "Das Taiyuan-Arsenal ausbauen"</v>
      </c>
      <c r="D727" s="1" t="str">
        <f aca="false">IF(ISBLANK(A727),"",C727)</f>
        <v> CHI_expand_the_taiyuan_arsenal:0 "Das Taiyuan-Arsenal ausbauen"</v>
      </c>
    </row>
    <row r="728" customFormat="false" ht="15" hidden="false" customHeight="false" outlineLevel="0" collapsed="false">
      <c r="A728" s="1" t="s">
        <v>1445</v>
      </c>
      <c r="B728" s="1" t="s">
        <v>1446</v>
      </c>
      <c r="C728" s="1" t="str">
        <f aca="false">A728 &amp;" " &amp;"""" &amp;B728 &amp;""""</f>
        <v> CHI_expand_the_taiyuan_arsenal_desc:0 "Die Shanxi Military Technology Practice Factory, besser bekannt als Taiyuan Arsenal, ist ein riesiger Komplex für die Militärproduktion, der von Yan Xishan gegründet wurde, als er noch provisorischer Gouverneur von Shanxi war."</v>
      </c>
      <c r="D728" s="1" t="str">
        <f aca="false">IF(ISBLANK(A728),"",C728)</f>
        <v> CHI_expand_the_taiyuan_arsenal_desc:0 "Die Shanxi Military Technology Practice Factory, besser bekannt als Taiyuan Arsenal, ist ein riesiger Komplex für die Militärproduktion, der von Yan Xishan gegründet wurde, als er noch provisorischer Gouverneur von Shanxi war."</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2024-08-10T11:32:49Z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