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<sst xmlns="http://schemas.openxmlformats.org/spreadsheetml/2006/main" count="17" uniqueCount="17">
  <si>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l_english:</t>
  </si>
  <si>
    <t xml:space="preserve">l_german:</t>
  </si>
  <si>
    <t xml:space="preserve"> CAM_generic_communist_revolutionary:0</t>
  </si>
  <si>
    <t xml:space="preserve">Son Ngoc Minh</t>
  </si>
  <si>
    <t xml:space="preserve"> CAM_generic_fascist_demagogue:0</t>
  </si>
  <si>
    <t xml:space="preserve">Son Ngoc Thanh</t>
  </si>
  <si>
    <t xml:space="preserve"> #characters</t>
  </si>
  <si>
    <t xml:space="preserve"> CAM_tou_samouth:0</t>
  </si>
  <si>
    <t xml:space="preserve">Tou Samouth</t>
  </si>
  <si>
    <t xml:space="preserve"> CAM_sisowath_youtevong:0</t>
  </si>
  <si>
    <t xml:space="preserve">Sisowath Youtévong</t>
  </si>
  <si>
    <t xml:space="preserve"> CAM_sisowath_monivong:0</t>
  </si>
  <si>
    <t xml:space="preserve">Sisowath Monivong </t>
  </si>
  <si>
    <t xml:space="preserve"> CAM_son_ngoc_thanh:0</t>
  </si>
  <si>
    <t xml:space="preserve">Son Ngoc Thanh </t>
  </si>
  <si>
    <t xml:space="preserve"> CAM_dap_chhuon:0</t>
  </si>
  <si>
    <t xml:space="preserve">Dap Chhuon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</si>
</sst>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0" activeCellId="0" sqref="D1:D1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CAM_generic_communist_revolutionary:0 "Son Ngoc Minh"</v>
      </c>
      <c r="D2" s="1" t="str">
        <f aca="false">IF(ISBLANK(A2),"",C2)</f>
        <v> CAM_generic_communist_revolutionary:0 "Son Ngoc Minh"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CAM_generic_fascist_demagogue:0 "Son Ngoc Thanh"</v>
      </c>
      <c r="D3" s="1" t="str">
        <f aca="false">IF(ISBLANK(A3),"",C3)</f>
        <v> CAM_generic_fascist_demagogue:0 "Son Ngoc Thanh"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6</v>
      </c>
      <c r="C5" s="1" t="str">
        <f aca="false">A5 &amp;" " &amp;"""" &amp;B5 &amp;""""</f>
        <v> #characters ""</v>
      </c>
      <c r="D5" s="1" t="str">
        <f aca="false">IF(ISBLANK(A5),"",C5)</f>
        <v> #characters ""</v>
      </c>
    </row>
    <row r="6" customFormat="false" ht="15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CAM_tou_samouth:0 "Tou Samouth"</v>
      </c>
      <c r="D6" s="1" t="str">
        <f aca="false">IF(ISBLANK(A6),"",C6)</f>
        <v> CAM_tou_samouth:0 "Tou Samouth"</v>
      </c>
    </row>
    <row r="7" customFormat="false" ht="15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CAM_sisowath_youtevong:0 "Sisowath Youtévong"</v>
      </c>
      <c r="D7" s="1" t="str">
        <f aca="false">IF(ISBLANK(A7),"",C7)</f>
        <v> CAM_sisowath_youtevong:0 "Sisowath Youtévong"</v>
      </c>
    </row>
    <row r="8" customFormat="false" ht="15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CAM_sisowath_monivong:0 "Sisowath Monivong "</v>
      </c>
      <c r="D8" s="1" t="str">
        <f aca="false">IF(ISBLANK(A8),"",C8)</f>
        <v> CAM_sisowath_monivong:0 "Sisowath Monivong "</v>
      </c>
    </row>
    <row r="9" customFormat="false" ht="15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CAM_son_ngoc_thanh:0 "Son Ngoc Thanh "</v>
      </c>
      <c r="D9" s="1" t="str">
        <f aca="false">IF(ISBLANK(A9),"",C9)</f>
        <v> CAM_son_ngoc_thanh:0 "Son Ngoc Thanh "</v>
      </c>
    </row>
    <row r="10" customFormat="false" ht="15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CAM_dap_chhuon:0 "Dap Chhuon"</v>
      </c>
      <c r="D10" s="1" t="str">
        <f aca="false">IF(ISBLANK(A10),"",C10)</f>
        <v> CAM_dap_chhuon:0 "Dap Chhuon"</v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2024-08-09T11:54:51Z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