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<sst xmlns="http://schemas.openxmlformats.org/spreadsheetml/2006/main" count="483" uniqueCount="473">
  <si>
    <t xml:space="preserve">l_english:</t>
  </si>
  <si>
    <t xml:space="preserve">l_german:</t>
  </si>
  <si>
    <t xml:space="preserve"> </t>
  </si>
  <si>
    <t xml:space="preserve"> industrial_requisition_category:0</t>
  </si>
  <si>
    <t xml:space="preserve">Industrielle Anforderung</t>
  </si>
  <si>
    <t xml:space="preserve"> industrial_requisition_category_desc:0</t>
  </si>
  <si>
    <t xml:space="preserve">Die Gefahr des Betriebs von Fabriken in den besetzten Gebieten könnte durch die Verlagerung der Werkzeugmaschinen in unser Land gemildert werden. Dies würde zwar das Sabotagerisiko verringern, aber wahrscheinlich einen Teil der Bevölkerung zum Widerstand gegen uns bewegen. </t>
  </si>
  <si>
    <t xml:space="preserve"> seize_machine_toolings_in_state:0</t>
  </si>
  <si>
    <t xml:space="preserve">Beschlagnahme von Werkzeugmaschinen in [[~FROM.GetName~]]</t>
  </si>
  <si>
    <t xml:space="preserve"> the_return_of_the_old_guard_category:0</t>
  </si>
  <si>
    <t xml:space="preserve">Die Rückkehr der alten Garde</t>
  </si>
  <si>
    <t xml:space="preserve"> hold_the_neutrality_national_referendum:0</t>
  </si>
  <si>
    <t xml:space="preserve">Bilden Sie eine reaktionäre Regierung</t>
  </si>
  <si>
    <t xml:space="preserve"> open_up_political_discourse_neutrality:0</t>
  </si>
  <si>
    <t xml:space="preserve">Öffnen Sie den politischen Diskurs</t>
  </si>
  <si>
    <t xml:space="preserve"> discredit_government_neutrality:0</t>
  </si>
  <si>
    <t xml:space="preserve">Diskreditieren Sie die Regierung</t>
  </si>
  <si>
    <t xml:space="preserve"> r56_alone_faction_leader:0</t>
  </si>
  <si>
    <t xml:space="preserve">Verbündete finden</t>
  </si>
  <si>
    <t xml:space="preserve"> r56_alone_faction_leader_desc:0</t>
  </si>
  <si>
    <t xml:space="preserve">Sollte es uns nicht gelingen, Verbündete zu finden, würde dies unsere diplomatische Position ad absurdum führen und uns zwingen, neue diplomatische Möglichkeiten zu erschließen. </t>
  </si>
  <si>
    <t xml:space="preserve"> ENG_restore_the_UK:0</t>
  </si>
  <si>
    <t xml:space="preserve">Das Vereinigte Königreich wiederherstellen</t>
  </si>
  <si>
    <t xml:space="preserve"> ENG_restore_the_UK_desc:0</t>
  </si>
  <si>
    <t xml:space="preserve">Wir müssen die Spaltung Großbritanniens beenden, unsere jahrhundertealte Union des Vereinigten Königreichs von England, Schottland, Wales und Nordirland wiederherstellen und neu festigen, um unsere Kräfte zu sammeln und unseren Platz auf der Weltbühne neu zu bestimmen.</t>
  </si>
  <si>
    <t xml:space="preserve"> unite_britain:0</t>
  </si>
  <si>
    <t xml:space="preserve">Die britische Einheit wiederherstellen</t>
  </si>
  <si>
    <t xml:space="preserve"> reunite_germany:0</t>
  </si>
  <si>
    <t xml:space="preserve">Deutschland wiedervereinigen</t>
  </si>
  <si>
    <t xml:space="preserve"> reintegrate_lands_beyond_the_oder_neisse_line:0</t>
  </si>
  <si>
    <t xml:space="preserve">Wiedereingliederung der Länder jenseits der Oder-Neiße-Linie</t>
  </si>
  <si>
    <t xml:space="preserve"> reunite_italy:0</t>
  </si>
  <si>
    <t xml:space="preserve">Italien wiedervereinigen</t>
  </si>
  <si>
    <t xml:space="preserve"> unite_the_cossack_hosts:0</t>
  </si>
  <si>
    <t xml:space="preserve">Vereinigen Sie die Kosakenheere</t>
  </si>
  <si>
    <t xml:space="preserve"> recruit_women_pilots:0</t>
  </si>
  <si>
    <t xml:space="preserve">Weibliche Piloten rekrutieren</t>
  </si>
  <si>
    <t xml:space="preserve"> recruit_women_pilots_desc:0</t>
  </si>
  <si>
    <t xml:space="preserve">In dieser schicksalhaften Stunde für unsere Nation können wir es uns nicht leisten, das Talent Einzelner zu missbrauchen. Fliegerinnen haben in den 1930er Jahren mit ihren Heldentaten die Öffentlichkeit in Erstaunen versetzt. Sie müssen für die nationale Sache mobilisiert werden und an der Seite der Männer ihre Pflicht tun.</t>
  </si>
  <si>
    <t xml:space="preserve"> r56_collect_civilian_aluminium_utensils:0</t>
  </si>
  <si>
    <t xml:space="preserve">Zivile Aluminiumgeräte sammeln</t>
  </si>
  <si>
    <t xml:space="preserve"> r56_collect_civilian_aluminium_utensils_desc:0</t>
  </si>
  <si>
    <t xml:space="preserve">Aluminium ist ein wichtiges Material für die Kriegsanstrengungen. In dieser Zeit der Not ist es notwendig, Sammelstellen zu organisieren, um Fahrräder, Töpfe und andere Gegenstände für die Kriegsanstrengungen wiederzuverwenden.</t>
  </si>
  <si>
    <t xml:space="preserve"> r56_coordinate_land_equipment_manufacturers:0</t>
  </si>
  <si>
    <t xml:space="preserve">Koordinieren Sie die Hersteller von Landausrüstung</t>
  </si>
  <si>
    <t xml:space="preserve"> r56_coordinate_naval_equipment_manufacturers:0</t>
  </si>
  <si>
    <t xml:space="preserve">Koordinierung der Schiffsausrüstungshersteller</t>
  </si>
  <si>
    <t xml:space="preserve"> r56_land_equipment_manufacturers_coordination:0</t>
  </si>
  <si>
    <t xml:space="preserve">Koordinierung der Hersteller von Landausrüstung</t>
  </si>
  <si>
    <t xml:space="preserve"> r56_naval_equipment_manufacturers_coordination:0</t>
  </si>
  <si>
    <t xml:space="preserve">Koordinierung der Marineausrüstungshersteller </t>
  </si>
  <si>
    <t xml:space="preserve"> combat_reports:0</t>
  </si>
  <si>
    <t xml:space="preserve">Kampfberichte</t>
  </si>
  <si>
    <t xml:space="preserve"> r56_adopt_camelry:0</t>
  </si>
  <si>
    <t xml:space="preserve">Bildung eines Kamelkorps</t>
  </si>
  <si>
    <t xml:space="preserve"> r56_ENG_decision_support_percy_hobart:0</t>
  </si>
  <si>
    <t xml:space="preserve">Percy Hobart unterstützen</t>
  </si>
  <si>
    <t xml:space="preserve"> r56_ENG_decision_support_percy_hobart_desc:0</t>
  </si>
  <si>
    <t xml:space="preserve">Percy Hobart mag eine merkwürdige Ansicht über den Einsatz von Panzern haben und sich aufgrund dieser Ansichten bei anderen Generälen ziemlich unbeliebt machen. Sein revolutionäres Konzept für die Konstruktion und den Einsatz von Panzern kann sich jedoch als äußerst nützlich erweisen.</t>
  </si>
  <si>
    <t xml:space="preserve"> percy_hobart_decision_cost:0</t>
  </si>
  <si>
    <t xml:space="preserve">[~§H~]100[~§!~]£Armee_Erfahrung [~§H~]50[~§!~]£Pol_macht</t>
  </si>
  <si>
    <t xml:space="preserve"> percy_hobart_decision_cost_blocked:0</t>
  </si>
  <si>
    <t xml:space="preserve">[~§R~]100[~§!~]£Armee_Erfahrung [~§R~]50[~§!~]£Pol_Kraft</t>
  </si>
  <si>
    <t xml:space="preserve"> percy_hobart_decision_cost_tooltip:0</t>
  </si>
  <si>
    <t xml:space="preserve">Es kostet 100£Armee_Erfahrung und 50£Pol_Macht, um dies zu wählen.</t>
  </si>
  <si>
    <t xml:space="preserve"> r56_ENG_decision_support_frederick_browning:0</t>
  </si>
  <si>
    <t xml:space="preserve">Frederick Browning unterstützen</t>
  </si>
  <si>
    <t xml:space="preserve"> r56_ENG_decision_support_frederick_browning_desc:0</t>
  </si>
  <si>
    <t xml:space="preserve">Die Schaffung unserer Fallschirmjägereinheiten hat gezeigt, dass sie nur dann effizient sein können, wenn sie von spezialisierten Offizieren befehligt werden.</t>
  </si>
  <si>
    <t xml:space="preserve"> frederick_browning_decision_cost:0</t>
  </si>
  <si>
    <t xml:space="preserve">[~§H~]25[~§!~]£Armee_Erfahrung [~§H~]25[~§!~]£Luft_Erfahrung [~§H~]25[~§!~]£Pol_macht</t>
  </si>
  <si>
    <t xml:space="preserve"> frederick_browning_decision_cost_blocked:0</t>
  </si>
  <si>
    <t xml:space="preserve">[~§R~]25[~§!~]£Armee_Erfahrung [~§H~]25[~§!~]£Luft_Erfahrung [~§R~]25[~§!~]£Pol_Kraft</t>
  </si>
  <si>
    <t xml:space="preserve"> frederick_browning_decision_cost_tooltip:0</t>
  </si>
  <si>
    <t xml:space="preserve">Es kostet 25£Armee_Erfahrung 25£Luft_Erfahrung und 25£Pol_Power, um dies auszuwählen.</t>
  </si>
  <si>
    <t xml:space="preserve"> promote_general_decision_cost:0</t>
  </si>
  <si>
    <t xml:space="preserve">[~§H~]25[~§!~]£Armee_Erfahrung [~§H~]50[~§!~]£Pol_Power</t>
  </si>
  <si>
    <t xml:space="preserve"> promote_general_decision_cost_blocked:0</t>
  </si>
  <si>
    <t xml:space="preserve">[~§R~]25[~§!~]£Armee_Erfahrung [~§R~]50[~§!~]£Pol_Kraft</t>
  </si>
  <si>
    <t xml:space="preserve"> promote_general_decision_cost_tooltip:0</t>
  </si>
  <si>
    <t xml:space="preserve">Es kostet 25£Armee_Erfahrung und 50£Pol_Macht, dies auszuwählen.  </t>
  </si>
  <si>
    <t xml:space="preserve"> r56_ENG_decision_send_wavell_to_india:0</t>
  </si>
  <si>
    <t xml:space="preserve">Archibald Wavell nach Indien schicken</t>
  </si>
  <si>
    <t xml:space="preserve"> r56_ENG_decision_send_wavell_to_india_desc:0</t>
  </si>
  <si>
    <t xml:space="preserve">Archibald Wavell wird hier nicht optimal eingesetzt und könnte viel hilfreicher sein, wenn er die britisch-indische Armee verstärken würde.</t>
  </si>
  <si>
    <t xml:space="preserve"> r56_ENG_decision_recall_gilbert_stephenson:0</t>
  </si>
  <si>
    <t xml:space="preserve">Gilbert Stephenson zurückrufen</t>
  </si>
  <si>
    <t xml:space="preserve"> r56_ENG_decision_recall_gilbert_stephenson_desc:0</t>
  </si>
  <si>
    <t xml:space="preserve">Um der erneuten Bedrohung durch U-Boote zu begegnen, ist es unerlässlich, sich auf die Erfahrung älterer Kommandeure zu stützen, die während des Ersten Weltkriegs deutsche Unterseeboote bekämpft haben. Als Veteran der U-Boot-Bekämpfung ist Gilbert Stephenson der ideale Mann, um eine neue Generation von Seeleuten zu führen. </t>
  </si>
  <si>
    <t xml:space="preserve"> gilbert_stephenson_decision_cost:0</t>
  </si>
  <si>
    <t xml:space="preserve">[~§H~]25[~§!~]£Marine_Erfahrung [~§H~]25[~§!~]£Pol_macht</t>
  </si>
  <si>
    <t xml:space="preserve"> gilbert_stephenson_decision_cost_blocked:0</t>
  </si>
  <si>
    <t xml:space="preserve">[~§R~]25[~§!~]£Marine_Erfahrung [~§R~]25[~§!~]£Pol_Power</t>
  </si>
  <si>
    <t xml:space="preserve"> gilbert_stephenson_decision_cost_tooltip:0</t>
  </si>
  <si>
    <t xml:space="preserve">Es kostet 25£navy_experience und 25£pol_power, um dies auszuwählen. </t>
  </si>
  <si>
    <t xml:space="preserve"> gilbert_stephenson:0</t>
  </si>
  <si>
    <t xml:space="preserve">Gilbert Stephenson</t>
  </si>
  <si>
    <t xml:space="preserve"> ENG_terror_of_tobermory:0</t>
  </si>
  <si>
    <t xml:space="preserve">Gilbert Stephenson ist von der Marine zurückgerufen worden.</t>
  </si>
  <si>
    <t xml:space="preserve"> r56_GER_decision_support_eugen_meindl:0</t>
  </si>
  <si>
    <t xml:space="preserve">Unterstützen Sie Eugen Meindl</t>
  </si>
  <si>
    <t xml:space="preserve"> r56_GER_decision_support_eugen_meindl_desc:0</t>
  </si>
  <si>
    <t xml:space="preserve">Kurt Student mag der prominenteste Fallschirmjägerkommandeur im Heer sein, aber die Luftwaffe hat viele andere talentierte Führer. </t>
  </si>
  <si>
    <t xml:space="preserve"> r56_GER_decision_support_richard_heidrich:0</t>
  </si>
  <si>
    <t xml:space="preserve">Unterstützen Sie Richard Heidrich</t>
  </si>
  <si>
    <t xml:space="preserve"> r56_GER_decision_support_richard_heidrich_desc:0</t>
  </si>
  <si>
    <t xml:space="preserve">Kurt Student mag der prominenteste Fallschirmjägerkommandeur des Heeres sein, aber die Luftwaffe hat noch viele andere talentierte Führungskräfte. </t>
  </si>
  <si>
    <t xml:space="preserve"> r56_HUN_decision_support_bertalan_arpad:0</t>
  </si>
  <si>
    <t xml:space="preserve">Unterstütze Árpád Bertalan</t>
  </si>
  <si>
    <t xml:space="preserve"> r56_HUN_decision_support_bertalan_arpad_desc:0</t>
  </si>
  <si>
    <t xml:space="preserve">Árpád Bertalan, der Kriegsheld des Ersten Weltkriegs, arbeitet hart daran, eine Eliteeinheit aus den besten Soldaten Ungarns aufzubauen. Wir sollten uns seine Talente zunutze machen.</t>
  </si>
  <si>
    <t xml:space="preserve">  NOR_nortraship_category:0</t>
  </si>
  <si>
    <t xml:space="preserve">Nortraship</t>
  </si>
  <si>
    <t xml:space="preserve"> NOR_nortraship_category_desc:0</t>
  </si>
  <si>
    <t xml:space="preserve">Nortraship ist das Unternehmen, das mit der Verwaltung aller norwegischen Handelsschiffe beauftragt ist, die sich nicht unter feindlicher Kontrolle befinden. Obwohl diese Schiffe von Zivilisten betrieben werden, werden sie unseren Verbündeten eine große Hilfe sein, damit wir unsere Freiheit zurückgewinnen können.</t>
  </si>
  <si>
    <t xml:space="preserve"> NOR_nortraship_25_convoys:0</t>
  </si>
  <si>
    <t xml:space="preserve">Schicken Sie 25 Handelsschiffe nach [[~From.GetNameDef~]]</t>
  </si>
  <si>
    <t xml:space="preserve"> r56_SPR_decision_communist_generals:0</t>
  </si>
  <si>
    <t xml:space="preserve">Versammeln Sie die republikanischen Offiziere</t>
  </si>
  <si>
    <t xml:space="preserve"> r56_SPR_decision_fascist_generals:0</t>
  </si>
  <si>
    <t xml:space="preserve">Versammeln Sie die nationalistischen Offiziere </t>
  </si>
  <si>
    <t xml:space="preserve"> TUR_fascist_category:0</t>
  </si>
  <si>
    <t xml:space="preserve">Der neue türkische Staat</t>
  </si>
  <si>
    <t xml:space="preserve"> TUR_fascist_category_desc:0</t>
  </si>
  <si>
    <t xml:space="preserve">Nach der Demütigung unserer Niederlage im Großen Krieg haben wir uns zuerst erhoben, um unser Heimatland gegen die Yunanlılar zu schützen, aber Atatürk hat nur unsere Grenzen stabilisiert. Mit dem Aufstieg unserer Bewegung können wir unser Erbe zurückerobern und unsere kaiserliche Domäne wiederherstellen.</t>
  </si>
  <si>
    <t xml:space="preserve"> r56_deploy_heavy_aa_capital:0</t>
  </si>
  <si>
    <t xml:space="preserve">Setzen Sie schwere Flak zum Schutz von [[~Root.Capital.GetCapitalVictoryPointName~]] ein.</t>
  </si>
  <si>
    <t xml:space="preserve"> r56_deploy_heavy_aa_capital_cost:0</t>
  </si>
  <si>
    <t xml:space="preserve">£command_power [~§H~]25[~§!~] £pol_power [~§H~]25[~§!~]</t>
  </si>
  <si>
    <t xml:space="preserve"> r56_deploy_heavy_aa_capital_cost_blocked:0</t>
  </si>
  <si>
    <t xml:space="preserve">£command_power [~§R~]25[~§!~] £pol_power [~§R~]25[~§!~]</t>
  </si>
  <si>
    <t xml:space="preserve"> r56_deploy_heavy_aa_capital_cost_tooltip:0</t>
  </si>
  <si>
    <t xml:space="preserve">Es kostet £command_power [~§H~]25[~§!~] und £pol_power [~§H~]25[~§!~], um dies auszuwählen  </t>
  </si>
  <si>
    <t xml:space="preserve"> r56_25_command_power_cost:0</t>
  </si>
  <si>
    <t xml:space="preserve">£command_power [~§H~]25[~§!~]</t>
  </si>
  <si>
    <t xml:space="preserve"> r56_25_command_power_cost_blocked:0</t>
  </si>
  <si>
    <t xml:space="preserve">£command_power [~§R~]25[~§!~]</t>
  </si>
  <si>
    <t xml:space="preserve"> r56_25_command_power_cost_tooltip:0</t>
  </si>
  <si>
    <t xml:space="preserve">Es kostet £command_power [~§H~]25[~§!~] um dies auszuwählen.</t>
  </si>
  <si>
    <t xml:space="preserve"> r56_1_command_power_cost:0</t>
  </si>
  <si>
    <t xml:space="preserve">£command_power [~§H~]1[~§!~]</t>
  </si>
  <si>
    <t xml:space="preserve"> r56_1_command_power_cost_blocked:0</t>
  </si>
  <si>
    <t xml:space="preserve">£command_power [~§R~]1[~§!~]</t>
  </si>
  <si>
    <t xml:space="preserve"> r56_1_command_power_cost_tooltip:0</t>
  </si>
  <si>
    <t xml:space="preserve">Es kostet £command_power [~§H~]1[~§!~], um dies auszuwählen.</t>
  </si>
  <si>
    <t xml:space="preserve"> r56_3_command_power_cost:0</t>
  </si>
  <si>
    <t xml:space="preserve">£command_power [~§H~]3[~§!~]</t>
  </si>
  <si>
    <t xml:space="preserve"> r56_3_command_power_cost_blocked:0</t>
  </si>
  <si>
    <t xml:space="preserve">£command_power [~§R~]3[~§!~]</t>
  </si>
  <si>
    <t xml:space="preserve"> r56_3_command_power_cost_tooltip:0</t>
  </si>
  <si>
    <t xml:space="preserve">Es kostet £command_power [~§H~]3[~§!~], um dies auszuwählen.</t>
  </si>
  <si>
    <t xml:space="preserve"> r56_5_command_power_cost:0</t>
  </si>
  <si>
    <t xml:space="preserve">£Befehlskraft [~§H~]5[~§!~]</t>
  </si>
  <si>
    <t xml:space="preserve"> r56_5_command_power_cost_blocked:0</t>
  </si>
  <si>
    <t xml:space="preserve">£command_power [~§R~]5[~§!~]</t>
  </si>
  <si>
    <t xml:space="preserve"> r56_5_command_power_cost_tooltip:0</t>
  </si>
  <si>
    <t xml:space="preserve">Es kostet £command_power [~§H~]5[~§!~], um dies auszuwählen.</t>
  </si>
  <si>
    <t xml:space="preserve"> r56_10_command_power_cost:0</t>
  </si>
  <si>
    <t xml:space="preserve">£command_power [~§H~]10[~§!~]</t>
  </si>
  <si>
    <t xml:space="preserve"> r56_10_command_power_cost_blocked:0</t>
  </si>
  <si>
    <t xml:space="preserve">£command_power [~§R~]10[~§!~]</t>
  </si>
  <si>
    <t xml:space="preserve"> r56_10_command_power_cost_tooltip:0</t>
  </si>
  <si>
    <t xml:space="preserve">Es kostet £command_power [~§H~]10[~§!~], um dies auszuwählen.</t>
  </si>
  <si>
    <t xml:space="preserve"> r56_15_command_power_cost:0</t>
  </si>
  <si>
    <t xml:space="preserve">£command_power [~§H~]15[~§!~]</t>
  </si>
  <si>
    <t xml:space="preserve"> r56_15_command_power_cost_blocked:0</t>
  </si>
  <si>
    <t xml:space="preserve">£command_power [~§R~]15[~§!~]</t>
  </si>
  <si>
    <t xml:space="preserve"> r56_15_command_power_cost_tooltip:0</t>
  </si>
  <si>
    <t xml:space="preserve">Es kostet £command_power [~§H~]15[~§!~], um dies auszuwählen.</t>
  </si>
  <si>
    <t xml:space="preserve"> r56_35_command_power_cost:0</t>
  </si>
  <si>
    <t xml:space="preserve">£command_power [~§H~]35[~§!~]</t>
  </si>
  <si>
    <t xml:space="preserve"> r56_35_command_power_cost_blocked:0</t>
  </si>
  <si>
    <t xml:space="preserve">£command_power [~§R~]35[~§!~]</t>
  </si>
  <si>
    <t xml:space="preserve"> r56_35_command_power_cost_tooltip:0</t>
  </si>
  <si>
    <t xml:space="preserve">Es kostet £command_power [~§H~]35[~§!~], um dies auszuwählen.</t>
  </si>
  <si>
    <t xml:space="preserve"> r56_50_command_power_cost:0</t>
  </si>
  <si>
    <t xml:space="preserve">£command_power [~§H~]50[~§!~]</t>
  </si>
  <si>
    <t xml:space="preserve"> r56_50_command_power_cost_blocked:0</t>
  </si>
  <si>
    <t xml:space="preserve">£command_power [~§R~]50[~§!~]</t>
  </si>
  <si>
    <t xml:space="preserve"> r56_50_command_power_cost_tooltip:0</t>
  </si>
  <si>
    <t xml:space="preserve">Es kostet £command_power [~§H~]50[~§!~], um dies auszuwählen.</t>
  </si>
  <si>
    <t xml:space="preserve"> control_ai_allies_category:0</t>
  </si>
  <si>
    <t xml:space="preserve">Verbündete Koordinierung</t>
  </si>
  <si>
    <t xml:space="preserve"> ROOT_hide_ai_allies_decisions:0</t>
  </si>
  <si>
    <t xml:space="preserve">KI-Verbündete Entscheidungen ausblenden</t>
  </si>
  <si>
    <t xml:space="preserve"> ROOT_show_ai_allies_decisions:0</t>
  </si>
  <si>
    <t xml:space="preserve">KI-Verbündete-Entscheidungen anzeigen</t>
  </si>
  <si>
    <t xml:space="preserve"> control_ai_allies_category_desc:0</t>
  </si>
  <si>
    <t xml:space="preserve">Indem wir unseren Verbündeten klare Befehle erteilen, erhöhen wir unsere Chancen, unsere Aktionen zu koordinieren und unsere Feinde zu besiegen.[~[~\n~][~\n~]~][~§R~]Diese Entscheidungen beeinflussen nur das Verhalten der KI[~§!~] </t>
  </si>
  <si>
    <t xml:space="preserve"> ai_ally_favor_navy:0</t>
  </si>
  <si>
    <t xml:space="preserve">Bitten Sie die [[~FROM.GetAdjective~]] Regierung, sich auf ihre Marine zu konzentrieren</t>
  </si>
  <si>
    <t xml:space="preserve"> drop_ai_ally_favor_navy:0</t>
  </si>
  <si>
    <t xml:space="preserve">Fordern Sie die Aufgabe der [[~FROM.GetAdjective~]]-Marine-Initiative.</t>
  </si>
  <si>
    <t xml:space="preserve"> ai_ally_favor_aviation:0</t>
  </si>
  <si>
    <t xml:space="preserve">Fordern Sie die [[~FROM.GetAdjective~]]-Regierung auf, sich auf ihre Luftfahrt zu konzentrieren</t>
  </si>
  <si>
    <t xml:space="preserve"> drop_ai_ally_favor_aviation:0</t>
  </si>
  <si>
    <t xml:space="preserve">Fordern Sie den Verzicht auf die [[~FROM.GetAdjective~]]-Luftfahrtinitiative.</t>
  </si>
  <si>
    <t xml:space="preserve"> FROM_they_currently_have_so_much_political_power_tt:0</t>
  </si>
  <si>
    <t xml:space="preserve">[[~FROM.GetNameWithFlag~]] hat weniger als [~§H~]300[~§!~] politische Macht. Sie haben derzeit [~§G~][~§!~][[~?.FROM.political_power|0G~]] politische Macht.[~\n~]</t>
  </si>
  <si>
    <t xml:space="preserve"> ai_ally_favor_defense:0</t>
  </si>
  <si>
    <t xml:space="preserve">Fordern Sie die [[~FROM.GetAdjective~]] Regierung auf, sich auf die Defensive zu konzentrieren</t>
  </si>
  <si>
    <t xml:space="preserve"> drop_ai_ally_favor_defense:0</t>
  </si>
  <si>
    <t xml:space="preserve">Fordern Sie die Aufgabe der [[~FROM.GetAdjective~]] Verpflichtung zur Defensive.</t>
  </si>
  <si>
    <t xml:space="preserve"> ai_ally_favor_offense:0</t>
  </si>
  <si>
    <t xml:space="preserve">Fordern Sie die [[~FROM.GetAdjective~]]-Regierung auf, sich auf die Offensive zu konzentrieren</t>
  </si>
  <si>
    <t xml:space="preserve"> drop_ai_ally_favor_offense:0</t>
  </si>
  <si>
    <t xml:space="preserve">Fordern Sie die Aufgabe des [[~FROM.GetAdjective~]]-Engagements in der Offensive.</t>
  </si>
  <si>
    <t xml:space="preserve"> ai_ally_favor_war_production:0</t>
  </si>
  <si>
    <t xml:space="preserve">Fordern Sie die [[~FROM.GetAdjective~]]-Regierung auf, sich auf ihre Kriegsproduktion zu konzentrieren</t>
  </si>
  <si>
    <t xml:space="preserve"> drop_ai_ally_favor_war_production:0</t>
  </si>
  <si>
    <t xml:space="preserve">Fordern Sie die Aufgabe der [[~FROM.GetAdjective~]]-Kriegsproduktions-Initiative.</t>
  </si>
  <si>
    <t xml:space="preserve"> r56_ai_favor_defense:0</t>
  </si>
  <si>
    <t xml:space="preserve">KI-Priorität: Verteidigung</t>
  </si>
  <si>
    <t xml:space="preserve"> r56_ai_favor_offense:0</t>
  </si>
  <si>
    <t xml:space="preserve">KI-Priorität: Offensive</t>
  </si>
  <si>
    <t xml:space="preserve"> r56_ai_favor_war_production:0</t>
  </si>
  <si>
    <t xml:space="preserve">KI-Priorität: Kriegsproduktion</t>
  </si>
  <si>
    <t xml:space="preserve"> r56_ai_favor_aviation:0</t>
  </si>
  <si>
    <t xml:space="preserve">KI-Priorität: Luftfahrt</t>
  </si>
  <si>
    <t xml:space="preserve"> r56_ai_favor_navy:0</t>
  </si>
  <si>
    <t xml:space="preserve">KI-Priorität: Flotte</t>
  </si>
  <si>
    <t xml:space="preserve"> ROOT_ai_allies_decision_will_remain_hidden_tt:0</t>
  </si>
  <si>
    <t xml:space="preserve">KI-Verbündete Entscheidungen bleiben [~§H~]verborgen[~§!~]!</t>
  </si>
  <si>
    <t xml:space="preserve"> r56_send_combat_reports_to_the_small_arms_manufacturers:0</t>
  </si>
  <si>
    <t xml:space="preserve">Berichte an die Hersteller von Kleinwaffen senden</t>
  </si>
  <si>
    <t xml:space="preserve"> r56_send_combat_reports_to_the_artillery_manufacturers:0</t>
  </si>
  <si>
    <t xml:space="preserve">Berichte an die Artillerie-Hersteller senden</t>
  </si>
  <si>
    <t xml:space="preserve"> r56_send_combat_reports_to_the_vehicles_manufacturers:0</t>
  </si>
  <si>
    <t xml:space="preserve">Berichte an die Fahrzeughersteller senden</t>
  </si>
  <si>
    <t xml:space="preserve"> r56_send_combat_reports_to_the_fighter_manufacturers:0</t>
  </si>
  <si>
    <t xml:space="preserve">Berichte an die Hersteller von Jagdflugzeugen senden</t>
  </si>
  <si>
    <t xml:space="preserve"> r56_send_combat_reports_to_the_light_bomber_manufacturers:0</t>
  </si>
  <si>
    <t xml:space="preserve">Berichte an die Hersteller von leichten Bombern senden</t>
  </si>
  <si>
    <t xml:space="preserve"> r56_send_combat_reports_to_the_bomber_manufacturers:0</t>
  </si>
  <si>
    <t xml:space="preserve">Berichte an die Bomberhersteller senden</t>
  </si>
  <si>
    <t xml:space="preserve"> r56_send_combat_reports_to_the_naval_plane_manufacturers:0</t>
  </si>
  <si>
    <t xml:space="preserve">Berichte an die Hersteller von Marineflugzeugen senden</t>
  </si>
  <si>
    <t xml:space="preserve"> r56_send_combat_reports_to_the_jet_plane_manufacturers:0</t>
  </si>
  <si>
    <t xml:space="preserve">Berichte an die Hersteller von Strahlflugzeugen senden</t>
  </si>
  <si>
    <t xml:space="preserve"> r56_send_combat_reports_to_the_small_ship_manufacturers:0</t>
  </si>
  <si>
    <t xml:space="preserve">Berichte an die Hersteller kleiner Schiffe senden</t>
  </si>
  <si>
    <t xml:space="preserve"> r56_send_combat_reports_to_the_submarines_manufacturers:0</t>
  </si>
  <si>
    <t xml:space="preserve">Berichte an die Hersteller von U-Booten senden</t>
  </si>
  <si>
    <t xml:space="preserve"> r56_send_combat_reports_to_the_capital_ship_manufacturers:0</t>
  </si>
  <si>
    <t xml:space="preserve">Berichte an die Hersteller von Großschiffen senden</t>
  </si>
  <si>
    <t xml:space="preserve"> r56_send_combat_reports_to_the_carrier_manufacturers:0</t>
  </si>
  <si>
    <t xml:space="preserve">Berichte an die Hersteller von Flugzeugträgern senden</t>
  </si>
  <si>
    <t xml:space="preserve"> xp_conversion_landxp:0</t>
  </si>
  <si>
    <t xml:space="preserve">[~§H~]100[~§!~]£Armee_Erfahrung [~§H~]10[~§!~]£Pol_kraft</t>
  </si>
  <si>
    <t xml:space="preserve"> xp_conversion_landxp_blocked:0</t>
  </si>
  <si>
    <t xml:space="preserve">[~§R~]100[~§!~]£Armee_Erfahrung [~§R~]10[~§!~]£Pol_Power</t>
  </si>
  <si>
    <t xml:space="preserve"> xp_conversion_landxp_tooltip:0</t>
  </si>
  <si>
    <t xml:space="preserve">Es kostet 100£Armee_Erfahrung und 10£Pol_Power, um dies auszuwählen.</t>
  </si>
  <si>
    <t xml:space="preserve"> xp_conversion_land_50_xp:0</t>
  </si>
  <si>
    <t xml:space="preserve">[~§H~]50[~§!~]£Armee_Erfahrung [~§H~]10[~§!~]£Pol_Power</t>
  </si>
  <si>
    <t xml:space="preserve"> xp_conversion_land_50_xp_blocked:0</t>
  </si>
  <si>
    <t xml:space="preserve">[~§R~]50[~§!~]£Armee_Erfahrung [~§R~]10[~§!~]£Pol_Kraft</t>
  </si>
  <si>
    <t xml:space="preserve"> xp_conversion_land_50_xp_tooltip:0</t>
  </si>
  <si>
    <t xml:space="preserve">Es kostet 50£Armee_Erfahrung und 10£Pol_Kraft, dies zu wählen.</t>
  </si>
  <si>
    <t xml:space="preserve"> xp_conversion_navyxp:0</t>
  </si>
  <si>
    <t xml:space="preserve">[~§H~]100[~§!~]£Marine_Erfahrung [~§H~]10[~§!~]£Pol_Power</t>
  </si>
  <si>
    <t xml:space="preserve"> xp_conversion_navyxp_blocked:0</t>
  </si>
  <si>
    <t xml:space="preserve">[~§R~]100[~§!~]£navy_experience [~§R~]10[~§!~]£pol_power</t>
  </si>
  <si>
    <t xml:space="preserve"> xp_conversion_navyxp_tooltip:0</t>
  </si>
  <si>
    <t xml:space="preserve">Es kostet 100£Marine_Erfahrung und 10£Pol_Power, um dies auszuwählen.</t>
  </si>
  <si>
    <t xml:space="preserve"> xp_conversion_airxp:0</t>
  </si>
  <si>
    <t xml:space="preserve">[~§H~]100[~§!~]£Luft_Erfahrung [~§H~]10[~§!~]£Pol_Power</t>
  </si>
  <si>
    <t xml:space="preserve"> xp_conversion_airxp_blocked:0</t>
  </si>
  <si>
    <t xml:space="preserve">[~§R~]100[~§!~]£Luft_Erfahrung [~§R~]10[~§!~]£Pol_Power</t>
  </si>
  <si>
    <t xml:space="preserve"> xp_conversion_airxp_tooltip:0</t>
  </si>
  <si>
    <t xml:space="preserve">Es kostet 100£Lufterfahrung und 10£Polkraft, um dies auszuwählen.</t>
  </si>
  <si>
    <t xml:space="preserve"> xp_conversion_carriers:0</t>
  </si>
  <si>
    <t xml:space="preserve">[~§H~]100[~§!~]£navy_experience [~§H~]50[~§!~]£air_experience [~§H~]10[~§!~]£pol_power</t>
  </si>
  <si>
    <t xml:space="preserve"> xp_conversion_carriers_blocked:0</t>
  </si>
  <si>
    <t xml:space="preserve">[~§R~]100[~§!~]£Marine_Erfahrung [~§R~]25[~§!~]£Luft_Erfahrung [~§R~]10[~§!~]£Pol_Power</t>
  </si>
  <si>
    <t xml:space="preserve"> xp_conversion_carriers_tooltip:0</t>
  </si>
  <si>
    <t xml:space="preserve">Es kostet 100£Marineerfahrung, 25£Lufterfahrung und 10£Polkraft, um dies auszuwählen.</t>
  </si>
  <si>
    <t xml:space="preserve"> land_combat_report_analyzed:0</t>
  </si>
  <si>
    <t xml:space="preserve">Analysierte Landkampfberichte</t>
  </si>
  <si>
    <t xml:space="preserve"> air_combat_report_analyzed:0</t>
  </si>
  <si>
    <t xml:space="preserve">Analysierte Luftkampfberichte</t>
  </si>
  <si>
    <t xml:space="preserve"> naval_combat_report_analyzed:0</t>
  </si>
  <si>
    <t xml:space="preserve">Analyse der Seekampfberichte</t>
  </si>
  <si>
    <t xml:space="preserve"> remove_us_influnce:0</t>
  </si>
  <si>
    <t xml:space="preserve">U.S.-Einfluss entfernen</t>
  </si>
  <si>
    <t xml:space="preserve"> remove_us_influnce_desc:0</t>
  </si>
  <si>
    <t xml:space="preserve">Wir müssen diese Invasion der Politik unseres Landes durch Amerika stoppen!</t>
  </si>
  <si>
    <t xml:space="preserve"> democratic_political_violence:0</t>
  </si>
  <si>
    <t xml:space="preserve">Anstiftung zu politischer Gewalt</t>
  </si>
  <si>
    <t xml:space="preserve"> communist_political_violence:0</t>
  </si>
  <si>
    <t xml:space="preserve"> fascism_political_violence:0</t>
  </si>
  <si>
    <t xml:space="preserve"> try_to_recruit_lithuanian_officers:0</t>
  </si>
  <si>
    <t xml:space="preserve">Versuchen Sie, litauische Offiziere zu rekrutieren</t>
  </si>
  <si>
    <t xml:space="preserve"> try_to_recruit_estonian_officers:0</t>
  </si>
  <si>
    <t xml:space="preserve">Versuchen Sie, estnische Offiziere zu rekrutieren</t>
  </si>
  <si>
    <t xml:space="preserve"> try_to_recruit_latvian_officers:0</t>
  </si>
  <si>
    <t xml:space="preserve">Versuchen Sie, lettische Offiziere zu rekrutieren</t>
  </si>
  <si>
    <t xml:space="preserve"> try_to_recruit_norwegian_officers:0</t>
  </si>
  <si>
    <t xml:space="preserve">Versuchen Sie, norwegische Offiziere zu rekrutieren</t>
  </si>
  <si>
    <t xml:space="preserve"> try_to_recruit_finnish_officers:0</t>
  </si>
  <si>
    <t xml:space="preserve">Versuch der Anwerbung finnischer Offiziere</t>
  </si>
  <si>
    <t xml:space="preserve"> try_to_recruit_swedish_officers:0</t>
  </si>
  <si>
    <t xml:space="preserve">Versuchen Sie, schwedische Offiziere anzuwerben</t>
  </si>
  <si>
    <t xml:space="preserve"> try_to_recruit_danish_officers:0</t>
  </si>
  <si>
    <t xml:space="preserve">Versuchen Sie dänische Offiziere anzuwerben</t>
  </si>
  <si>
    <t xml:space="preserve"> try_to_recruit_mongol_officers:0</t>
  </si>
  <si>
    <t xml:space="preserve">Versuchen Sie mongolische Offiziere anzuwerben</t>
  </si>
  <si>
    <t xml:space="preserve"> try_to_recruit_mengjiang_officers:0</t>
  </si>
  <si>
    <t xml:space="preserve">Versuchen Sie, Mengjiang-Offiziere anzuwerben</t>
  </si>
  <si>
    <t xml:space="preserve"> try_to_recruit_irish_officers:0</t>
  </si>
  <si>
    <t xml:space="preserve">Irische Offiziere rekrutieren</t>
  </si>
  <si>
    <t xml:space="preserve"> try_to_recruit_scottish_officers:0</t>
  </si>
  <si>
    <t xml:space="preserve">Versuchen Sie schottische Offiziere anzuwerben</t>
  </si>
  <si>
    <t xml:space="preserve"> try_to_recruit_brazilian_officers:0</t>
  </si>
  <si>
    <t xml:space="preserve">Brasilianische Offiziere rekrutieren </t>
  </si>
  <si>
    <t xml:space="preserve"> try_to_recruit_moroccan_officers:0</t>
  </si>
  <si>
    <t xml:space="preserve">Versuch der Anwerbung marokkanischer Offiziere </t>
  </si>
  <si>
    <t xml:space="preserve"> r56_declare_independence:0</t>
  </si>
  <si>
    <t xml:space="preserve">Erklären Sie die Unabhängigkeit</t>
  </si>
  <si>
    <t xml:space="preserve"> r56_military_buildup:0</t>
  </si>
  <si>
    <t xml:space="preserve">Militärischer Aufschwung</t>
  </si>
  <si>
    <t xml:space="preserve"> r56_military_rewards:0</t>
  </si>
  <si>
    <t xml:space="preserve">Militärische Belohnungen</t>
  </si>
  <si>
    <t xml:space="preserve"> r56_military_rewards_desc:0</t>
  </si>
  <si>
    <t xml:space="preserve">Einige Abteilungen müssen für ihre Leistungen belohnt und ermutigt werden</t>
  </si>
  <si>
    <t xml:space="preserve"> r56_reward_medal_history:0</t>
  </si>
  <si>
    <t xml:space="preserve">Diese Einheit wurde von ihren Kameraden anerkannt und entsprechend belohnt.</t>
  </si>
  <si>
    <t xml:space="preserve"> cite_an_airborne_unit:0</t>
  </si>
  <si>
    <t xml:space="preserve">Eine Luftlandeeinheit zitieren</t>
  </si>
  <si>
    <t xml:space="preserve"> cite_a_marine_unit:0</t>
  </si>
  <si>
    <t xml:space="preserve">Zitieren Sie eine Marine-Einheit</t>
  </si>
  <si>
    <t xml:space="preserve"> choose_the_medal_yourself_bba_tt:0</t>
  </si>
  <si>
    <t xml:space="preserve">[~§R~]Sie müssen die Medaille selbst aussuchen; sie kostet [~§Y~]30[~§!~] £pol_power.[~§!~]</t>
  </si>
  <si>
    <t xml:space="preserve"> choose_the_medal_yourself_not_bba_tt:0</t>
  </si>
  <si>
    <t xml:space="preserve">[~§R~]Du musst die Medaille selbst aussuchen. Prägen Sie sich den Namen der zu ehrenden Einheit ein, klicken Sie auf das Symbol der Einheit und überprüfen Sie ihre Geschichte. Das Zuweisen der Medaille kostet [~§Y~]30[~§!~] £pol_power.[~§!~]</t>
  </si>
  <si>
    <t xml:space="preserve"> naval_decision_category:0</t>
  </si>
  <si>
    <t xml:space="preserve">Ausbau der Flotte</t>
  </si>
  <si>
    <t xml:space="preserve"> naval_decision_category_desc:0</t>
  </si>
  <si>
    <t xml:space="preserve">Unser Land hat keine Marine und es ist vielleicht ratsam, den Bau einer solchen in Betracht zu ziehen.</t>
  </si>
  <si>
    <t xml:space="preserve"> dockyard_xp:0</t>
  </si>
  <si>
    <t xml:space="preserve">Studieren Sie erworbene Baupläne</t>
  </si>
  <si>
    <t xml:space="preserve"> dockyard_xp_desc:0</t>
  </si>
  <si>
    <t xml:space="preserve">Obwohl unser Land lange Zeit von der Außenwelt abgeschnitten war, konnten wir durch den kürzlichen Erwerb von Werften und anderen Schiffsbauanlagen verschiedene Baupläne und technische Dokumente erwerben - genug, um unsere Marine in Gang zu bringen.</t>
  </si>
  <si>
    <t xml:space="preserve"> get_generic_DD_template:0</t>
  </si>
  <si>
    <t xml:space="preserve">Vorlage für einen frühen Zerstörer erhalten</t>
  </si>
  <si>
    <t xml:space="preserve"> get_generic_CL_template:0</t>
  </si>
  <si>
    <t xml:space="preserve">Vorlage Leichter Kreuzer erhalten</t>
  </si>
  <si>
    <t xml:space="preserve"> get_generic_BB_template:0</t>
  </si>
  <si>
    <t xml:space="preserve">Frühe Schlachtschiffvorlage erhalten</t>
  </si>
  <si>
    <t xml:space="preserve"> get_generic_CA_template:0</t>
  </si>
  <si>
    <t xml:space="preserve">Vorlage für einen schweren Kreuzer erhalten</t>
  </si>
  <si>
    <t xml:space="preserve"> get_generic_SS_template:0</t>
  </si>
  <si>
    <t xml:space="preserve">Frühe U-Boot-Vorlage erhalten</t>
  </si>
  <si>
    <t xml:space="preserve"> idea_r56_scrap_collection_campaign:0</t>
  </si>
  <si>
    <t xml:space="preserve">Schrottsammel-Kampagne</t>
  </si>
  <si>
    <t xml:space="preserve"> r56_collect_scrap_resources:0</t>
  </si>
  <si>
    <t xml:space="preserve">Schrott-Ressourcen sammeln</t>
  </si>
  <si>
    <t xml:space="preserve"> decision_cost_CP_1_pp_1:0</t>
  </si>
  <si>
    <t xml:space="preserve">Befehlsgewalt [~§Y~]1[~§!~] £pol_power [~§Y~]1[~§!~]</t>
  </si>
  <si>
    <t xml:space="preserve"> decision_cost_CP_1_pp_1_blocked:0</t>
  </si>
  <si>
    <t xml:space="preserve">£command_power [~§R~]1[~§!~] £pol_power [~§R~]1[~§!~]</t>
  </si>
  <si>
    <t xml:space="preserve"> decision_cost_CP_1_pp_1_tooltip:0</t>
  </si>
  <si>
    <t xml:space="preserve">Es kostet £command_power [~§H~]1[~§!~] und £pol_power [~§H~]1[~§!~], um dies auszuwählen</t>
  </si>
  <si>
    <t xml:space="preserve"> decision_cost_CP_2_pp_2:0</t>
  </si>
  <si>
    <t xml:space="preserve">£command_power [~§Y~]2[~§!~] £pol_power [~§Y~]2[~§!~]</t>
  </si>
  <si>
    <t xml:space="preserve"> decision_cost_CP_2_pp_2_blocked:0</t>
  </si>
  <si>
    <t xml:space="preserve">£command_power [~§R~]2[~§!~] £pol_power [~§R~]2[~§!~]</t>
  </si>
  <si>
    <t xml:space="preserve"> decision_cost_CP_2_pp_2_tooltip:0</t>
  </si>
  <si>
    <t xml:space="preserve">Es kostet £command_power [~§H~]2[~§!~] und £pol_power [~§H~]2[~§!~], um dies auszuwählen</t>
  </si>
  <si>
    <t xml:space="preserve"> decision_cost_CP_3_pp_3:0</t>
  </si>
  <si>
    <t xml:space="preserve">£command_power [~§Y~]3[~§!~] £pol_power [~§Y~]3[~§!~]</t>
  </si>
  <si>
    <t xml:space="preserve"> decision_cost_CP_3_pp_3_blocked:0</t>
  </si>
  <si>
    <t xml:space="preserve">£command_power [~§R~]3[~§!~] £pol_power [~§R~]3[~§!~]</t>
  </si>
  <si>
    <t xml:space="preserve"> decision_cost_CP_3_pp_3_tooltip:0</t>
  </si>
  <si>
    <t xml:space="preserve">Es kostet £command_power [~§H~]3[~§!~] und £pol_power [~§H~]3[~§!~], um dies auszuwählen</t>
  </si>
  <si>
    <t xml:space="preserve"> decision_cost_CP_5_pp_5:0</t>
  </si>
  <si>
    <t xml:space="preserve">£command_power [~§Y~]5[~§!~] £pol_power [~§Y~]5[~§!~]</t>
  </si>
  <si>
    <t xml:space="preserve"> decision_cost_CP_5_pp_5_blocked:0</t>
  </si>
  <si>
    <t xml:space="preserve">£command_power [~§R~]5[~§!~] £pol_power [~§R~]5[~§!~]</t>
  </si>
  <si>
    <t xml:space="preserve"> decision_cost_CP_5_pp_5_tooltip:0</t>
  </si>
  <si>
    <t xml:space="preserve">Es kostet £command_power [~§H~]5[~§!~] und £pol_power [~§H~]5[~§!~], um dies auszuwählen</t>
  </si>
  <si>
    <t xml:space="preserve"> decision_cost_CP_25_pp_50:0</t>
  </si>
  <si>
    <t xml:space="preserve">£command_power [~§Y~]25[~§!~] £pol_power [~§Y~]50[~§!~]</t>
  </si>
  <si>
    <t xml:space="preserve"> decision_cost_CP_25_pp_50_blocked:0</t>
  </si>
  <si>
    <t xml:space="preserve">£command_power [~§R~]25[~§!~] £pol_power [~§R~]50[~§!~]</t>
  </si>
  <si>
    <t xml:space="preserve"> decision_cost_CP_25_pp_50_tooltip:0</t>
  </si>
  <si>
    <t xml:space="preserve">Es kostet £command_power [~§H~]25[~§!~] und £pol_power [~§H~]50[~§!~], um dies auszuwählen</t>
  </si>
  <si>
    <t xml:space="preserve"> decision_cost_CP_30_pp_25:0</t>
  </si>
  <si>
    <t xml:space="preserve">£command_power [~§Y~]30[~§!~] £pol_power [~§Y~]25[~§!~]</t>
  </si>
  <si>
    <t xml:space="preserve"> decision_cost_CP_30_pp_25_blocked:0</t>
  </si>
  <si>
    <t xml:space="preserve">£command_power [~§R~]30[~§!~] £pol_power [~§R~]25[~§!~]</t>
  </si>
  <si>
    <t xml:space="preserve"> decision_cost_CP_30_pp_25_tooltip:0</t>
  </si>
  <si>
    <t xml:space="preserve">Es kostet £command_power [~§H~]30[~§!~] und £pol_power [~§H~]25[~§!~], um dies auszuwählen</t>
  </si>
  <si>
    <t xml:space="preserve"> decision_cost_CP_15_pp_15:0</t>
  </si>
  <si>
    <t xml:space="preserve">£command_power [~§Y~]15[~§!~] £pol_power [~§Y~]15[~§!~]</t>
  </si>
  <si>
    <t xml:space="preserve"> decision_cost_CP_15_pp_15_blocked:0</t>
  </si>
  <si>
    <t xml:space="preserve">£command_power [~§R~]15[~§!~] £pol_power [~§R~]15[~§!~]</t>
  </si>
  <si>
    <t xml:space="preserve"> decision_cost_CP_15_pp_15_tooltip:0</t>
  </si>
  <si>
    <t xml:space="preserve">Es kostet £command_power [~§H~]15[~§!~] und £pol_power [~§H~]15[~§!~], um dies auszuwählen</t>
  </si>
  <si>
    <t xml:space="preserve"> decision_cost_CP_25_pp_25:0</t>
  </si>
  <si>
    <t xml:space="preserve">£command_power [~§Y~]25[~§!~] £pol_power [~§Y~]25[~§!~]</t>
  </si>
  <si>
    <t xml:space="preserve"> decision_cost_CP_25_pp_25_blocked:0</t>
  </si>
  <si>
    <t xml:space="preserve"> decision_cost_CP_25_pp_25_tooltip:0</t>
  </si>
  <si>
    <t xml:space="preserve">Es kostet £command_power [~§H~]25[~§!~] und £pol_power [~§H~]25[~§!~], um dies auszuwählen</t>
  </si>
  <si>
    <t xml:space="preserve">decision_cost_CP_35_pp_35:0</t>
  </si>
  <si>
    <t xml:space="preserve">£command_power [~§Y~]35[~§!~] £pol_power [~§Y~]35[~§!~]</t>
  </si>
  <si>
    <t xml:space="preserve">decision_cost_CP_35_pp_35_blocked:0</t>
  </si>
  <si>
    <t xml:space="preserve">£command_power [~§R~]35[~§!~] £pol_power [~§R~]35[~§!~]</t>
  </si>
  <si>
    <t xml:space="preserve">decision_cost_CP_35_pp_35_tooltip:0</t>
  </si>
  <si>
    <t xml:space="preserve">Es kostet £command_power [~§H~]35[~§!~] und £pol_power [~§H~]35[~§!~], um dies auszuwählen</t>
  </si>
  <si>
    <t xml:space="preserve">decision_cost_CP_10_pp_10:0</t>
  </si>
  <si>
    <t xml:space="preserve">£command_power [~§Y~]10[~§!~] £pol_power [~§Y~]10[~§!~]</t>
  </si>
  <si>
    <t xml:space="preserve">decision_cost_CP_10_pp_10_blocked:0</t>
  </si>
  <si>
    <t xml:space="preserve">£command_power [~§R~]10[~§!~] £pol_power [~§R~]10[~§!~]</t>
  </si>
  <si>
    <t xml:space="preserve">decision_cost_CP_10_pp_10_tooltip:0</t>
  </si>
  <si>
    <t xml:space="preserve">Es kostet £command_power [~§H~]10[~§!~] und £pol_power [~§H~]10[~§!~], um dies auszuwählen</t>
  </si>
  <si>
    <t xml:space="preserve"> LAT_contact_attaches_cost_blocked:0</t>
  </si>
  <si>
    <t xml:space="preserve"> LAT_contact_attaches_cost_tooltip:0</t>
  </si>
  <si>
    <t xml:space="preserve"> decision_cost_WS_15_pp_50:0</t>
  </si>
  <si>
    <t xml:space="preserve">£war_support_icon [~§Y~]15[~§!~] £pol_power [~§Y~]50[~§!~]</t>
  </si>
  <si>
    <t xml:space="preserve"> decision_cost_WS_15_pp_50_blocked:0</t>
  </si>
  <si>
    <t xml:space="preserve">£war_support_icon [~§R~]15[~§!~] £pol_power [~§R~]50[~§!~]</t>
  </si>
  <si>
    <t xml:space="preserve"> decision_cost_WS_15_pp_50_tooltip:0</t>
  </si>
  <si>
    <t xml:space="preserve">Es kostet £war_support_icon [~§H~]15[~§!~] und £pol_power [~§H~]50[~§!~] um dies auszuwählen</t>
  </si>
  <si>
    <t xml:space="preserve"> r56_activate_naval_invasion_event_country:0</t>
  </si>
  <si>
    <t xml:space="preserve">Aktivieren Sie das Naval Invasion Alert Event</t>
  </si>
  <si>
    <t xml:space="preserve"> r56_disable_naval_invasion_event_country:0</t>
  </si>
  <si>
    <t xml:space="preserve">Deaktivieren Sie den Invasionsalarm der Marine</t>
  </si>
  <si>
    <t xml:space="preserve"> unite_the_peninsula_category:0</t>
  </si>
  <si>
    <t xml:space="preserve">Vereinige die Halbinsel</t>
  </si>
  <si>
    <t xml:space="preserve"> unite_the_peninsula_desc:0</t>
  </si>
  <si>
    <t xml:space="preserve">Unser Land wurde aufgrund von Imperialismus und kleinlichen ideologischen Streitigkeiten gespalten. Jetzt, da wir die gesamte Halbinsel kontrollieren, können wir mit der Wiedervereinigung Koreas beginnen.</t>
  </si>
  <si>
    <t xml:space="preserve"> r56_generic_investment_unlocked:0</t>
  </si>
  <si>
    <t xml:space="preserve">Ausländische Investitionen sind erlaubt</t>
  </si>
  <si>
    <t xml:space="preserve"> r56_generic_investments:0</t>
  </si>
  <si>
    <t xml:space="preserve">[[~FROM.GetAdjective~]] Investitionen</t>
  </si>
  <si>
    <t xml:space="preserve"> r56_generic_investments_tt:0</t>
  </si>
  <si>
    <t xml:space="preserve">Schaltet Entscheidungen zur Anziehung von [~§Y~]Ausländischen Investitionen[~§!~] frei </t>
  </si>
  <si>
    <t xml:space="preserve"> r56_generic_investment_running:0</t>
  </si>
  <si>
    <t xml:space="preserve">Derzeitige Anziehung von Investitionen</t>
  </si>
  <si>
    <t xml:space="preserve"> game_rules_reminder_category:0</t>
  </si>
  <si>
    <t xml:space="preserve">Erinnerung an die Spielregeln</t>
  </si>
  <si>
    <t xml:space="preserve"> game_rules_reminder_category_desc:0</t>
  </si>
  <si>
    <t xml:space="preserve">Vergessen Sie nicht, sich die Schaltfläche [~§Y~]Benutzerdefinierte Spielregeln[~§!~] auf dem Startbildschirm der Karte anzusehen! Sie enthält viele Optionen wie [~§Y~]Fokusbaum-Auswahl[~§!~], mit der Sie zwischen dem Basisspiel und den Fokusbäumen der Road to 56 für mehrere Länder wechseln können. Es gibt auch [~§Y~]Player Peace Control[~§!~], [~§Y~]Colour of Subjects Control[~§!~] und eine große Auswahl an Gameplay-Änderungen, wie das Umschalten von [~§Y~]National Characters[~§!~]!</t>
  </si>
  <si>
    <t xml:space="preserve"> game_rules_reminder:0</t>
  </si>
  <si>
    <t xml:space="preserve">Hinweis zu den Spielregeln</t>
  </si>
  <si>
    <t xml:space="preserve"> game_rules_reminder_desc:0</t>
  </si>
  <si>
    <t xml:space="preserve">Wenn der Timer abläuft, wird diese kurze Erinnerung für den Rest des Spiels entfernt.</t>
  </si>
  <si>
    <t xml:space="preserve"> request_reinstatement:0</t>
  </si>
  <si>
    <t xml:space="preserve">"Request Reinstatement from [[~From.GetAdjective~]]s" #aus Vanille, wo es falsch ist, fehlt das letzte s</t>
  </si>
  <si>
    <t xml:space="preserve"> #Vanilla overide Germany GER GER_reichskommissariats</t>
  </si>
  <si>
    <t xml:space="preserve"> GER_reichskommissariats:0</t>
  </si>
  <si>
    <t xml:space="preserve">Reichskommissariate einrichten</t>
  </si>
  <si>
    <t xml:space="preserve"> GER_reichskommissariats_desc:0</t>
  </si>
  <si>
    <t xml:space="preserve">Mit dem Wachstum des von uns kontrollierten Landes wird die Verwaltung von Berlin aus zu einer kostspieligen Angelegenheit, sowohl materiell als auch für die Strafverfolgungsbehörden, die vor Ort für Ordnung sorgen. Die Schaffung kleinerer Verwaltungseinheiten, um einige unserer neu erworbenen Ländereien zu verwalten und Kollaborateure davon zu überzeugen, in ihrem neuen 'Staat' für Ordnung zu sorgen, könnte der einzige nachhaltige Weg nach vorne sein.[~[~\n~][~\n~]~]Jedes [[~ROOT.GetFlag~]][~§Y~]Reichskommissariats[~§! ~] oder [[~D10.GetFlag~]][~§Y~]Reichsprotektorat[~§!~], das wir errichten, gewährt uns [~§G~]3[~§!~] Off-Map-[~§Y~]Militärfabriken[~§!~] Die [[~ROOT.GetFlag~]][~§Y~]Reichskommissariate[~§!~] werden auch versuchen, den Widerstand in den Staaten zu bekämpfen, die sie für uns betreuen. Es sollte jedoch erwähnt werden, dass die Auslagerung des Kampfes gegen den Widerstand an [[~ROOT.GetFlag~]][~§Y~]Reichskommissariate[~§!~] mit der Zeit zu mehr [~§R~]Aufständen[~§!~] und [~§R~]Widerstandswachstum[~§!~] in den von ihnen kontrollierten Staaten führen könnte.</t>
  </si>
  <si>
    <t xml:space="preserve"> assimilate_chiapas:0</t>
  </si>
  <si>
    <t xml:space="preserve">Chiapas assimilieren</t>
  </si>
  <si>
    <t xml:space="preserve"> assimilate_yucatan:0</t>
  </si>
  <si>
    <t xml:space="preserve">Assimilieren Sie [[~474.GetName~]]</t>
  </si>
  <si>
    <t xml:space="preserve"> assimilate_panama:0</t>
  </si>
  <si>
    <t xml:space="preserve">Assimilieren Sie Panama</t>
  </si>
  <si>
    <t xml:space="preserve"> support_puppet_government:0</t>
  </si>
  <si>
    <t xml:space="preserve">Unterstütze die [[~FROM.GetAdjective~]] Regierung</t>
  </si>
  <si>
    <t xml:space="preserve"> r56_dismiss_communist_revolutionary:0</t>
  </si>
  <si>
    <t xml:space="preserve">Kommunistischer Revolutionär entlassen</t>
  </si>
  <si>
    <t xml:space="preserve"> r56_dismiss_fascist_demagogue:0</t>
  </si>
  <si>
    <t xml:space="preserve">Entlassen Sie den faschistischen Demagogen</t>
  </si>
  <si>
    <t xml:space="preserve"> r56_dismiss_democratic_reformer:0</t>
  </si>
  <si>
    <t xml:space="preserve">Demokratischer Reformer entlassen</t>
  </si>
  <si>
    <t xml:space="preserve"> r56_dismiss_neutrality_advisor:0</t>
  </si>
  <si>
    <t xml:space="preserve">Neutralitäts-Berater entlassen</t>
  </si>
  <si>
    <t xml:space="preserve"> CHL_mapuche_liberate_tonga:</t>
  </si>
  <si>
    <t xml:space="preserve">Befreie das [[~TON.GetAdjective~]] Volk</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</si>
</sst>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15" activeCellId="0" sqref="D1:D31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v>
      </c>
      <c r="D2" s="1" t="str">
        <f aca="false">IF(ISBLANK(A2),"",C2)</f>
        <v>  ""</v>
      </c>
    </row>
    <row r="3" customFormat="false" ht="15" hidden="false" customHeight="false" outlineLevel="0" collapsed="false">
      <c r="A3" s="1" t="s">
        <v>3</v>
      </c>
      <c r="B3" s="1" t="s">
        <v>4</v>
      </c>
      <c r="C3" s="1" t="str">
        <f aca="false">A3 &amp;" " &amp;"""" &amp;B3 &amp;""""</f>
        <v> industrial_requisition_category:0 "Industrielle Anforderung"</v>
      </c>
      <c r="D3" s="1" t="str">
        <f aca="false">IF(ISBLANK(A3),"",C3)</f>
        <v> industrial_requisition_category:0 "Industrielle Anforderung"</v>
      </c>
    </row>
    <row r="4" customFormat="false" ht="15" hidden="false" customHeight="false" outlineLevel="0" collapsed="false">
      <c r="A4" s="1" t="s">
        <v>5</v>
      </c>
      <c r="B4" s="1" t="s">
        <v>6</v>
      </c>
      <c r="C4" s="1" t="str">
        <f aca="false">A4 &amp;" " &amp;"""" &amp;B4 &amp;""""</f>
        <v> industrial_requisition_category_desc:0 "Die Gefahr des Betriebs von Fabriken in den besetzten Gebieten könnte durch die Verlagerung der Werkzeugmaschinen in unser Land gemildert werden. Dies würde zwar das Sabotagerisiko verringern, aber wahrscheinlich einen Teil der Bevölkerung zum Widerstand gegen uns bewegen. "</v>
      </c>
      <c r="D4" s="1" t="str">
        <f aca="false">IF(ISBLANK(A4),"",C4)</f>
        <v> industrial_requisition_category_desc:0 "Die Gefahr des Betriebs von Fabriken in den besetzten Gebieten könnte durch die Verlagerung der Werkzeugmaschinen in unser Land gemildert werden. Dies würde zwar das Sabotagerisiko verringern, aber wahrscheinlich einen Teil der Bevölkerung zum Widerstand gegen uns bewegen. "</v>
      </c>
    </row>
    <row r="5" customFormat="false" ht="15" hidden="false" customHeight="false" outlineLevel="0" collapsed="false">
      <c r="A5" s="1" t="s">
        <v>7</v>
      </c>
      <c r="B5" s="1" t="s">
        <v>8</v>
      </c>
      <c r="C5" s="1" t="str">
        <f aca="false">A5 &amp;" " &amp;"""" &amp;B5 &amp;""""</f>
        <v> seize_machine_toolings_in_state:0 "Beschlagnahme von Werkzeugmaschinen in [[~FROM.GetName~]]"</v>
      </c>
      <c r="D5" s="1" t="str">
        <f aca="false">IF(ISBLANK(A5),"",C5)</f>
        <v> seize_machine_toolings_in_state:0 "Beschlagnahme von Werkzeugmaschinen in [[~FROM.GetName~]]"</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9</v>
      </c>
      <c r="B7" s="1" t="s">
        <v>10</v>
      </c>
      <c r="C7" s="1" t="str">
        <f aca="false">A7 &amp;" " &amp;"""" &amp;B7 &amp;""""</f>
        <v> the_return_of_the_old_guard_category:0 "Die Rückkehr der alten Garde"</v>
      </c>
      <c r="D7" s="1" t="str">
        <f aca="false">IF(ISBLANK(A7),"",C7)</f>
        <v> the_return_of_the_old_guard_category:0 "Die Rückkehr der alten Garde"</v>
      </c>
    </row>
    <row r="8" customFormat="false" ht="15" hidden="false" customHeight="false" outlineLevel="0" collapsed="false">
      <c r="A8" s="1" t="s">
        <v>11</v>
      </c>
      <c r="B8" s="1" t="s">
        <v>12</v>
      </c>
      <c r="C8" s="1" t="str">
        <f aca="false">A8 &amp;" " &amp;"""" &amp;B8 &amp;""""</f>
        <v> hold_the_neutrality_national_referendum:0 "Bilden Sie eine reaktionäre Regierung"</v>
      </c>
      <c r="D8" s="1" t="str">
        <f aca="false">IF(ISBLANK(A8),"",C8)</f>
        <v> hold_the_neutrality_national_referendum:0 "Bilden Sie eine reaktionäre Regierung"</v>
      </c>
    </row>
    <row r="9" customFormat="false" ht="15" hidden="false" customHeight="false" outlineLevel="0" collapsed="false">
      <c r="A9" s="1" t="s">
        <v>13</v>
      </c>
      <c r="B9" s="1" t="s">
        <v>14</v>
      </c>
      <c r="C9" s="1" t="str">
        <f aca="false">A9 &amp;" " &amp;"""" &amp;B9 &amp;""""</f>
        <v> open_up_political_discourse_neutrality:0 "Öffnen Sie den politischen Diskurs"</v>
      </c>
      <c r="D9" s="1" t="str">
        <f aca="false">IF(ISBLANK(A9),"",C9)</f>
        <v> open_up_political_discourse_neutrality:0 "Öffnen Sie den politischen Diskurs"</v>
      </c>
    </row>
    <row r="10" customFormat="false" ht="15" hidden="false" customHeight="false" outlineLevel="0" collapsed="false">
      <c r="A10" s="1" t="s">
        <v>15</v>
      </c>
      <c r="B10" s="1" t="s">
        <v>16</v>
      </c>
      <c r="C10" s="1" t="str">
        <f aca="false">A10 &amp;" " &amp;"""" &amp;B10 &amp;""""</f>
        <v> discredit_government_neutrality:0 "Diskreditieren Sie die Regierung"</v>
      </c>
      <c r="D10" s="1" t="str">
        <f aca="false">IF(ISBLANK(A10),"",C10)</f>
        <v> discredit_government_neutrality:0 "Diskreditieren Sie die Regierung"</v>
      </c>
    </row>
    <row r="11" customFormat="false" ht="15" hidden="false" customHeight="false" outlineLevel="0" collapsed="false">
      <c r="C11" s="1" t="str">
        <f aca="false">A11 &amp;" " &amp;"""" &amp;B11 &amp;""""</f>
        <v> ""</v>
      </c>
      <c r="D11" s="1" t="str">
        <f aca="false">IF(ISBLANK(A11),"",C11)</f>
        <v/>
      </c>
    </row>
    <row r="12" customFormat="false" ht="15" hidden="false" customHeight="false" outlineLevel="0" collapsed="false">
      <c r="A12" s="1" t="s">
        <v>17</v>
      </c>
      <c r="B12" s="1" t="s">
        <v>18</v>
      </c>
      <c r="C12" s="1" t="str">
        <f aca="false">A12 &amp;" " &amp;"""" &amp;B12 &amp;""""</f>
        <v> r56_alone_faction_leader:0 "Verbündete finden"</v>
      </c>
      <c r="D12" s="1" t="str">
        <f aca="false">IF(ISBLANK(A12),"",C12)</f>
        <v> r56_alone_faction_leader:0 "Verbündete finden"</v>
      </c>
    </row>
    <row r="13" customFormat="false" ht="15" hidden="false" customHeight="false" outlineLevel="0" collapsed="false">
      <c r="A13" s="1" t="s">
        <v>19</v>
      </c>
      <c r="B13" s="1" t="s">
        <v>20</v>
      </c>
      <c r="C13" s="1" t="str">
        <f aca="false">A13 &amp;" " &amp;"""" &amp;B13 &amp;""""</f>
        <v> r56_alone_faction_leader_desc:0 "Sollte es uns nicht gelingen, Verbündete zu finden, würde dies unsere diplomatische Position ad absurdum führen und uns zwingen, neue diplomatische Möglichkeiten zu erschließen. "</v>
      </c>
      <c r="D13" s="1" t="str">
        <f aca="false">IF(ISBLANK(A13),"",C13)</f>
        <v> r56_alone_faction_leader_desc:0 "Sollte es uns nicht gelingen, Verbündete zu finden, würde dies unsere diplomatische Position ad absurdum führen und uns zwingen, neue diplomatische Möglichkeiten zu erschließen. "</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21</v>
      </c>
      <c r="B15" s="1" t="s">
        <v>22</v>
      </c>
      <c r="C15" s="1" t="str">
        <f aca="false">A15 &amp;" " &amp;"""" &amp;B15 &amp;""""</f>
        <v> ENG_restore_the_UK:0 "Das Vereinigte Königreich wiederherstellen"</v>
      </c>
      <c r="D15" s="1" t="str">
        <f aca="false">IF(ISBLANK(A15),"",C15)</f>
        <v> ENG_restore_the_UK:0 "Das Vereinigte Königreich wiederherstellen"</v>
      </c>
    </row>
    <row r="16" customFormat="false" ht="15" hidden="false" customHeight="false" outlineLevel="0" collapsed="false">
      <c r="A16" s="1" t="s">
        <v>23</v>
      </c>
      <c r="B16" s="1" t="s">
        <v>24</v>
      </c>
      <c r="C16" s="1" t="str">
        <f aca="false">A16 &amp;" " &amp;"""" &amp;B16 &amp;""""</f>
        <v> ENG_restore_the_UK_desc:0 "Wir müssen die Spaltung Großbritanniens beenden, unsere jahrhundertealte Union des Vereinigten Königreichs von England, Schottland, Wales und Nordirland wiederherstellen und neu festigen, um unsere Kräfte zu sammeln und unseren Platz auf der Weltbühne neu zu bestimmen."</v>
      </c>
      <c r="D16" s="1" t="str">
        <f aca="false">IF(ISBLANK(A16),"",C16)</f>
        <v> ENG_restore_the_UK_desc:0 "Wir müssen die Spaltung Großbritanniens beenden, unsere jahrhundertealte Union des Vereinigten Königreichs von England, Schottland, Wales und Nordirland wiederherstellen und neu festigen, um unsere Kräfte zu sammeln und unseren Platz auf der Weltbühne neu zu bestimmen."</v>
      </c>
    </row>
    <row r="17" customFormat="false" ht="15" hidden="false" customHeight="false" outlineLevel="0" collapsed="false">
      <c r="A17" s="1" t="s">
        <v>25</v>
      </c>
      <c r="B17" s="1" t="s">
        <v>26</v>
      </c>
      <c r="C17" s="1" t="str">
        <f aca="false">A17 &amp;" " &amp;"""" &amp;B17 &amp;""""</f>
        <v> unite_britain:0 "Die britische Einheit wiederherstellen"</v>
      </c>
      <c r="D17" s="1" t="str">
        <f aca="false">IF(ISBLANK(A17),"",C17)</f>
        <v> unite_britain:0 "Die britische Einheit wiederherstellen"</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27</v>
      </c>
      <c r="B19" s="1" t="s">
        <v>28</v>
      </c>
      <c r="C19" s="1" t="str">
        <f aca="false">A19 &amp;" " &amp;"""" &amp;B19 &amp;""""</f>
        <v> reunite_germany:0 "Deutschland wiedervereinigen"</v>
      </c>
      <c r="D19" s="1" t="str">
        <f aca="false">IF(ISBLANK(A19),"",C19)</f>
        <v> reunite_germany:0 "Deutschland wiedervereinigen"</v>
      </c>
    </row>
    <row r="20" customFormat="false" ht="15" hidden="false" customHeight="false" outlineLevel="0" collapsed="false">
      <c r="A20" s="1" t="s">
        <v>29</v>
      </c>
      <c r="B20" s="1" t="s">
        <v>30</v>
      </c>
      <c r="C20" s="1" t="str">
        <f aca="false">A20 &amp;" " &amp;"""" &amp;B20 &amp;""""</f>
        <v> reintegrate_lands_beyond_the_oder_neisse_line:0 "Wiedereingliederung der Länder jenseits der Oder-Neiße-Linie"</v>
      </c>
      <c r="D20" s="1" t="str">
        <f aca="false">IF(ISBLANK(A20),"",C20)</f>
        <v> reintegrate_lands_beyond_the_oder_neisse_line:0 "Wiedereingliederung der Länder jenseits der Oder-Neiße-Linie"</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31</v>
      </c>
      <c r="B22" s="1" t="s">
        <v>32</v>
      </c>
      <c r="C22" s="1" t="str">
        <f aca="false">A22 &amp;" " &amp;"""" &amp;B22 &amp;""""</f>
        <v> reunite_italy:0 "Italien wiedervereinigen"</v>
      </c>
      <c r="D22" s="1" t="str">
        <f aca="false">IF(ISBLANK(A22),"",C22)</f>
        <v> reunite_italy:0 "Italien wiedervereinigen"</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33</v>
      </c>
      <c r="B24" s="1" t="s">
        <v>34</v>
      </c>
      <c r="C24" s="1" t="str">
        <f aca="false">A24 &amp;" " &amp;"""" &amp;B24 &amp;""""</f>
        <v> unite_the_cossack_hosts:0 "Vereinigen Sie die Kosakenheere"</v>
      </c>
      <c r="D24" s="1" t="str">
        <f aca="false">IF(ISBLANK(A24),"",C24)</f>
        <v> unite_the_cossack_hosts:0 "Vereinigen Sie die Kosakenheere"</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A26" s="1" t="s">
        <v>35</v>
      </c>
      <c r="B26" s="1" t="s">
        <v>36</v>
      </c>
      <c r="C26" s="1" t="str">
        <f aca="false">A26 &amp;" " &amp;"""" &amp;B26 &amp;""""</f>
        <v> recruit_women_pilots:0 "Weibliche Piloten rekrutieren"</v>
      </c>
      <c r="D26" s="1" t="str">
        <f aca="false">IF(ISBLANK(A26),"",C26)</f>
        <v> recruit_women_pilots:0 "Weibliche Piloten rekrutieren"</v>
      </c>
    </row>
    <row r="27" customFormat="false" ht="15" hidden="false" customHeight="false" outlineLevel="0" collapsed="false">
      <c r="A27" s="1" t="s">
        <v>37</v>
      </c>
      <c r="B27" s="1" t="s">
        <v>38</v>
      </c>
      <c r="C27" s="1" t="str">
        <f aca="false">A27 &amp;" " &amp;"""" &amp;B27 &amp;""""</f>
        <v> recruit_women_pilots_desc:0 "In dieser schicksalhaften Stunde für unsere Nation können wir es uns nicht leisten, das Talent Einzelner zu missbrauchen. Fliegerinnen haben in den 1930er Jahren mit ihren Heldentaten die Öffentlichkeit in Erstaunen versetzt. Sie müssen für die nationale Sache mobilisiert werden und an der Seite der Männer ihre Pflicht tun."</v>
      </c>
      <c r="D27" s="1" t="str">
        <f aca="false">IF(ISBLANK(A27),"",C27)</f>
        <v> recruit_women_pilots_desc:0 "In dieser schicksalhaften Stunde für unsere Nation können wir es uns nicht leisten, das Talent Einzelner zu missbrauchen. Fliegerinnen haben in den 1930er Jahren mit ihren Heldentaten die Öffentlichkeit in Erstaunen versetzt. Sie müssen für die nationale Sache mobilisiert werden und an der Seite der Männer ihre Pflicht tun."</v>
      </c>
    </row>
    <row r="28" customFormat="false" ht="15" hidden="false" customHeight="false" outlineLevel="0" collapsed="false">
      <c r="A28" s="1" t="s">
        <v>39</v>
      </c>
      <c r="B28" s="1" t="s">
        <v>40</v>
      </c>
      <c r="C28" s="1" t="str">
        <f aca="false">A28 &amp;" " &amp;"""" &amp;B28 &amp;""""</f>
        <v> r56_collect_civilian_aluminium_utensils:0 "Zivile Aluminiumgeräte sammeln"</v>
      </c>
      <c r="D28" s="1" t="str">
        <f aca="false">IF(ISBLANK(A28),"",C28)</f>
        <v> r56_collect_civilian_aluminium_utensils:0 "Zivile Aluminiumgeräte sammeln"</v>
      </c>
    </row>
    <row r="29" customFormat="false" ht="15" hidden="false" customHeight="false" outlineLevel="0" collapsed="false">
      <c r="A29" s="1" t="s">
        <v>41</v>
      </c>
      <c r="B29" s="1" t="s">
        <v>42</v>
      </c>
      <c r="C29" s="1" t="str">
        <f aca="false">A29 &amp;" " &amp;"""" &amp;B29 &amp;""""</f>
        <v> r56_collect_civilian_aluminium_utensils_desc:0 "Aluminium ist ein wichtiges Material für die Kriegsanstrengungen. In dieser Zeit der Not ist es notwendig, Sammelstellen zu organisieren, um Fahrräder, Töpfe und andere Gegenstände für die Kriegsanstrengungen wiederzuverwenden."</v>
      </c>
      <c r="D29" s="1" t="str">
        <f aca="false">IF(ISBLANK(A29),"",C29)</f>
        <v> r56_collect_civilian_aluminium_utensils_desc:0 "Aluminium ist ein wichtiges Material für die Kriegsanstrengungen. In dieser Zeit der Not ist es notwendig, Sammelstellen zu organisieren, um Fahrräder, Töpfe und andere Gegenstände für die Kriegsanstrengungen wiederzuverwenden."</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A31" s="1" t="s">
        <v>43</v>
      </c>
      <c r="B31" s="1" t="s">
        <v>44</v>
      </c>
      <c r="C31" s="1" t="str">
        <f aca="false">A31 &amp;" " &amp;"""" &amp;B31 &amp;""""</f>
        <v> r56_coordinate_land_equipment_manufacturers:0 "Koordinieren Sie die Hersteller von Landausrüstung"</v>
      </c>
      <c r="D31" s="1" t="str">
        <f aca="false">IF(ISBLANK(A31),"",C31)</f>
        <v> r56_coordinate_land_equipment_manufacturers:0 "Koordinieren Sie die Hersteller von Landausrüstung"</v>
      </c>
    </row>
    <row r="32" customFormat="false" ht="15" hidden="false" customHeight="false" outlineLevel="0" collapsed="false">
      <c r="A32" s="1" t="s">
        <v>45</v>
      </c>
      <c r="B32" s="1" t="s">
        <v>46</v>
      </c>
      <c r="C32" s="1" t="str">
        <f aca="false">A32 &amp;" " &amp;"""" &amp;B32 &amp;""""</f>
        <v> r56_coordinate_naval_equipment_manufacturers:0 "Koordinierung der Schiffsausrüstungshersteller"</v>
      </c>
      <c r="D32" s="1" t="str">
        <f aca="false">IF(ISBLANK(A32),"",C32)</f>
        <v> r56_coordinate_naval_equipment_manufacturers:0 "Koordinierung der Schiffsausrüstungshersteller"</v>
      </c>
    </row>
    <row r="33" customFormat="false" ht="15" hidden="false" customHeight="false" outlineLevel="0" collapsed="false">
      <c r="A33" s="1" t="s">
        <v>47</v>
      </c>
      <c r="B33" s="1" t="s">
        <v>48</v>
      </c>
      <c r="C33" s="1" t="str">
        <f aca="false">A33 &amp;" " &amp;"""" &amp;B33 &amp;""""</f>
        <v> r56_land_equipment_manufacturers_coordination:0 "Koordinierung der Hersteller von Landausrüstung"</v>
      </c>
      <c r="D33" s="1" t="str">
        <f aca="false">IF(ISBLANK(A33),"",C33)</f>
        <v> r56_land_equipment_manufacturers_coordination:0 "Koordinierung der Hersteller von Landausrüstung"</v>
      </c>
    </row>
    <row r="34" customFormat="false" ht="15" hidden="false" customHeight="false" outlineLevel="0" collapsed="false">
      <c r="A34" s="1" t="s">
        <v>49</v>
      </c>
      <c r="B34" s="1" t="s">
        <v>50</v>
      </c>
      <c r="C34" s="1" t="str">
        <f aca="false">A34 &amp;" " &amp;"""" &amp;B34 &amp;""""</f>
        <v> r56_naval_equipment_manufacturers_coordination:0 "Koordinierung der Marineausrüstungshersteller "</v>
      </c>
      <c r="D34" s="1" t="str">
        <f aca="false">IF(ISBLANK(A34),"",C34)</f>
        <v> r56_naval_equipment_manufacturers_coordination:0 "Koordinierung der Marineausrüstungshersteller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51</v>
      </c>
      <c r="B37" s="1" t="s">
        <v>52</v>
      </c>
      <c r="C37" s="1" t="str">
        <f aca="false">A37 &amp;" " &amp;"""" &amp;B37 &amp;""""</f>
        <v> combat_reports:0 "Kampfberichte"</v>
      </c>
      <c r="D37" s="1" t="str">
        <f aca="false">IF(ISBLANK(A37),"",C37)</f>
        <v> combat_reports:0 "Kampfberichte"</v>
      </c>
    </row>
    <row r="38" customFormat="false" ht="15" hidden="false" customHeight="false" outlineLevel="0" collapsed="false">
      <c r="A38" s="1" t="s">
        <v>53</v>
      </c>
      <c r="B38" s="1" t="s">
        <v>54</v>
      </c>
      <c r="C38" s="1" t="str">
        <f aca="false">A38 &amp;" " &amp;"""" &amp;B38 &amp;""""</f>
        <v> r56_adopt_camelry:0 "Bildung eines Kamelkorps"</v>
      </c>
      <c r="D38" s="1" t="str">
        <f aca="false">IF(ISBLANK(A38),"",C38)</f>
        <v> r56_adopt_camelry:0 "Bildung eines Kamelkorps"</v>
      </c>
    </row>
    <row r="39" customFormat="false" ht="15" hidden="false" customHeight="false" outlineLevel="0" collapsed="false">
      <c r="A39" s="1" t="s">
        <v>55</v>
      </c>
      <c r="B39" s="1" t="s">
        <v>56</v>
      </c>
      <c r="C39" s="1" t="str">
        <f aca="false">A39 &amp;" " &amp;"""" &amp;B39 &amp;""""</f>
        <v> r56_ENG_decision_support_percy_hobart:0 "Percy Hobart unterstützen"</v>
      </c>
      <c r="D39" s="1" t="str">
        <f aca="false">IF(ISBLANK(A39),"",C39)</f>
        <v> r56_ENG_decision_support_percy_hobart:0 "Percy Hobart unterstützen"</v>
      </c>
    </row>
    <row r="40" customFormat="false" ht="15" hidden="false" customHeight="false" outlineLevel="0" collapsed="false">
      <c r="A40" s="1" t="s">
        <v>57</v>
      </c>
      <c r="B40" s="1" t="s">
        <v>58</v>
      </c>
      <c r="C40" s="1" t="str">
        <f aca="false">A40 &amp;" " &amp;"""" &amp;B40 &amp;""""</f>
        <v> r56_ENG_decision_support_percy_hobart_desc:0 "Percy Hobart mag eine merkwürdige Ansicht über den Einsatz von Panzern haben und sich aufgrund dieser Ansichten bei anderen Generälen ziemlich unbeliebt machen. Sein revolutionäres Konzept für die Konstruktion und den Einsatz von Panzern kann sich jedoch als äußerst nützlich erweisen."</v>
      </c>
      <c r="D40" s="1" t="str">
        <f aca="false">IF(ISBLANK(A40),"",C40)</f>
        <v> r56_ENG_decision_support_percy_hobart_desc:0 "Percy Hobart mag eine merkwürdige Ansicht über den Einsatz von Panzern haben und sich aufgrund dieser Ansichten bei anderen Generälen ziemlich unbeliebt machen. Sein revolutionäres Konzept für die Konstruktion und den Einsatz von Panzern kann sich jedoch als äußerst nützlich erweisen."</v>
      </c>
    </row>
    <row r="41" customFormat="false" ht="15" hidden="false" customHeight="false" outlineLevel="0" collapsed="false">
      <c r="A41" s="1" t="s">
        <v>59</v>
      </c>
      <c r="B41" s="1" t="s">
        <v>60</v>
      </c>
      <c r="C41" s="1" t="str">
        <f aca="false">A41 &amp;" " &amp;"""" &amp;B41 &amp;""""</f>
        <v> percy_hobart_decision_cost:0 "[~§H~]100[~§!~]£Armee_Erfahrung [~§H~]50[~§!~]£Pol_macht"</v>
      </c>
      <c r="D41" s="1" t="str">
        <f aca="false">IF(ISBLANK(A41),"",C41)</f>
        <v> percy_hobart_decision_cost:0 "[~§H~]100[~§!~]£Armee_Erfahrung [~§H~]50[~§!~]£Pol_macht"</v>
      </c>
    </row>
    <row r="42" customFormat="false" ht="15" hidden="false" customHeight="false" outlineLevel="0" collapsed="false">
      <c r="A42" s="1" t="s">
        <v>61</v>
      </c>
      <c r="B42" s="1" t="s">
        <v>62</v>
      </c>
      <c r="C42" s="1" t="str">
        <f aca="false">A42 &amp;" " &amp;"""" &amp;B42 &amp;""""</f>
        <v> percy_hobart_decision_cost_blocked:0 "[~§R~]100[~§!~]£Armee_Erfahrung [~§R~]50[~§!~]£Pol_Kraft"</v>
      </c>
      <c r="D42" s="1" t="str">
        <f aca="false">IF(ISBLANK(A42),"",C42)</f>
        <v> percy_hobart_decision_cost_blocked:0 "[~§R~]100[~§!~]£Armee_Erfahrung [~§R~]50[~§!~]£Pol_Kraft"</v>
      </c>
    </row>
    <row r="43" customFormat="false" ht="15" hidden="false" customHeight="false" outlineLevel="0" collapsed="false">
      <c r="A43" s="1" t="s">
        <v>63</v>
      </c>
      <c r="B43" s="1" t="s">
        <v>64</v>
      </c>
      <c r="C43" s="1" t="str">
        <f aca="false">A43 &amp;" " &amp;"""" &amp;B43 &amp;""""</f>
        <v> percy_hobart_decision_cost_tooltip:0 "Es kostet 100£Armee_Erfahrung und 50£Pol_Macht, um dies zu wählen."</v>
      </c>
      <c r="D43" s="1" t="str">
        <f aca="false">IF(ISBLANK(A43),"",C43)</f>
        <v> percy_hobart_decision_cost_tooltip:0 "Es kostet 100£Armee_Erfahrung und 50£Pol_Macht, um dies zu wählen."</v>
      </c>
    </row>
    <row r="44" customFormat="false" ht="15" hidden="false" customHeight="false" outlineLevel="0" collapsed="false">
      <c r="A44" s="1" t="s">
        <v>65</v>
      </c>
      <c r="B44" s="1" t="s">
        <v>66</v>
      </c>
      <c r="C44" s="1" t="str">
        <f aca="false">A44 &amp;" " &amp;"""" &amp;B44 &amp;""""</f>
        <v> r56_ENG_decision_support_frederick_browning:0 "Frederick Browning unterstützen"</v>
      </c>
      <c r="D44" s="1" t="str">
        <f aca="false">IF(ISBLANK(A44),"",C44)</f>
        <v> r56_ENG_decision_support_frederick_browning:0 "Frederick Browning unterstützen"</v>
      </c>
    </row>
    <row r="45" customFormat="false" ht="15" hidden="false" customHeight="false" outlineLevel="0" collapsed="false">
      <c r="A45" s="1" t="s">
        <v>67</v>
      </c>
      <c r="B45" s="1" t="s">
        <v>68</v>
      </c>
      <c r="C45" s="1" t="str">
        <f aca="false">A45 &amp;" " &amp;"""" &amp;B45 &amp;""""</f>
        <v> r56_ENG_decision_support_frederick_browning_desc:0 "Die Schaffung unserer Fallschirmjägereinheiten hat gezeigt, dass sie nur dann effizient sein können, wenn sie von spezialisierten Offizieren befehligt werden."</v>
      </c>
      <c r="D45" s="1" t="str">
        <f aca="false">IF(ISBLANK(A45),"",C45)</f>
        <v> r56_ENG_decision_support_frederick_browning_desc:0 "Die Schaffung unserer Fallschirmjägereinheiten hat gezeigt, dass sie nur dann effizient sein können, wenn sie von spezialisierten Offizieren befehligt werden."</v>
      </c>
    </row>
    <row r="46" customFormat="false" ht="15" hidden="false" customHeight="false" outlineLevel="0" collapsed="false">
      <c r="A46" s="1" t="s">
        <v>69</v>
      </c>
      <c r="B46" s="1" t="s">
        <v>70</v>
      </c>
      <c r="C46" s="1" t="str">
        <f aca="false">A46 &amp;" " &amp;"""" &amp;B46 &amp;""""</f>
        <v> frederick_browning_decision_cost:0 "[~§H~]25[~§!~]£Armee_Erfahrung [~§H~]25[~§!~]£Luft_Erfahrung [~§H~]25[~§!~]£Pol_macht"</v>
      </c>
      <c r="D46" s="1" t="str">
        <f aca="false">IF(ISBLANK(A46),"",C46)</f>
        <v> frederick_browning_decision_cost:0 "[~§H~]25[~§!~]£Armee_Erfahrung [~§H~]25[~§!~]£Luft_Erfahrung [~§H~]25[~§!~]£Pol_macht"</v>
      </c>
    </row>
    <row r="47" customFormat="false" ht="15" hidden="false" customHeight="false" outlineLevel="0" collapsed="false">
      <c r="A47" s="1" t="s">
        <v>71</v>
      </c>
      <c r="B47" s="1" t="s">
        <v>72</v>
      </c>
      <c r="C47" s="1" t="str">
        <f aca="false">A47 &amp;" " &amp;"""" &amp;B47 &amp;""""</f>
        <v> frederick_browning_decision_cost_blocked:0 "[~§R~]25[~§!~]£Armee_Erfahrung [~§H~]25[~§!~]£Luft_Erfahrung [~§R~]25[~§!~]£Pol_Kraft"</v>
      </c>
      <c r="D47" s="1" t="str">
        <f aca="false">IF(ISBLANK(A47),"",C47)</f>
        <v> frederick_browning_decision_cost_blocked:0 "[~§R~]25[~§!~]£Armee_Erfahrung [~§H~]25[~§!~]£Luft_Erfahrung [~§R~]25[~§!~]£Pol_Kraft"</v>
      </c>
    </row>
    <row r="48" customFormat="false" ht="15" hidden="false" customHeight="false" outlineLevel="0" collapsed="false">
      <c r="A48" s="1" t="s">
        <v>73</v>
      </c>
      <c r="B48" s="1" t="s">
        <v>74</v>
      </c>
      <c r="C48" s="1" t="str">
        <f aca="false">A48 &amp;" " &amp;"""" &amp;B48 &amp;""""</f>
        <v> frederick_browning_decision_cost_tooltip:0 "Es kostet 25£Armee_Erfahrung 25£Luft_Erfahrung und 25£Pol_Power, um dies auszuwählen."</v>
      </c>
      <c r="D48" s="1" t="str">
        <f aca="false">IF(ISBLANK(A48),"",C48)</f>
        <v> frederick_browning_decision_cost_tooltip:0 "Es kostet 25£Armee_Erfahrung 25£Luft_Erfahrung und 25£Pol_Power, um dies auszuwählen."</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A50" s="1" t="s">
        <v>75</v>
      </c>
      <c r="B50" s="1" t="s">
        <v>76</v>
      </c>
      <c r="C50" s="1" t="str">
        <f aca="false">A50 &amp;" " &amp;"""" &amp;B50 &amp;""""</f>
        <v> promote_general_decision_cost:0 "[~§H~]25[~§!~]£Armee_Erfahrung [~§H~]50[~§!~]£Pol_Power"</v>
      </c>
      <c r="D50" s="1" t="str">
        <f aca="false">IF(ISBLANK(A50),"",C50)</f>
        <v> promote_general_decision_cost:0 "[~§H~]25[~§!~]£Armee_Erfahrung [~§H~]50[~§!~]£Pol_Power"</v>
      </c>
    </row>
    <row r="51" customFormat="false" ht="15" hidden="false" customHeight="false" outlineLevel="0" collapsed="false">
      <c r="A51" s="1" t="s">
        <v>77</v>
      </c>
      <c r="B51" s="1" t="s">
        <v>78</v>
      </c>
      <c r="C51" s="1" t="str">
        <f aca="false">A51 &amp;" " &amp;"""" &amp;B51 &amp;""""</f>
        <v> promote_general_decision_cost_blocked:0 "[~§R~]25[~§!~]£Armee_Erfahrung [~§R~]50[~§!~]£Pol_Kraft"</v>
      </c>
      <c r="D51" s="1" t="str">
        <f aca="false">IF(ISBLANK(A51),"",C51)</f>
        <v> promote_general_decision_cost_blocked:0 "[~§R~]25[~§!~]£Armee_Erfahrung [~§R~]50[~§!~]£Pol_Kraft"</v>
      </c>
    </row>
    <row r="52" customFormat="false" ht="15" hidden="false" customHeight="false" outlineLevel="0" collapsed="false">
      <c r="A52" s="1" t="s">
        <v>79</v>
      </c>
      <c r="B52" s="1" t="s">
        <v>80</v>
      </c>
      <c r="C52" s="1" t="str">
        <f aca="false">A52 &amp;" " &amp;"""" &amp;B52 &amp;""""</f>
        <v> promote_general_decision_cost_tooltip:0 "Es kostet 25£Armee_Erfahrung und 50£Pol_Macht, dies auszuwählen.  "</v>
      </c>
      <c r="D52" s="1" t="str">
        <f aca="false">IF(ISBLANK(A52),"",C52)</f>
        <v> promote_general_decision_cost_tooltip:0 "Es kostet 25£Armee_Erfahrung und 50£Pol_Macht, dies auszuwählen.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A54" s="1" t="s">
        <v>81</v>
      </c>
      <c r="B54" s="1" t="s">
        <v>82</v>
      </c>
      <c r="C54" s="1" t="str">
        <f aca="false">A54 &amp;" " &amp;"""" &amp;B54 &amp;""""</f>
        <v> r56_ENG_decision_send_wavell_to_india:0 "Archibald Wavell nach Indien schicken"</v>
      </c>
      <c r="D54" s="1" t="str">
        <f aca="false">IF(ISBLANK(A54),"",C54)</f>
        <v> r56_ENG_decision_send_wavell_to_india:0 "Archibald Wavell nach Indien schicken"</v>
      </c>
    </row>
    <row r="55" customFormat="false" ht="15" hidden="false" customHeight="false" outlineLevel="0" collapsed="false">
      <c r="A55" s="1" t="s">
        <v>83</v>
      </c>
      <c r="B55" s="1" t="s">
        <v>84</v>
      </c>
      <c r="C55" s="1" t="str">
        <f aca="false">A55 &amp;" " &amp;"""" &amp;B55 &amp;""""</f>
        <v> r56_ENG_decision_send_wavell_to_india_desc:0 "Archibald Wavell wird hier nicht optimal eingesetzt und könnte viel hilfreicher sein, wenn er die britisch-indische Armee verstärken würde."</v>
      </c>
      <c r="D55" s="1" t="str">
        <f aca="false">IF(ISBLANK(A55),"",C55)</f>
        <v> r56_ENG_decision_send_wavell_to_india_desc:0 "Archibald Wavell wird hier nicht optimal eingesetzt und könnte viel hilfreicher sein, wenn er die britisch-indische Armee verstärken würde."</v>
      </c>
    </row>
    <row r="56" customFormat="false" ht="15" hidden="false" customHeight="false" outlineLevel="0" collapsed="false">
      <c r="A56" s="1" t="s">
        <v>2</v>
      </c>
      <c r="C56" s="1" t="str">
        <f aca="false">A56 &amp;" " &amp;"""" &amp;B56 &amp;""""</f>
        <v>  ""</v>
      </c>
      <c r="D56" s="1" t="str">
        <f aca="false">IF(ISBLANK(A56),"",C56)</f>
        <v>  ""</v>
      </c>
    </row>
    <row r="57" customFormat="false" ht="15" hidden="false" customHeight="false" outlineLevel="0" collapsed="false">
      <c r="A57" s="1" t="s">
        <v>85</v>
      </c>
      <c r="B57" s="1" t="s">
        <v>86</v>
      </c>
      <c r="C57" s="1" t="str">
        <f aca="false">A57 &amp;" " &amp;"""" &amp;B57 &amp;""""</f>
        <v> r56_ENG_decision_recall_gilbert_stephenson:0 "Gilbert Stephenson zurückrufen"</v>
      </c>
      <c r="D57" s="1" t="str">
        <f aca="false">IF(ISBLANK(A57),"",C57)</f>
        <v> r56_ENG_decision_recall_gilbert_stephenson:0 "Gilbert Stephenson zurückrufen"</v>
      </c>
    </row>
    <row r="58" customFormat="false" ht="15" hidden="false" customHeight="false" outlineLevel="0" collapsed="false">
      <c r="A58" s="1" t="s">
        <v>87</v>
      </c>
      <c r="B58" s="1" t="s">
        <v>88</v>
      </c>
      <c r="C58" s="1" t="str">
        <f aca="false">A58 &amp;" " &amp;"""" &amp;B58 &amp;""""</f>
        <v> r56_ENG_decision_recall_gilbert_stephenson_desc:0 "Um der erneuten Bedrohung durch U-Boote zu begegnen, ist es unerlässlich, sich auf die Erfahrung älterer Kommandeure zu stützen, die während des Ersten Weltkriegs deutsche Unterseeboote bekämpft haben. Als Veteran der U-Boot-Bekämpfung ist Gilbert Stephenson der ideale Mann, um eine neue Generation von Seeleuten zu führen. "</v>
      </c>
      <c r="D58" s="1" t="str">
        <f aca="false">IF(ISBLANK(A58),"",C58)</f>
        <v> r56_ENG_decision_recall_gilbert_stephenson_desc:0 "Um der erneuten Bedrohung durch U-Boote zu begegnen, ist es unerlässlich, sich auf die Erfahrung älterer Kommandeure zu stützen, die während des Ersten Weltkriegs deutsche Unterseeboote bekämpft haben. Als Veteran der U-Boot-Bekämpfung ist Gilbert Stephenson der ideale Mann, um eine neue Generation von Seeleuten zu führen. "</v>
      </c>
    </row>
    <row r="59" customFormat="false" ht="15" hidden="false" customHeight="false" outlineLevel="0" collapsed="false">
      <c r="A59" s="1" t="s">
        <v>89</v>
      </c>
      <c r="B59" s="1" t="s">
        <v>90</v>
      </c>
      <c r="C59" s="1" t="str">
        <f aca="false">A59 &amp;" " &amp;"""" &amp;B59 &amp;""""</f>
        <v> gilbert_stephenson_decision_cost:0 "[~§H~]25[~§!~]£Marine_Erfahrung [~§H~]25[~§!~]£Pol_macht"</v>
      </c>
      <c r="D59" s="1" t="str">
        <f aca="false">IF(ISBLANK(A59),"",C59)</f>
        <v> gilbert_stephenson_decision_cost:0 "[~§H~]25[~§!~]£Marine_Erfahrung [~§H~]25[~§!~]£Pol_macht"</v>
      </c>
    </row>
    <row r="60" customFormat="false" ht="15" hidden="false" customHeight="false" outlineLevel="0" collapsed="false">
      <c r="A60" s="1" t="s">
        <v>91</v>
      </c>
      <c r="B60" s="1" t="s">
        <v>92</v>
      </c>
      <c r="C60" s="1" t="str">
        <f aca="false">A60 &amp;" " &amp;"""" &amp;B60 &amp;""""</f>
        <v> gilbert_stephenson_decision_cost_blocked:0 "[~§R~]25[~§!~]£Marine_Erfahrung [~§R~]25[~§!~]£Pol_Power"</v>
      </c>
      <c r="D60" s="1" t="str">
        <f aca="false">IF(ISBLANK(A60),"",C60)</f>
        <v> gilbert_stephenson_decision_cost_blocked:0 "[~§R~]25[~§!~]£Marine_Erfahrung [~§R~]25[~§!~]£Pol_Power"</v>
      </c>
    </row>
    <row r="61" customFormat="false" ht="15" hidden="false" customHeight="false" outlineLevel="0" collapsed="false">
      <c r="A61" s="1" t="s">
        <v>93</v>
      </c>
      <c r="B61" s="1" t="s">
        <v>94</v>
      </c>
      <c r="C61" s="1" t="str">
        <f aca="false">A61 &amp;" " &amp;"""" &amp;B61 &amp;""""</f>
        <v> gilbert_stephenson_decision_cost_tooltip:0 "Es kostet 25£navy_experience und 25£pol_power, um dies auszuwählen. "</v>
      </c>
      <c r="D61" s="1" t="str">
        <f aca="false">IF(ISBLANK(A61),"",C61)</f>
        <v> gilbert_stephenson_decision_cost_tooltip:0 "Es kostet 25£navy_experience und 25£pol_power, um dies auszuwählen. "</v>
      </c>
    </row>
    <row r="62" customFormat="false" ht="15" hidden="false" customHeight="false" outlineLevel="0" collapsed="false">
      <c r="A62" s="1" t="s">
        <v>95</v>
      </c>
      <c r="B62" s="1" t="s">
        <v>96</v>
      </c>
      <c r="C62" s="1" t="str">
        <f aca="false">A62 &amp;" " &amp;"""" &amp;B62 &amp;""""</f>
        <v> gilbert_stephenson:0 "Gilbert Stephenson"</v>
      </c>
      <c r="D62" s="1" t="str">
        <f aca="false">IF(ISBLANK(A62),"",C62)</f>
        <v> gilbert_stephenson:0 "Gilbert Stephenson"</v>
      </c>
    </row>
    <row r="63" customFormat="false" ht="15" hidden="false" customHeight="false" outlineLevel="0" collapsed="false">
      <c r="A63" s="1" t="s">
        <v>97</v>
      </c>
      <c r="B63" s="1" t="s">
        <v>98</v>
      </c>
      <c r="C63" s="1" t="str">
        <f aca="false">A63 &amp;" " &amp;"""" &amp;B63 &amp;""""</f>
        <v> ENG_terror_of_tobermory:0 "Gilbert Stephenson ist von der Marine zurückgerufen worden."</v>
      </c>
      <c r="D63" s="1" t="str">
        <f aca="false">IF(ISBLANK(A63),"",C63)</f>
        <v> ENG_terror_of_tobermory:0 "Gilbert Stephenson ist von der Marine zurückgerufen worden."</v>
      </c>
    </row>
    <row r="64" customFormat="false" ht="15" hidden="false" customHeight="false" outlineLevel="0" collapsed="false">
      <c r="A64" s="1" t="s">
        <v>2</v>
      </c>
      <c r="C64" s="1" t="str">
        <f aca="false">A64 &amp;" " &amp;"""" &amp;B64 &amp;""""</f>
        <v>  ""</v>
      </c>
      <c r="D64" s="1" t="str">
        <f aca="false">IF(ISBLANK(A64),"",C64)</f>
        <v>  ""</v>
      </c>
    </row>
    <row r="65" customFormat="false" ht="15" hidden="false" customHeight="false" outlineLevel="0" collapsed="false">
      <c r="A65" s="1" t="s">
        <v>99</v>
      </c>
      <c r="B65" s="1" t="s">
        <v>100</v>
      </c>
      <c r="C65" s="1" t="str">
        <f aca="false">A65 &amp;" " &amp;"""" &amp;B65 &amp;""""</f>
        <v> r56_GER_decision_support_eugen_meindl:0 "Unterstützen Sie Eugen Meindl"</v>
      </c>
      <c r="D65" s="1" t="str">
        <f aca="false">IF(ISBLANK(A65),"",C65)</f>
        <v> r56_GER_decision_support_eugen_meindl:0 "Unterstützen Sie Eugen Meindl"</v>
      </c>
    </row>
    <row r="66" customFormat="false" ht="15" hidden="false" customHeight="false" outlineLevel="0" collapsed="false">
      <c r="A66" s="1" t="s">
        <v>101</v>
      </c>
      <c r="B66" s="1" t="s">
        <v>102</v>
      </c>
      <c r="C66" s="1" t="str">
        <f aca="false">A66 &amp;" " &amp;"""" &amp;B66 &amp;""""</f>
        <v> r56_GER_decision_support_eugen_meindl_desc:0 "Kurt Student mag der prominenteste Fallschirmjägerkommandeur im Heer sein, aber die Luftwaffe hat viele andere talentierte Führer. "</v>
      </c>
      <c r="D66" s="1" t="str">
        <f aca="false">IF(ISBLANK(A66),"",C66)</f>
        <v> r56_GER_decision_support_eugen_meindl_desc:0 "Kurt Student mag der prominenteste Fallschirmjägerkommandeur im Heer sein, aber die Luftwaffe hat viele andere talentierte Führer. "</v>
      </c>
    </row>
    <row r="67" customFormat="false" ht="15" hidden="false" customHeight="false" outlineLevel="0" collapsed="false">
      <c r="A67" s="1" t="s">
        <v>103</v>
      </c>
      <c r="B67" s="1" t="s">
        <v>104</v>
      </c>
      <c r="C67" s="1" t="str">
        <f aca="false">A67 &amp;" " &amp;"""" &amp;B67 &amp;""""</f>
        <v> r56_GER_decision_support_richard_heidrich:0 "Unterstützen Sie Richard Heidrich"</v>
      </c>
      <c r="D67" s="1" t="str">
        <f aca="false">IF(ISBLANK(A67),"",C67)</f>
        <v> r56_GER_decision_support_richard_heidrich:0 "Unterstützen Sie Richard Heidrich"</v>
      </c>
    </row>
    <row r="68" customFormat="false" ht="15" hidden="false" customHeight="false" outlineLevel="0" collapsed="false">
      <c r="A68" s="1" t="s">
        <v>105</v>
      </c>
      <c r="B68" s="1" t="s">
        <v>106</v>
      </c>
      <c r="C68" s="1" t="str">
        <f aca="false">A68 &amp;" " &amp;"""" &amp;B68 &amp;""""</f>
        <v> r56_GER_decision_support_richard_heidrich_desc:0 "Kurt Student mag der prominenteste Fallschirmjägerkommandeur des Heeres sein, aber die Luftwaffe hat noch viele andere talentierte Führungskräfte. "</v>
      </c>
      <c r="D68" s="1" t="str">
        <f aca="false">IF(ISBLANK(A68),"",C68)</f>
        <v> r56_GER_decision_support_richard_heidrich_desc:0 "Kurt Student mag der prominenteste Fallschirmjägerkommandeur des Heeres sein, aber die Luftwaffe hat noch viele andere talentierte Führungskräfte. "</v>
      </c>
    </row>
    <row r="69" customFormat="false" ht="15" hidden="false" customHeight="false" outlineLevel="0" collapsed="false">
      <c r="A69" s="1" t="s">
        <v>107</v>
      </c>
      <c r="B69" s="1" t="s">
        <v>108</v>
      </c>
      <c r="C69" s="1" t="str">
        <f aca="false">A69 &amp;" " &amp;"""" &amp;B69 &amp;""""</f>
        <v> r56_HUN_decision_support_bertalan_arpad:0 "Unterstütze Árpád Bertalan"</v>
      </c>
      <c r="D69" s="1" t="str">
        <f aca="false">IF(ISBLANK(A69),"",C69)</f>
        <v> r56_HUN_decision_support_bertalan_arpad:0 "Unterstütze Árpád Bertalan"</v>
      </c>
    </row>
    <row r="70" customFormat="false" ht="15" hidden="false" customHeight="false" outlineLevel="0" collapsed="false">
      <c r="A70" s="1" t="s">
        <v>109</v>
      </c>
      <c r="B70" s="1" t="s">
        <v>110</v>
      </c>
      <c r="C70" s="1" t="str">
        <f aca="false">A70 &amp;" " &amp;"""" &amp;B70 &amp;""""</f>
        <v> r56_HUN_decision_support_bertalan_arpad_desc:0 "Árpád Bertalan, der Kriegsheld des Ersten Weltkriegs, arbeitet hart daran, eine Eliteeinheit aus den besten Soldaten Ungarns aufzubauen. Wir sollten uns seine Talente zunutze machen."</v>
      </c>
      <c r="D70" s="1" t="str">
        <f aca="false">IF(ISBLANK(A70),"",C70)</f>
        <v> r56_HUN_decision_support_bertalan_arpad_desc:0 "Árpád Bertalan, der Kriegsheld des Ersten Weltkriegs, arbeitet hart daran, eine Eliteeinheit aus den besten Soldaten Ungarns aufzubauen. Wir sollten uns seine Talente zunutze machen."</v>
      </c>
    </row>
    <row r="71" customFormat="false" ht="15" hidden="false" customHeight="false" outlineLevel="0" collapsed="false">
      <c r="A71" s="1" t="s">
        <v>111</v>
      </c>
      <c r="B71" s="1" t="s">
        <v>112</v>
      </c>
      <c r="C71" s="1" t="str">
        <f aca="false">A71 &amp;" " &amp;"""" &amp;B71 &amp;""""</f>
        <v>  NOR_nortraship_category:0 "Nortraship"</v>
      </c>
      <c r="D71" s="1" t="str">
        <f aca="false">IF(ISBLANK(A71),"",C71)</f>
        <v>  NOR_nortraship_category:0 "Nortraship"</v>
      </c>
    </row>
    <row r="72" customFormat="false" ht="15" hidden="false" customHeight="false" outlineLevel="0" collapsed="false">
      <c r="A72" s="1" t="s">
        <v>113</v>
      </c>
      <c r="B72" s="1" t="s">
        <v>114</v>
      </c>
      <c r="C72" s="1" t="str">
        <f aca="false">A72 &amp;" " &amp;"""" &amp;B72 &amp;""""</f>
        <v> NOR_nortraship_category_desc:0 "Nortraship ist das Unternehmen, das mit der Verwaltung aller norwegischen Handelsschiffe beauftragt ist, die sich nicht unter feindlicher Kontrolle befinden. Obwohl diese Schiffe von Zivilisten betrieben werden, werden sie unseren Verbündeten eine große Hilfe sein, damit wir unsere Freiheit zurückgewinnen können."</v>
      </c>
      <c r="D72" s="1" t="str">
        <f aca="false">IF(ISBLANK(A72),"",C72)</f>
        <v> NOR_nortraship_category_desc:0 "Nortraship ist das Unternehmen, das mit der Verwaltung aller norwegischen Handelsschiffe beauftragt ist, die sich nicht unter feindlicher Kontrolle befinden. Obwohl diese Schiffe von Zivilisten betrieben werden, werden sie unseren Verbündeten eine große Hilfe sein, damit wir unsere Freiheit zurückgewinnen können."</v>
      </c>
    </row>
    <row r="73" customFormat="false" ht="15" hidden="false" customHeight="false" outlineLevel="0" collapsed="false">
      <c r="A73" s="1" t="s">
        <v>115</v>
      </c>
      <c r="B73" s="1" t="s">
        <v>116</v>
      </c>
      <c r="C73" s="1" t="str">
        <f aca="false">A73 &amp;" " &amp;"""" &amp;B73 &amp;""""</f>
        <v> NOR_nortraship_25_convoys:0 "Schicken Sie 25 Handelsschiffe nach [[~From.GetNameDef~]]"</v>
      </c>
      <c r="D73" s="1" t="str">
        <f aca="false">IF(ISBLANK(A73),"",C73)</f>
        <v> NOR_nortraship_25_convoys:0 "Schicken Sie 25 Handelsschiffe nach [[~From.GetNameDef~]]"</v>
      </c>
    </row>
    <row r="74" customFormat="false" ht="15" hidden="false" customHeight="false" outlineLevel="0" collapsed="false">
      <c r="A74" s="1" t="s">
        <v>117</v>
      </c>
      <c r="B74" s="1" t="s">
        <v>118</v>
      </c>
      <c r="C74" s="1" t="str">
        <f aca="false">A74 &amp;" " &amp;"""" &amp;B74 &amp;""""</f>
        <v> r56_SPR_decision_communist_generals:0 "Versammeln Sie die republikanischen Offiziere"</v>
      </c>
      <c r="D74" s="1" t="str">
        <f aca="false">IF(ISBLANK(A74),"",C74)</f>
        <v> r56_SPR_decision_communist_generals:0 "Versammeln Sie die republikanischen Offiziere"</v>
      </c>
    </row>
    <row r="75" customFormat="false" ht="15" hidden="false" customHeight="false" outlineLevel="0" collapsed="false">
      <c r="A75" s="1" t="s">
        <v>119</v>
      </c>
      <c r="B75" s="1" t="s">
        <v>120</v>
      </c>
      <c r="C75" s="1" t="str">
        <f aca="false">A75 &amp;" " &amp;"""" &amp;B75 &amp;""""</f>
        <v> r56_SPR_decision_fascist_generals:0 "Versammeln Sie die nationalistischen Offiziere "</v>
      </c>
      <c r="D75" s="1" t="str">
        <f aca="false">IF(ISBLANK(A75),"",C75)</f>
        <v> r56_SPR_decision_fascist_generals:0 "Versammeln Sie die nationalistischen Offiziere "</v>
      </c>
    </row>
    <row r="76" customFormat="false" ht="15" hidden="false" customHeight="false" outlineLevel="0" collapsed="false">
      <c r="A76" s="1" t="s">
        <v>121</v>
      </c>
      <c r="B76" s="1" t="s">
        <v>122</v>
      </c>
      <c r="C76" s="1" t="str">
        <f aca="false">A76 &amp;" " &amp;"""" &amp;B76 &amp;""""</f>
        <v> TUR_fascist_category:0 "Der neue türkische Staat"</v>
      </c>
      <c r="D76" s="1" t="str">
        <f aca="false">IF(ISBLANK(A76),"",C76)</f>
        <v> TUR_fascist_category:0 "Der neue türkische Staat"</v>
      </c>
    </row>
    <row r="77" customFormat="false" ht="15" hidden="false" customHeight="false" outlineLevel="0" collapsed="false">
      <c r="A77" s="1" t="s">
        <v>123</v>
      </c>
      <c r="B77" s="1" t="s">
        <v>124</v>
      </c>
      <c r="C77" s="1" t="str">
        <f aca="false">A77 &amp;" " &amp;"""" &amp;B77 &amp;""""</f>
        <v> TUR_fascist_category_desc:0 "Nach der Demütigung unserer Niederlage im Großen Krieg haben wir uns zuerst erhoben, um unser Heimatland gegen die Yunanlılar zu schützen, aber Atatürk hat nur unsere Grenzen stabilisiert. Mit dem Aufstieg unserer Bewegung können wir unser Erbe zurückerobern und unsere kaiserliche Domäne wiederherstellen."</v>
      </c>
      <c r="D77" s="1" t="str">
        <f aca="false">IF(ISBLANK(A77),"",C77)</f>
        <v> TUR_fascist_category_desc:0 "Nach der Demütigung unserer Niederlage im Großen Krieg haben wir uns zuerst erhoben, um unser Heimatland gegen die Yunanlılar zu schützen, aber Atatürk hat nur unsere Grenzen stabilisiert. Mit dem Aufstieg unserer Bewegung können wir unser Erbe zurückerobern und unsere kaiserliche Domäne wiederherstellen."</v>
      </c>
    </row>
    <row r="78" customFormat="false" ht="15" hidden="false" customHeight="false" outlineLevel="0" collapsed="false">
      <c r="A78" s="1" t="s">
        <v>2</v>
      </c>
      <c r="C78" s="1" t="str">
        <f aca="false">A78 &amp;" " &amp;"""" &amp;B78 &amp;""""</f>
        <v>  ""</v>
      </c>
      <c r="D78" s="1" t="str">
        <f aca="false">IF(ISBLANK(A78),"",C78)</f>
        <v>  ""</v>
      </c>
    </row>
    <row r="79" customFormat="false" ht="15" hidden="false" customHeight="false" outlineLevel="0" collapsed="false">
      <c r="A79" s="1" t="s">
        <v>125</v>
      </c>
      <c r="B79" s="1" t="s">
        <v>126</v>
      </c>
      <c r="C79" s="1" t="str">
        <f aca="false">A79 &amp;" " &amp;"""" &amp;B79 &amp;""""</f>
        <v> r56_deploy_heavy_aa_capital:0 "Setzen Sie schwere Flak zum Schutz von [[~Root.Capital.GetCapitalVictoryPointName~]] ein."</v>
      </c>
      <c r="D79" s="1" t="str">
        <f aca="false">IF(ISBLANK(A79),"",C79)</f>
        <v> r56_deploy_heavy_aa_capital:0 "Setzen Sie schwere Flak zum Schutz von [[~Root.Capital.GetCapitalVictoryPointName~]] ein."</v>
      </c>
    </row>
    <row r="80" customFormat="false" ht="15" hidden="false" customHeight="false" outlineLevel="0" collapsed="false">
      <c r="A80" s="1" t="s">
        <v>127</v>
      </c>
      <c r="B80" s="1" t="s">
        <v>128</v>
      </c>
      <c r="C80" s="1" t="str">
        <f aca="false">A80 &amp;" " &amp;"""" &amp;B80 &amp;""""</f>
        <v> r56_deploy_heavy_aa_capital_cost:0 "£command_power [~§H~]25[~§!~] £pol_power [~§H~]25[~§!~]"</v>
      </c>
      <c r="D80" s="1" t="str">
        <f aca="false">IF(ISBLANK(A80),"",C80)</f>
        <v> r56_deploy_heavy_aa_capital_cost:0 "£command_power [~§H~]25[~§!~] £pol_power [~§H~]25[~§!~]"</v>
      </c>
    </row>
    <row r="81" customFormat="false" ht="15" hidden="false" customHeight="false" outlineLevel="0" collapsed="false">
      <c r="A81" s="1" t="s">
        <v>129</v>
      </c>
      <c r="B81" s="1" t="s">
        <v>130</v>
      </c>
      <c r="C81" s="1" t="str">
        <f aca="false">A81 &amp;" " &amp;"""" &amp;B81 &amp;""""</f>
        <v> r56_deploy_heavy_aa_capital_cost_blocked:0 "£command_power [~§R~]25[~§!~] £pol_power [~§R~]25[~§!~]"</v>
      </c>
      <c r="D81" s="1" t="str">
        <f aca="false">IF(ISBLANK(A81),"",C81)</f>
        <v> r56_deploy_heavy_aa_capital_cost_blocked:0 "£command_power [~§R~]25[~§!~] £pol_power [~§R~]25[~§!~]"</v>
      </c>
    </row>
    <row r="82" customFormat="false" ht="15" hidden="false" customHeight="false" outlineLevel="0" collapsed="false">
      <c r="A82" s="1" t="s">
        <v>131</v>
      </c>
      <c r="B82" s="1" t="s">
        <v>132</v>
      </c>
      <c r="C82" s="1" t="str">
        <f aca="false">A82 &amp;" " &amp;"""" &amp;B82 &amp;""""</f>
        <v> r56_deploy_heavy_aa_capital_cost_tooltip:0 "Es kostet £command_power [~§H~]25[~§!~] und £pol_power [~§H~]25[~§!~], um dies auszuwählen  "</v>
      </c>
      <c r="D82" s="1" t="str">
        <f aca="false">IF(ISBLANK(A82),"",C82)</f>
        <v> r56_deploy_heavy_aa_capital_cost_tooltip:0 "Es kostet £command_power [~§H~]25[~§!~] und £pol_power [~§H~]25[~§!~], um dies auszuwählen  "</v>
      </c>
    </row>
    <row r="83" customFormat="false" ht="15" hidden="false" customHeight="false" outlineLevel="0" collapsed="false">
      <c r="A83" s="1" t="s">
        <v>133</v>
      </c>
      <c r="B83" s="1" t="s">
        <v>134</v>
      </c>
      <c r="C83" s="1" t="str">
        <f aca="false">A83 &amp;" " &amp;"""" &amp;B83 &amp;""""</f>
        <v> r56_25_command_power_cost:0 "£command_power [~§H~]25[~§!~]"</v>
      </c>
      <c r="D83" s="1" t="str">
        <f aca="false">IF(ISBLANK(A83),"",C83)</f>
        <v> r56_25_command_power_cost:0 "£command_power [~§H~]25[~§!~]"</v>
      </c>
    </row>
    <row r="84" customFormat="false" ht="15" hidden="false" customHeight="false" outlineLevel="0" collapsed="false">
      <c r="A84" s="1" t="s">
        <v>135</v>
      </c>
      <c r="B84" s="1" t="s">
        <v>136</v>
      </c>
      <c r="C84" s="1" t="str">
        <f aca="false">A84 &amp;" " &amp;"""" &amp;B84 &amp;""""</f>
        <v> r56_25_command_power_cost_blocked:0 "£command_power [~§R~]25[~§!~]"</v>
      </c>
      <c r="D84" s="1" t="str">
        <f aca="false">IF(ISBLANK(A84),"",C84)</f>
        <v> r56_25_command_power_cost_blocked:0 "£command_power [~§R~]25[~§!~]"</v>
      </c>
    </row>
    <row r="85" customFormat="false" ht="15" hidden="false" customHeight="false" outlineLevel="0" collapsed="false">
      <c r="A85" s="1" t="s">
        <v>137</v>
      </c>
      <c r="B85" s="1" t="s">
        <v>138</v>
      </c>
      <c r="C85" s="1" t="str">
        <f aca="false">A85 &amp;" " &amp;"""" &amp;B85 &amp;""""</f>
        <v> r56_25_command_power_cost_tooltip:0 "Es kostet £command_power [~§H~]25[~§!~] um dies auszuwählen."</v>
      </c>
      <c r="D85" s="1" t="str">
        <f aca="false">IF(ISBLANK(A85),"",C85)</f>
        <v> r56_25_command_power_cost_tooltip:0 "Es kostet £command_power [~§H~]25[~§!~] um dies auszuwählen."</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139</v>
      </c>
      <c r="B87" s="1" t="s">
        <v>140</v>
      </c>
      <c r="C87" s="1" t="str">
        <f aca="false">A87 &amp;" " &amp;"""" &amp;B87 &amp;""""</f>
        <v> r56_1_command_power_cost:0 "£command_power [~§H~]1[~§!~]"</v>
      </c>
      <c r="D87" s="1" t="str">
        <f aca="false">IF(ISBLANK(A87),"",C87)</f>
        <v> r56_1_command_power_cost:0 "£command_power [~§H~]1[~§!~]"</v>
      </c>
    </row>
    <row r="88" customFormat="false" ht="15" hidden="false" customHeight="false" outlineLevel="0" collapsed="false">
      <c r="A88" s="1" t="s">
        <v>141</v>
      </c>
      <c r="B88" s="1" t="s">
        <v>142</v>
      </c>
      <c r="C88" s="1" t="str">
        <f aca="false">A88 &amp;" " &amp;"""" &amp;B88 &amp;""""</f>
        <v> r56_1_command_power_cost_blocked:0 "£command_power [~§R~]1[~§!~]"</v>
      </c>
      <c r="D88" s="1" t="str">
        <f aca="false">IF(ISBLANK(A88),"",C88)</f>
        <v> r56_1_command_power_cost_blocked:0 "£command_power [~§R~]1[~§!~]"</v>
      </c>
    </row>
    <row r="89" customFormat="false" ht="15" hidden="false" customHeight="false" outlineLevel="0" collapsed="false">
      <c r="A89" s="1" t="s">
        <v>143</v>
      </c>
      <c r="B89" s="1" t="s">
        <v>144</v>
      </c>
      <c r="C89" s="1" t="str">
        <f aca="false">A89 &amp;" " &amp;"""" &amp;B89 &amp;""""</f>
        <v> r56_1_command_power_cost_tooltip:0 "Es kostet £command_power [~§H~]1[~§!~], um dies auszuwählen."</v>
      </c>
      <c r="D89" s="1" t="str">
        <f aca="false">IF(ISBLANK(A89),"",C89)</f>
        <v> r56_1_command_power_cost_tooltip:0 "Es kostet £command_power [~§H~]1[~§!~], um dies auszuwählen."</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145</v>
      </c>
      <c r="B91" s="1" t="s">
        <v>146</v>
      </c>
      <c r="C91" s="1" t="str">
        <f aca="false">A91 &amp;" " &amp;"""" &amp;B91 &amp;""""</f>
        <v> r56_3_command_power_cost:0 "£command_power [~§H~]3[~§!~]"</v>
      </c>
      <c r="D91" s="1" t="str">
        <f aca="false">IF(ISBLANK(A91),"",C91)</f>
        <v> r56_3_command_power_cost:0 "£command_power [~§H~]3[~§!~]"</v>
      </c>
    </row>
    <row r="92" customFormat="false" ht="15" hidden="false" customHeight="false" outlineLevel="0" collapsed="false">
      <c r="A92" s="1" t="s">
        <v>147</v>
      </c>
      <c r="B92" s="1" t="s">
        <v>148</v>
      </c>
      <c r="C92" s="1" t="str">
        <f aca="false">A92 &amp;" " &amp;"""" &amp;B92 &amp;""""</f>
        <v> r56_3_command_power_cost_blocked:0 "£command_power [~§R~]3[~§!~]"</v>
      </c>
      <c r="D92" s="1" t="str">
        <f aca="false">IF(ISBLANK(A92),"",C92)</f>
        <v> r56_3_command_power_cost_blocked:0 "£command_power [~§R~]3[~§!~]"</v>
      </c>
    </row>
    <row r="93" customFormat="false" ht="15" hidden="false" customHeight="false" outlineLevel="0" collapsed="false">
      <c r="A93" s="1" t="s">
        <v>149</v>
      </c>
      <c r="B93" s="1" t="s">
        <v>150</v>
      </c>
      <c r="C93" s="1" t="str">
        <f aca="false">A93 &amp;" " &amp;"""" &amp;B93 &amp;""""</f>
        <v> r56_3_command_power_cost_tooltip:0 "Es kostet £command_power [~§H~]3[~§!~], um dies auszuwählen."</v>
      </c>
      <c r="D93" s="1" t="str">
        <f aca="false">IF(ISBLANK(A93),"",C93)</f>
        <v> r56_3_command_power_cost_tooltip:0 "Es kostet £command_power [~§H~]3[~§!~], um dies auszuwählen."</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A95" s="1" t="s">
        <v>151</v>
      </c>
      <c r="B95" s="1" t="s">
        <v>152</v>
      </c>
      <c r="C95" s="1" t="str">
        <f aca="false">A95 &amp;" " &amp;"""" &amp;B95 &amp;""""</f>
        <v> r56_5_command_power_cost:0 "£Befehlskraft [~§H~]5[~§!~]"</v>
      </c>
      <c r="D95" s="1" t="str">
        <f aca="false">IF(ISBLANK(A95),"",C95)</f>
        <v> r56_5_command_power_cost:0 "£Befehlskraft [~§H~]5[~§!~]"</v>
      </c>
    </row>
    <row r="96" customFormat="false" ht="15" hidden="false" customHeight="false" outlineLevel="0" collapsed="false">
      <c r="A96" s="1" t="s">
        <v>153</v>
      </c>
      <c r="B96" s="1" t="s">
        <v>154</v>
      </c>
      <c r="C96" s="1" t="str">
        <f aca="false">A96 &amp;" " &amp;"""" &amp;B96 &amp;""""</f>
        <v> r56_5_command_power_cost_blocked:0 "£command_power [~§R~]5[~§!~]"</v>
      </c>
      <c r="D96" s="1" t="str">
        <f aca="false">IF(ISBLANK(A96),"",C96)</f>
        <v> r56_5_command_power_cost_blocked:0 "£command_power [~§R~]5[~§!~]"</v>
      </c>
    </row>
    <row r="97" customFormat="false" ht="15" hidden="false" customHeight="false" outlineLevel="0" collapsed="false">
      <c r="A97" s="1" t="s">
        <v>155</v>
      </c>
      <c r="B97" s="1" t="s">
        <v>156</v>
      </c>
      <c r="C97" s="1" t="str">
        <f aca="false">A97 &amp;" " &amp;"""" &amp;B97 &amp;""""</f>
        <v> r56_5_command_power_cost_tooltip:0 "Es kostet £command_power [~§H~]5[~§!~], um dies auszuwählen."</v>
      </c>
      <c r="D97" s="1" t="str">
        <f aca="false">IF(ISBLANK(A97),"",C97)</f>
        <v> r56_5_command_power_cost_tooltip:0 "Es kostet £command_power [~§H~]5[~§!~], um dies auszuwählen."</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A99" s="1" t="s">
        <v>157</v>
      </c>
      <c r="B99" s="1" t="s">
        <v>158</v>
      </c>
      <c r="C99" s="1" t="str">
        <f aca="false">A99 &amp;" " &amp;"""" &amp;B99 &amp;""""</f>
        <v> r56_10_command_power_cost:0 "£command_power [~§H~]10[~§!~]"</v>
      </c>
      <c r="D99" s="1" t="str">
        <f aca="false">IF(ISBLANK(A99),"",C99)</f>
        <v> r56_10_command_power_cost:0 "£command_power [~§H~]10[~§!~]"</v>
      </c>
    </row>
    <row r="100" customFormat="false" ht="15" hidden="false" customHeight="false" outlineLevel="0" collapsed="false">
      <c r="A100" s="1" t="s">
        <v>159</v>
      </c>
      <c r="B100" s="1" t="s">
        <v>160</v>
      </c>
      <c r="C100" s="1" t="str">
        <f aca="false">A100 &amp;" " &amp;"""" &amp;B100 &amp;""""</f>
        <v> r56_10_command_power_cost_blocked:0 "£command_power [~§R~]10[~§!~]"</v>
      </c>
      <c r="D100" s="1" t="str">
        <f aca="false">IF(ISBLANK(A100),"",C100)</f>
        <v> r56_10_command_power_cost_blocked:0 "£command_power [~§R~]10[~§!~]"</v>
      </c>
    </row>
    <row r="101" customFormat="false" ht="15" hidden="false" customHeight="false" outlineLevel="0" collapsed="false">
      <c r="A101" s="1" t="s">
        <v>161</v>
      </c>
      <c r="B101" s="1" t="s">
        <v>162</v>
      </c>
      <c r="C101" s="1" t="str">
        <f aca="false">A101 &amp;" " &amp;"""" &amp;B101 &amp;""""</f>
        <v> r56_10_command_power_cost_tooltip:0 "Es kostet £command_power [~§H~]10[~§!~], um dies auszuwählen."</v>
      </c>
      <c r="D101" s="1" t="str">
        <f aca="false">IF(ISBLANK(A101),"",C101)</f>
        <v> r56_10_command_power_cost_tooltip:0 "Es kostet £command_power [~§H~]10[~§!~], um dies auszuwählen."</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A103" s="1" t="s">
        <v>163</v>
      </c>
      <c r="B103" s="1" t="s">
        <v>164</v>
      </c>
      <c r="C103" s="1" t="str">
        <f aca="false">A103 &amp;" " &amp;"""" &amp;B103 &amp;""""</f>
        <v> r56_15_command_power_cost:0 "£command_power [~§H~]15[~§!~]"</v>
      </c>
      <c r="D103" s="1" t="str">
        <f aca="false">IF(ISBLANK(A103),"",C103)</f>
        <v> r56_15_command_power_cost:0 "£command_power [~§H~]15[~§!~]"</v>
      </c>
    </row>
    <row r="104" customFormat="false" ht="15" hidden="false" customHeight="false" outlineLevel="0" collapsed="false">
      <c r="A104" s="1" t="s">
        <v>165</v>
      </c>
      <c r="B104" s="1" t="s">
        <v>166</v>
      </c>
      <c r="C104" s="1" t="str">
        <f aca="false">A104 &amp;" " &amp;"""" &amp;B104 &amp;""""</f>
        <v> r56_15_command_power_cost_blocked:0 "£command_power [~§R~]15[~§!~]"</v>
      </c>
      <c r="D104" s="1" t="str">
        <f aca="false">IF(ISBLANK(A104),"",C104)</f>
        <v> r56_15_command_power_cost_blocked:0 "£command_power [~§R~]15[~§!~]"</v>
      </c>
    </row>
    <row r="105" customFormat="false" ht="15" hidden="false" customHeight="false" outlineLevel="0" collapsed="false">
      <c r="A105" s="1" t="s">
        <v>167</v>
      </c>
      <c r="B105" s="1" t="s">
        <v>168</v>
      </c>
      <c r="C105" s="1" t="str">
        <f aca="false">A105 &amp;" " &amp;"""" &amp;B105 &amp;""""</f>
        <v> r56_15_command_power_cost_tooltip:0 "Es kostet £command_power [~§H~]15[~§!~], um dies auszuwählen."</v>
      </c>
      <c r="D105" s="1" t="str">
        <f aca="false">IF(ISBLANK(A105),"",C105)</f>
        <v> r56_15_command_power_cost_tooltip:0 "Es kostet £command_power [~§H~]15[~§!~], um dies auszuwählen."</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A107" s="1" t="s">
        <v>169</v>
      </c>
      <c r="B107" s="1" t="s">
        <v>170</v>
      </c>
      <c r="C107" s="1" t="str">
        <f aca="false">A107 &amp;" " &amp;"""" &amp;B107 &amp;""""</f>
        <v> r56_35_command_power_cost:0 "£command_power [~§H~]35[~§!~]"</v>
      </c>
      <c r="D107" s="1" t="str">
        <f aca="false">IF(ISBLANK(A107),"",C107)</f>
        <v> r56_35_command_power_cost:0 "£command_power [~§H~]35[~§!~]"</v>
      </c>
    </row>
    <row r="108" customFormat="false" ht="15" hidden="false" customHeight="false" outlineLevel="0" collapsed="false">
      <c r="A108" s="1" t="s">
        <v>171</v>
      </c>
      <c r="B108" s="1" t="s">
        <v>172</v>
      </c>
      <c r="C108" s="1" t="str">
        <f aca="false">A108 &amp;" " &amp;"""" &amp;B108 &amp;""""</f>
        <v> r56_35_command_power_cost_blocked:0 "£command_power [~§R~]35[~§!~]"</v>
      </c>
      <c r="D108" s="1" t="str">
        <f aca="false">IF(ISBLANK(A108),"",C108)</f>
        <v> r56_35_command_power_cost_blocked:0 "£command_power [~§R~]35[~§!~]"</v>
      </c>
    </row>
    <row r="109" customFormat="false" ht="15" hidden="false" customHeight="false" outlineLevel="0" collapsed="false">
      <c r="A109" s="1" t="s">
        <v>173</v>
      </c>
      <c r="B109" s="1" t="s">
        <v>174</v>
      </c>
      <c r="C109" s="1" t="str">
        <f aca="false">A109 &amp;" " &amp;"""" &amp;B109 &amp;""""</f>
        <v> r56_35_command_power_cost_tooltip:0 "Es kostet £command_power [~§H~]35[~§!~], um dies auszuwählen."</v>
      </c>
      <c r="D109" s="1" t="str">
        <f aca="false">IF(ISBLANK(A109),"",C109)</f>
        <v> r56_35_command_power_cost_tooltip:0 "Es kostet £command_power [~§H~]35[~§!~], um dies auszuwählen."</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175</v>
      </c>
      <c r="B111" s="1" t="s">
        <v>176</v>
      </c>
      <c r="C111" s="1" t="str">
        <f aca="false">A111 &amp;" " &amp;"""" &amp;B111 &amp;""""</f>
        <v> r56_50_command_power_cost:0 "£command_power [~§H~]50[~§!~]"</v>
      </c>
      <c r="D111" s="1" t="str">
        <f aca="false">IF(ISBLANK(A111),"",C111)</f>
        <v> r56_50_command_power_cost:0 "£command_power [~§H~]50[~§!~]"</v>
      </c>
    </row>
    <row r="112" customFormat="false" ht="15" hidden="false" customHeight="false" outlineLevel="0" collapsed="false">
      <c r="A112" s="1" t="s">
        <v>177</v>
      </c>
      <c r="B112" s="1" t="s">
        <v>178</v>
      </c>
      <c r="C112" s="1" t="str">
        <f aca="false">A112 &amp;" " &amp;"""" &amp;B112 &amp;""""</f>
        <v> r56_50_command_power_cost_blocked:0 "£command_power [~§R~]50[~§!~]"</v>
      </c>
      <c r="D112" s="1" t="str">
        <f aca="false">IF(ISBLANK(A112),"",C112)</f>
        <v> r56_50_command_power_cost_blocked:0 "£command_power [~§R~]50[~§!~]"</v>
      </c>
    </row>
    <row r="113" customFormat="false" ht="15" hidden="false" customHeight="false" outlineLevel="0" collapsed="false">
      <c r="A113" s="1" t="s">
        <v>179</v>
      </c>
      <c r="B113" s="1" t="s">
        <v>180</v>
      </c>
      <c r="C113" s="1" t="str">
        <f aca="false">A113 &amp;" " &amp;"""" &amp;B113 &amp;""""</f>
        <v> r56_50_command_power_cost_tooltip:0 "Es kostet £command_power [~§H~]50[~§!~], um dies auszuwählen."</v>
      </c>
      <c r="D113" s="1" t="str">
        <f aca="false">IF(ISBLANK(A113),"",C113)</f>
        <v> r56_50_command_power_cost_tooltip:0 "Es kostet £command_power [~§H~]50[~§!~], um dies auszuwählen."</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181</v>
      </c>
      <c r="B115" s="1" t="s">
        <v>182</v>
      </c>
      <c r="C115" s="1" t="str">
        <f aca="false">A115 &amp;" " &amp;"""" &amp;B115 &amp;""""</f>
        <v> control_ai_allies_category:0 "Verbündete Koordinierung"</v>
      </c>
      <c r="D115" s="1" t="str">
        <f aca="false">IF(ISBLANK(A115),"",C115)</f>
        <v> control_ai_allies_category:0 "Verbündete Koordinierung"</v>
      </c>
    </row>
    <row r="116" customFormat="false" ht="15" hidden="false" customHeight="false" outlineLevel="0" collapsed="false">
      <c r="A116" s="1" t="s">
        <v>183</v>
      </c>
      <c r="B116" s="1" t="s">
        <v>184</v>
      </c>
      <c r="C116" s="1" t="str">
        <f aca="false">A116 &amp;" " &amp;"""" &amp;B116 &amp;""""</f>
        <v> ROOT_hide_ai_allies_decisions:0 "KI-Verbündete Entscheidungen ausblenden"</v>
      </c>
      <c r="D116" s="1" t="str">
        <f aca="false">IF(ISBLANK(A116),"",C116)</f>
        <v> ROOT_hide_ai_allies_decisions:0 "KI-Verbündete Entscheidungen ausblenden"</v>
      </c>
    </row>
    <row r="117" customFormat="false" ht="15" hidden="false" customHeight="false" outlineLevel="0" collapsed="false">
      <c r="A117" s="1" t="s">
        <v>185</v>
      </c>
      <c r="B117" s="1" t="s">
        <v>186</v>
      </c>
      <c r="C117" s="1" t="str">
        <f aca="false">A117 &amp;" " &amp;"""" &amp;B117 &amp;""""</f>
        <v> ROOT_show_ai_allies_decisions:0 "KI-Verbündete-Entscheidungen anzeigen"</v>
      </c>
      <c r="D117" s="1" t="str">
        <f aca="false">IF(ISBLANK(A117),"",C117)</f>
        <v> ROOT_show_ai_allies_decisions:0 "KI-Verbündete-Entscheidungen anzeigen"</v>
      </c>
    </row>
    <row r="118" customFormat="false" ht="15" hidden="false" customHeight="false" outlineLevel="0" collapsed="false">
      <c r="A118" s="1" t="s">
        <v>187</v>
      </c>
      <c r="B118" s="1" t="s">
        <v>188</v>
      </c>
      <c r="C118" s="1" t="str">
        <f aca="false">A118 &amp;" " &amp;"""" &amp;B118 &amp;""""</f>
        <v> control_ai_allies_category_desc:0 "Indem wir unseren Verbündeten klare Befehle erteilen, erhöhen wir unsere Chancen, unsere Aktionen zu koordinieren und unsere Feinde zu besiegen.[~[~\n~][~\n~]~][~§R~]Diese Entscheidungen beeinflussen nur das Verhalten der KI[~§!~] "</v>
      </c>
      <c r="D118" s="1" t="str">
        <f aca="false">IF(ISBLANK(A118),"",C118)</f>
        <v> control_ai_allies_category_desc:0 "Indem wir unseren Verbündeten klare Befehle erteilen, erhöhen wir unsere Chancen, unsere Aktionen zu koordinieren und unsere Feinde zu besiegen.[~[~\n~][~\n~]~][~§R~]Diese Entscheidungen beeinflussen nur das Verhalten der KI[~§!~] "</v>
      </c>
    </row>
    <row r="119" customFormat="false" ht="15" hidden="false" customHeight="false" outlineLevel="0" collapsed="false">
      <c r="A119" s="1" t="s">
        <v>189</v>
      </c>
      <c r="B119" s="1" t="s">
        <v>190</v>
      </c>
      <c r="C119" s="1" t="str">
        <f aca="false">A119 &amp;" " &amp;"""" &amp;B119 &amp;""""</f>
        <v> ai_ally_favor_navy:0 "Bitten Sie die [[~FROM.GetAdjective~]] Regierung, sich auf ihre Marine zu konzentrieren"</v>
      </c>
      <c r="D119" s="1" t="str">
        <f aca="false">IF(ISBLANK(A119),"",C119)</f>
        <v> ai_ally_favor_navy:0 "Bitten Sie die [[~FROM.GetAdjective~]] Regierung, sich auf ihre Marine zu konzentrieren"</v>
      </c>
    </row>
    <row r="120" customFormat="false" ht="15" hidden="false" customHeight="false" outlineLevel="0" collapsed="false">
      <c r="A120" s="1" t="s">
        <v>191</v>
      </c>
      <c r="B120" s="1" t="s">
        <v>192</v>
      </c>
      <c r="C120" s="1" t="str">
        <f aca="false">A120 &amp;" " &amp;"""" &amp;B120 &amp;""""</f>
        <v> drop_ai_ally_favor_navy:0 "Fordern Sie die Aufgabe der [[~FROM.GetAdjective~]]-Marine-Initiative."</v>
      </c>
      <c r="D120" s="1" t="str">
        <f aca="false">IF(ISBLANK(A120),"",C120)</f>
        <v> drop_ai_ally_favor_navy:0 "Fordern Sie die Aufgabe der [[~FROM.GetAdjective~]]-Marine-Initiative."</v>
      </c>
    </row>
    <row r="121" customFormat="false" ht="15" hidden="false" customHeight="false" outlineLevel="0" collapsed="false">
      <c r="A121" s="1" t="s">
        <v>193</v>
      </c>
      <c r="B121" s="1" t="s">
        <v>194</v>
      </c>
      <c r="C121" s="1" t="str">
        <f aca="false">A121 &amp;" " &amp;"""" &amp;B121 &amp;""""</f>
        <v> ai_ally_favor_aviation:0 "Fordern Sie die [[~FROM.GetAdjective~]]-Regierung auf, sich auf ihre Luftfahrt zu konzentrieren"</v>
      </c>
      <c r="D121" s="1" t="str">
        <f aca="false">IF(ISBLANK(A121),"",C121)</f>
        <v> ai_ally_favor_aviation:0 "Fordern Sie die [[~FROM.GetAdjective~]]-Regierung auf, sich auf ihre Luftfahrt zu konzentrieren"</v>
      </c>
    </row>
    <row r="122" customFormat="false" ht="15" hidden="false" customHeight="false" outlineLevel="0" collapsed="false">
      <c r="A122" s="1" t="s">
        <v>195</v>
      </c>
      <c r="B122" s="1" t="s">
        <v>196</v>
      </c>
      <c r="C122" s="1" t="str">
        <f aca="false">A122 &amp;" " &amp;"""" &amp;B122 &amp;""""</f>
        <v> drop_ai_ally_favor_aviation:0 "Fordern Sie den Verzicht auf die [[~FROM.GetAdjective~]]-Luftfahrtinitiative."</v>
      </c>
      <c r="D122" s="1" t="str">
        <f aca="false">IF(ISBLANK(A122),"",C122)</f>
        <v> drop_ai_ally_favor_aviation:0 "Fordern Sie den Verzicht auf die [[~FROM.GetAdjective~]]-Luftfahrtinitiative."</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197</v>
      </c>
      <c r="B124" s="1" t="s">
        <v>198</v>
      </c>
      <c r="C124" s="1" t="str">
        <f aca="false">A124 &amp;" " &amp;"""" &amp;B124 &amp;""""</f>
        <v> FROM_they_currently_have_so_much_political_power_tt:0 "[[~FROM.GetNameWithFlag~]] hat weniger als [~§H~]300[~§!~] politische Macht. Sie haben derzeit [~§G~][~§!~][[~?.FROM.political_power|0G~]] politische Macht.[~\n~]"</v>
      </c>
      <c r="D124" s="1" t="str">
        <f aca="false">IF(ISBLANK(A124),"",C124)</f>
        <v> FROM_they_currently_have_so_much_political_power_tt:0 "[[~FROM.GetNameWithFlag~]] hat weniger als [~§H~]300[~§!~] politische Macht. Sie haben derzeit [~§G~][~§!~][[~?.FROM.political_power|0G~]] politische Macht.[~\n~]"</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199</v>
      </c>
      <c r="B126" s="1" t="s">
        <v>200</v>
      </c>
      <c r="C126" s="1" t="str">
        <f aca="false">A126 &amp;" " &amp;"""" &amp;B126 &amp;""""</f>
        <v> ai_ally_favor_defense:0 "Fordern Sie die [[~FROM.GetAdjective~]] Regierung auf, sich auf die Defensive zu konzentrieren"</v>
      </c>
      <c r="D126" s="1" t="str">
        <f aca="false">IF(ISBLANK(A126),"",C126)</f>
        <v> ai_ally_favor_defense:0 "Fordern Sie die [[~FROM.GetAdjective~]] Regierung auf, sich auf die Defensive zu konzentrieren"</v>
      </c>
    </row>
    <row r="127" customFormat="false" ht="15" hidden="false" customHeight="false" outlineLevel="0" collapsed="false">
      <c r="A127" s="1" t="s">
        <v>201</v>
      </c>
      <c r="B127" s="1" t="s">
        <v>202</v>
      </c>
      <c r="C127" s="1" t="str">
        <f aca="false">A127 &amp;" " &amp;"""" &amp;B127 &amp;""""</f>
        <v> drop_ai_ally_favor_defense:0 "Fordern Sie die Aufgabe der [[~FROM.GetAdjective~]] Verpflichtung zur Defensive."</v>
      </c>
      <c r="D127" s="1" t="str">
        <f aca="false">IF(ISBLANK(A127),"",C127)</f>
        <v> drop_ai_ally_favor_defense:0 "Fordern Sie die Aufgabe der [[~FROM.GetAdjective~]] Verpflichtung zur Defensive."</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203</v>
      </c>
      <c r="B129" s="1" t="s">
        <v>204</v>
      </c>
      <c r="C129" s="1" t="str">
        <f aca="false">A129 &amp;" " &amp;"""" &amp;B129 &amp;""""</f>
        <v> ai_ally_favor_offense:0 "Fordern Sie die [[~FROM.GetAdjective~]]-Regierung auf, sich auf die Offensive zu konzentrieren"</v>
      </c>
      <c r="D129" s="1" t="str">
        <f aca="false">IF(ISBLANK(A129),"",C129)</f>
        <v> ai_ally_favor_offense:0 "Fordern Sie die [[~FROM.GetAdjective~]]-Regierung auf, sich auf die Offensive zu konzentrieren"</v>
      </c>
    </row>
    <row r="130" customFormat="false" ht="15" hidden="false" customHeight="false" outlineLevel="0" collapsed="false">
      <c r="A130" s="1" t="s">
        <v>205</v>
      </c>
      <c r="B130" s="1" t="s">
        <v>206</v>
      </c>
      <c r="C130" s="1" t="str">
        <f aca="false">A130 &amp;" " &amp;"""" &amp;B130 &amp;""""</f>
        <v> drop_ai_ally_favor_offense:0 "Fordern Sie die Aufgabe des [[~FROM.GetAdjective~]]-Engagements in der Offensive."</v>
      </c>
      <c r="D130" s="1" t="str">
        <f aca="false">IF(ISBLANK(A130),"",C130)</f>
        <v> drop_ai_ally_favor_offense:0 "Fordern Sie die Aufgabe des [[~FROM.GetAdjective~]]-Engagements in der Offensive."</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A133" s="1" t="s">
        <v>207</v>
      </c>
      <c r="B133" s="1" t="s">
        <v>208</v>
      </c>
      <c r="C133" s="1" t="str">
        <f aca="false">A133 &amp;" " &amp;"""" &amp;B133 &amp;""""</f>
        <v> ai_ally_favor_war_production:0 "Fordern Sie die [[~FROM.GetAdjective~]]-Regierung auf, sich auf ihre Kriegsproduktion zu konzentrieren"</v>
      </c>
      <c r="D133" s="1" t="str">
        <f aca="false">IF(ISBLANK(A133),"",C133)</f>
        <v> ai_ally_favor_war_production:0 "Fordern Sie die [[~FROM.GetAdjective~]]-Regierung auf, sich auf ihre Kriegsproduktion zu konzentrieren"</v>
      </c>
    </row>
    <row r="134" customFormat="false" ht="15" hidden="false" customHeight="false" outlineLevel="0" collapsed="false">
      <c r="A134" s="1" t="s">
        <v>209</v>
      </c>
      <c r="B134" s="1" t="s">
        <v>210</v>
      </c>
      <c r="C134" s="1" t="str">
        <f aca="false">A134 &amp;" " &amp;"""" &amp;B134 &amp;""""</f>
        <v> drop_ai_ally_favor_war_production:0 "Fordern Sie die Aufgabe der [[~FROM.GetAdjective~]]-Kriegsproduktions-Initiative."</v>
      </c>
      <c r="D134" s="1" t="str">
        <f aca="false">IF(ISBLANK(A134),"",C134)</f>
        <v> drop_ai_ally_favor_war_production:0 "Fordern Sie die Aufgabe der [[~FROM.GetAdjective~]]-Kriegsproduktions-Initiative."</v>
      </c>
    </row>
    <row r="135" customFormat="false" ht="15" hidden="false" customHeight="false" outlineLevel="0" collapsed="false">
      <c r="A135" s="1" t="s">
        <v>211</v>
      </c>
      <c r="B135" s="1" t="s">
        <v>212</v>
      </c>
      <c r="C135" s="1" t="str">
        <f aca="false">A135 &amp;" " &amp;"""" &amp;B135 &amp;""""</f>
        <v> r56_ai_favor_defense:0 "KI-Priorität: Verteidigung"</v>
      </c>
      <c r="D135" s="1" t="str">
        <f aca="false">IF(ISBLANK(A135),"",C135)</f>
        <v> r56_ai_favor_defense:0 "KI-Priorität: Verteidigung"</v>
      </c>
    </row>
    <row r="136" customFormat="false" ht="15" hidden="false" customHeight="false" outlineLevel="0" collapsed="false">
      <c r="A136" s="1" t="s">
        <v>213</v>
      </c>
      <c r="B136" s="1" t="s">
        <v>214</v>
      </c>
      <c r="C136" s="1" t="str">
        <f aca="false">A136 &amp;" " &amp;"""" &amp;B136 &amp;""""</f>
        <v> r56_ai_favor_offense:0 "KI-Priorität: Offensive"</v>
      </c>
      <c r="D136" s="1" t="str">
        <f aca="false">IF(ISBLANK(A136),"",C136)</f>
        <v> r56_ai_favor_offense:0 "KI-Priorität: Offensive"</v>
      </c>
    </row>
    <row r="137" customFormat="false" ht="15" hidden="false" customHeight="false" outlineLevel="0" collapsed="false">
      <c r="A137" s="1" t="s">
        <v>215</v>
      </c>
      <c r="B137" s="1" t="s">
        <v>216</v>
      </c>
      <c r="C137" s="1" t="str">
        <f aca="false">A137 &amp;" " &amp;"""" &amp;B137 &amp;""""</f>
        <v> r56_ai_favor_war_production:0 "KI-Priorität: Kriegsproduktion"</v>
      </c>
      <c r="D137" s="1" t="str">
        <f aca="false">IF(ISBLANK(A137),"",C137)</f>
        <v> r56_ai_favor_war_production:0 "KI-Priorität: Kriegsproduktion"</v>
      </c>
    </row>
    <row r="138" customFormat="false" ht="15" hidden="false" customHeight="false" outlineLevel="0" collapsed="false">
      <c r="A138" s="1" t="s">
        <v>217</v>
      </c>
      <c r="B138" s="1" t="s">
        <v>218</v>
      </c>
      <c r="C138" s="1" t="str">
        <f aca="false">A138 &amp;" " &amp;"""" &amp;B138 &amp;""""</f>
        <v> r56_ai_favor_aviation:0 "KI-Priorität: Luftfahrt"</v>
      </c>
      <c r="D138" s="1" t="str">
        <f aca="false">IF(ISBLANK(A138),"",C138)</f>
        <v> r56_ai_favor_aviation:0 "KI-Priorität: Luftfahrt"</v>
      </c>
    </row>
    <row r="139" customFormat="false" ht="15" hidden="false" customHeight="false" outlineLevel="0" collapsed="false">
      <c r="A139" s="1" t="s">
        <v>219</v>
      </c>
      <c r="B139" s="1" t="s">
        <v>220</v>
      </c>
      <c r="C139" s="1" t="str">
        <f aca="false">A139 &amp;" " &amp;"""" &amp;B139 &amp;""""</f>
        <v> r56_ai_favor_navy:0 "KI-Priorität: Flotte"</v>
      </c>
      <c r="D139" s="1" t="str">
        <f aca="false">IF(ISBLANK(A139),"",C139)</f>
        <v> r56_ai_favor_navy:0 "KI-Priorität: Flotte"</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A141" s="1" t="s">
        <v>221</v>
      </c>
      <c r="B141" s="1" t="s">
        <v>222</v>
      </c>
      <c r="C141" s="1" t="str">
        <f aca="false">A141 &amp;" " &amp;"""" &amp;B141 &amp;""""</f>
        <v> ROOT_ai_allies_decision_will_remain_hidden_tt:0 "KI-Verbündete Entscheidungen bleiben [~§H~]verborgen[~§!~]!"</v>
      </c>
      <c r="D141" s="1" t="str">
        <f aca="false">IF(ISBLANK(A141),"",C141)</f>
        <v> ROOT_ai_allies_decision_will_remain_hidden_tt:0 "KI-Verbündete Entscheidungen bleiben [~§H~]verborgen[~§!~]!"</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A143" s="1" t="s">
        <v>223</v>
      </c>
      <c r="B143" s="1" t="s">
        <v>224</v>
      </c>
      <c r="C143" s="1" t="str">
        <f aca="false">A143 &amp;" " &amp;"""" &amp;B143 &amp;""""</f>
        <v> r56_send_combat_reports_to_the_small_arms_manufacturers:0 "Berichte an die Hersteller von Kleinwaffen senden"</v>
      </c>
      <c r="D143" s="1" t="str">
        <f aca="false">IF(ISBLANK(A143),"",C143)</f>
        <v> r56_send_combat_reports_to_the_small_arms_manufacturers:0 "Berichte an die Hersteller von Kleinwaffen senden"</v>
      </c>
    </row>
    <row r="144" customFormat="false" ht="15" hidden="false" customHeight="false" outlineLevel="0" collapsed="false">
      <c r="A144" s="1" t="s">
        <v>225</v>
      </c>
      <c r="B144" s="1" t="s">
        <v>226</v>
      </c>
      <c r="C144" s="1" t="str">
        <f aca="false">A144 &amp;" " &amp;"""" &amp;B144 &amp;""""</f>
        <v> r56_send_combat_reports_to_the_artillery_manufacturers:0 "Berichte an die Artillerie-Hersteller senden"</v>
      </c>
      <c r="D144" s="1" t="str">
        <f aca="false">IF(ISBLANK(A144),"",C144)</f>
        <v> r56_send_combat_reports_to_the_artillery_manufacturers:0 "Berichte an die Artillerie-Hersteller senden"</v>
      </c>
    </row>
    <row r="145" customFormat="false" ht="15" hidden="false" customHeight="false" outlineLevel="0" collapsed="false">
      <c r="A145" s="1" t="s">
        <v>227</v>
      </c>
      <c r="B145" s="1" t="s">
        <v>228</v>
      </c>
      <c r="C145" s="1" t="str">
        <f aca="false">A145 &amp;" " &amp;"""" &amp;B145 &amp;""""</f>
        <v> r56_send_combat_reports_to_the_vehicles_manufacturers:0 "Berichte an die Fahrzeughersteller senden"</v>
      </c>
      <c r="D145" s="1" t="str">
        <f aca="false">IF(ISBLANK(A145),"",C145)</f>
        <v> r56_send_combat_reports_to_the_vehicles_manufacturers:0 "Berichte an die Fahrzeughersteller senden"</v>
      </c>
    </row>
    <row r="146" customFormat="false" ht="15" hidden="false" customHeight="false" outlineLevel="0" collapsed="false">
      <c r="A146" s="1" t="s">
        <v>229</v>
      </c>
      <c r="B146" s="1" t="s">
        <v>230</v>
      </c>
      <c r="C146" s="1" t="str">
        <f aca="false">A146 &amp;" " &amp;"""" &amp;B146 &amp;""""</f>
        <v> r56_send_combat_reports_to_the_fighter_manufacturers:0 "Berichte an die Hersteller von Jagdflugzeugen senden"</v>
      </c>
      <c r="D146" s="1" t="str">
        <f aca="false">IF(ISBLANK(A146),"",C146)</f>
        <v> r56_send_combat_reports_to_the_fighter_manufacturers:0 "Berichte an die Hersteller von Jagdflugzeugen senden"</v>
      </c>
    </row>
    <row r="147" customFormat="false" ht="15" hidden="false" customHeight="false" outlineLevel="0" collapsed="false">
      <c r="A147" s="1" t="s">
        <v>231</v>
      </c>
      <c r="B147" s="1" t="s">
        <v>232</v>
      </c>
      <c r="C147" s="1" t="str">
        <f aca="false">A147 &amp;" " &amp;"""" &amp;B147 &amp;""""</f>
        <v> r56_send_combat_reports_to_the_light_bomber_manufacturers:0 "Berichte an die Hersteller von leichten Bombern senden"</v>
      </c>
      <c r="D147" s="1" t="str">
        <f aca="false">IF(ISBLANK(A147),"",C147)</f>
        <v> r56_send_combat_reports_to_the_light_bomber_manufacturers:0 "Berichte an die Hersteller von leichten Bombern senden"</v>
      </c>
    </row>
    <row r="148" customFormat="false" ht="15" hidden="false" customHeight="false" outlineLevel="0" collapsed="false">
      <c r="A148" s="1" t="s">
        <v>233</v>
      </c>
      <c r="B148" s="1" t="s">
        <v>234</v>
      </c>
      <c r="C148" s="1" t="str">
        <f aca="false">A148 &amp;" " &amp;"""" &amp;B148 &amp;""""</f>
        <v> r56_send_combat_reports_to_the_bomber_manufacturers:0 "Berichte an die Bomberhersteller senden"</v>
      </c>
      <c r="D148" s="1" t="str">
        <f aca="false">IF(ISBLANK(A148),"",C148)</f>
        <v> r56_send_combat_reports_to_the_bomber_manufacturers:0 "Berichte an die Bomberhersteller senden"</v>
      </c>
    </row>
    <row r="149" customFormat="false" ht="15" hidden="false" customHeight="false" outlineLevel="0" collapsed="false">
      <c r="A149" s="1" t="s">
        <v>235</v>
      </c>
      <c r="B149" s="1" t="s">
        <v>236</v>
      </c>
      <c r="C149" s="1" t="str">
        <f aca="false">A149 &amp;" " &amp;"""" &amp;B149 &amp;""""</f>
        <v> r56_send_combat_reports_to_the_naval_plane_manufacturers:0 "Berichte an die Hersteller von Marineflugzeugen senden"</v>
      </c>
      <c r="D149" s="1" t="str">
        <f aca="false">IF(ISBLANK(A149),"",C149)</f>
        <v> r56_send_combat_reports_to_the_naval_plane_manufacturers:0 "Berichte an die Hersteller von Marineflugzeugen senden"</v>
      </c>
    </row>
    <row r="150" customFormat="false" ht="15" hidden="false" customHeight="false" outlineLevel="0" collapsed="false">
      <c r="A150" s="1" t="s">
        <v>237</v>
      </c>
      <c r="B150" s="1" t="s">
        <v>238</v>
      </c>
      <c r="C150" s="1" t="str">
        <f aca="false">A150 &amp;" " &amp;"""" &amp;B150 &amp;""""</f>
        <v> r56_send_combat_reports_to_the_jet_plane_manufacturers:0 "Berichte an die Hersteller von Strahlflugzeugen senden"</v>
      </c>
      <c r="D150" s="1" t="str">
        <f aca="false">IF(ISBLANK(A150),"",C150)</f>
        <v> r56_send_combat_reports_to_the_jet_plane_manufacturers:0 "Berichte an die Hersteller von Strahlflugzeugen senden"</v>
      </c>
    </row>
    <row r="151" customFormat="false" ht="15" hidden="false" customHeight="false" outlineLevel="0" collapsed="false">
      <c r="A151" s="1" t="s">
        <v>239</v>
      </c>
      <c r="B151" s="1" t="s">
        <v>240</v>
      </c>
      <c r="C151" s="1" t="str">
        <f aca="false">A151 &amp;" " &amp;"""" &amp;B151 &amp;""""</f>
        <v> r56_send_combat_reports_to_the_small_ship_manufacturers:0 "Berichte an die Hersteller kleiner Schiffe senden"</v>
      </c>
      <c r="D151" s="1" t="str">
        <f aca="false">IF(ISBLANK(A151),"",C151)</f>
        <v> r56_send_combat_reports_to_the_small_ship_manufacturers:0 "Berichte an die Hersteller kleiner Schiffe senden"</v>
      </c>
    </row>
    <row r="152" customFormat="false" ht="15" hidden="false" customHeight="false" outlineLevel="0" collapsed="false">
      <c r="A152" s="1" t="s">
        <v>241</v>
      </c>
      <c r="B152" s="1" t="s">
        <v>242</v>
      </c>
      <c r="C152" s="1" t="str">
        <f aca="false">A152 &amp;" " &amp;"""" &amp;B152 &amp;""""</f>
        <v> r56_send_combat_reports_to_the_submarines_manufacturers:0 "Berichte an die Hersteller von U-Booten senden"</v>
      </c>
      <c r="D152" s="1" t="str">
        <f aca="false">IF(ISBLANK(A152),"",C152)</f>
        <v> r56_send_combat_reports_to_the_submarines_manufacturers:0 "Berichte an die Hersteller von U-Booten senden"</v>
      </c>
    </row>
    <row r="153" customFormat="false" ht="15" hidden="false" customHeight="false" outlineLevel="0" collapsed="false">
      <c r="A153" s="1" t="s">
        <v>243</v>
      </c>
      <c r="B153" s="1" t="s">
        <v>244</v>
      </c>
      <c r="C153" s="1" t="str">
        <f aca="false">A153 &amp;" " &amp;"""" &amp;B153 &amp;""""</f>
        <v> r56_send_combat_reports_to_the_capital_ship_manufacturers:0 "Berichte an die Hersteller von Großschiffen senden"</v>
      </c>
      <c r="D153" s="1" t="str">
        <f aca="false">IF(ISBLANK(A153),"",C153)</f>
        <v> r56_send_combat_reports_to_the_capital_ship_manufacturers:0 "Berichte an die Hersteller von Großschiffen senden"</v>
      </c>
    </row>
    <row r="154" customFormat="false" ht="15" hidden="false" customHeight="false" outlineLevel="0" collapsed="false">
      <c r="A154" s="1" t="s">
        <v>245</v>
      </c>
      <c r="B154" s="1" t="s">
        <v>246</v>
      </c>
      <c r="C154" s="1" t="str">
        <f aca="false">A154 &amp;" " &amp;"""" &amp;B154 &amp;""""</f>
        <v> r56_send_combat_reports_to_the_carrier_manufacturers:0 "Berichte an die Hersteller von Flugzeugträgern senden"</v>
      </c>
      <c r="D154" s="1" t="str">
        <f aca="false">IF(ISBLANK(A154),"",C154)</f>
        <v> r56_send_combat_reports_to_the_carrier_manufacturers:0 "Berichte an die Hersteller von Flugzeugträgern senden"</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247</v>
      </c>
      <c r="B156" s="1" t="s">
        <v>248</v>
      </c>
      <c r="C156" s="1" t="str">
        <f aca="false">A156 &amp;" " &amp;"""" &amp;B156 &amp;""""</f>
        <v> xp_conversion_landxp:0 "[~§H~]100[~§!~]£Armee_Erfahrung [~§H~]10[~§!~]£Pol_kraft"</v>
      </c>
      <c r="D156" s="1" t="str">
        <f aca="false">IF(ISBLANK(A156),"",C156)</f>
        <v> xp_conversion_landxp:0 "[~§H~]100[~§!~]£Armee_Erfahrung [~§H~]10[~§!~]£Pol_kraft"</v>
      </c>
    </row>
    <row r="157" customFormat="false" ht="15" hidden="false" customHeight="false" outlineLevel="0" collapsed="false">
      <c r="A157" s="1" t="s">
        <v>249</v>
      </c>
      <c r="B157" s="1" t="s">
        <v>250</v>
      </c>
      <c r="C157" s="1" t="str">
        <f aca="false">A157 &amp;" " &amp;"""" &amp;B157 &amp;""""</f>
        <v> xp_conversion_landxp_blocked:0 "[~§R~]100[~§!~]£Armee_Erfahrung [~§R~]10[~§!~]£Pol_Power"</v>
      </c>
      <c r="D157" s="1" t="str">
        <f aca="false">IF(ISBLANK(A157),"",C157)</f>
        <v> xp_conversion_landxp_blocked:0 "[~§R~]100[~§!~]£Armee_Erfahrung [~§R~]10[~§!~]£Pol_Power"</v>
      </c>
    </row>
    <row r="158" customFormat="false" ht="15" hidden="false" customHeight="false" outlineLevel="0" collapsed="false">
      <c r="A158" s="1" t="s">
        <v>251</v>
      </c>
      <c r="B158" s="1" t="s">
        <v>252</v>
      </c>
      <c r="C158" s="1" t="str">
        <f aca="false">A158 &amp;" " &amp;"""" &amp;B158 &amp;""""</f>
        <v> xp_conversion_landxp_tooltip:0 "Es kostet 100£Armee_Erfahrung und 10£Pol_Power, um dies auszuwählen."</v>
      </c>
      <c r="D158" s="1" t="str">
        <f aca="false">IF(ISBLANK(A158),"",C158)</f>
        <v> xp_conversion_landxp_tooltip:0 "Es kostet 100£Armee_Erfahrung und 10£Pol_Power, um dies auszuwählen."</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A160" s="1" t="s">
        <v>253</v>
      </c>
      <c r="B160" s="1" t="s">
        <v>254</v>
      </c>
      <c r="C160" s="1" t="str">
        <f aca="false">A160 &amp;" " &amp;"""" &amp;B160 &amp;""""</f>
        <v> xp_conversion_land_50_xp:0 "[~§H~]50[~§!~]£Armee_Erfahrung [~§H~]10[~§!~]£Pol_Power"</v>
      </c>
      <c r="D160" s="1" t="str">
        <f aca="false">IF(ISBLANK(A160),"",C160)</f>
        <v> xp_conversion_land_50_xp:0 "[~§H~]50[~§!~]£Armee_Erfahrung [~§H~]10[~§!~]£Pol_Power"</v>
      </c>
    </row>
    <row r="161" customFormat="false" ht="15" hidden="false" customHeight="false" outlineLevel="0" collapsed="false">
      <c r="A161" s="1" t="s">
        <v>255</v>
      </c>
      <c r="B161" s="1" t="s">
        <v>256</v>
      </c>
      <c r="C161" s="1" t="str">
        <f aca="false">A161 &amp;" " &amp;"""" &amp;B161 &amp;""""</f>
        <v> xp_conversion_land_50_xp_blocked:0 "[~§R~]50[~§!~]£Armee_Erfahrung [~§R~]10[~§!~]£Pol_Kraft"</v>
      </c>
      <c r="D161" s="1" t="str">
        <f aca="false">IF(ISBLANK(A161),"",C161)</f>
        <v> xp_conversion_land_50_xp_blocked:0 "[~§R~]50[~§!~]£Armee_Erfahrung [~§R~]10[~§!~]£Pol_Kraft"</v>
      </c>
    </row>
    <row r="162" customFormat="false" ht="15" hidden="false" customHeight="false" outlineLevel="0" collapsed="false">
      <c r="A162" s="1" t="s">
        <v>257</v>
      </c>
      <c r="B162" s="1" t="s">
        <v>258</v>
      </c>
      <c r="C162" s="1" t="str">
        <f aca="false">A162 &amp;" " &amp;"""" &amp;B162 &amp;""""</f>
        <v> xp_conversion_land_50_xp_tooltip:0 "Es kostet 50£Armee_Erfahrung und 10£Pol_Kraft, dies zu wählen."</v>
      </c>
      <c r="D162" s="1" t="str">
        <f aca="false">IF(ISBLANK(A162),"",C162)</f>
        <v> xp_conversion_land_50_xp_tooltip:0 "Es kostet 50£Armee_Erfahrung und 10£Pol_Kraft, dies zu wählen."</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A164" s="1" t="s">
        <v>259</v>
      </c>
      <c r="B164" s="1" t="s">
        <v>260</v>
      </c>
      <c r="C164" s="1" t="str">
        <f aca="false">A164 &amp;" " &amp;"""" &amp;B164 &amp;""""</f>
        <v> xp_conversion_navyxp:0 "[~§H~]100[~§!~]£Marine_Erfahrung [~§H~]10[~§!~]£Pol_Power"</v>
      </c>
      <c r="D164" s="1" t="str">
        <f aca="false">IF(ISBLANK(A164),"",C164)</f>
        <v> xp_conversion_navyxp:0 "[~§H~]100[~§!~]£Marine_Erfahrung [~§H~]10[~§!~]£Pol_Power"</v>
      </c>
    </row>
    <row r="165" customFormat="false" ht="15" hidden="false" customHeight="false" outlineLevel="0" collapsed="false">
      <c r="A165" s="1" t="s">
        <v>261</v>
      </c>
      <c r="B165" s="1" t="s">
        <v>262</v>
      </c>
      <c r="C165" s="1" t="str">
        <f aca="false">A165 &amp;" " &amp;"""" &amp;B165 &amp;""""</f>
        <v> xp_conversion_navyxp_blocked:0 "[~§R~]100[~§!~]£navy_experience [~§R~]10[~§!~]£pol_power"</v>
      </c>
      <c r="D165" s="1" t="str">
        <f aca="false">IF(ISBLANK(A165),"",C165)</f>
        <v> xp_conversion_navyxp_blocked:0 "[~§R~]100[~§!~]£navy_experience [~§R~]10[~§!~]£pol_power"</v>
      </c>
    </row>
    <row r="166" customFormat="false" ht="15" hidden="false" customHeight="false" outlineLevel="0" collapsed="false">
      <c r="A166" s="1" t="s">
        <v>263</v>
      </c>
      <c r="B166" s="1" t="s">
        <v>264</v>
      </c>
      <c r="C166" s="1" t="str">
        <f aca="false">A166 &amp;" " &amp;"""" &amp;B166 &amp;""""</f>
        <v> xp_conversion_navyxp_tooltip:0 "Es kostet 100£Marine_Erfahrung und 10£Pol_Power, um dies auszuwählen."</v>
      </c>
      <c r="D166" s="1" t="str">
        <f aca="false">IF(ISBLANK(A166),"",C166)</f>
        <v> xp_conversion_navyxp_tooltip:0 "Es kostet 100£Marine_Erfahrung und 10£Pol_Power, um dies auszuwählen."</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A168" s="1" t="s">
        <v>265</v>
      </c>
      <c r="B168" s="1" t="s">
        <v>266</v>
      </c>
      <c r="C168" s="1" t="str">
        <f aca="false">A168 &amp;" " &amp;"""" &amp;B168 &amp;""""</f>
        <v> xp_conversion_airxp:0 "[~§H~]100[~§!~]£Luft_Erfahrung [~§H~]10[~§!~]£Pol_Power"</v>
      </c>
      <c r="D168" s="1" t="str">
        <f aca="false">IF(ISBLANK(A168),"",C168)</f>
        <v> xp_conversion_airxp:0 "[~§H~]100[~§!~]£Luft_Erfahrung [~§H~]10[~§!~]£Pol_Power"</v>
      </c>
    </row>
    <row r="169" customFormat="false" ht="15" hidden="false" customHeight="false" outlineLevel="0" collapsed="false">
      <c r="A169" s="1" t="s">
        <v>267</v>
      </c>
      <c r="B169" s="1" t="s">
        <v>268</v>
      </c>
      <c r="C169" s="1" t="str">
        <f aca="false">A169 &amp;" " &amp;"""" &amp;B169 &amp;""""</f>
        <v> xp_conversion_airxp_blocked:0 "[~§R~]100[~§!~]£Luft_Erfahrung [~§R~]10[~§!~]£Pol_Power"</v>
      </c>
      <c r="D169" s="1" t="str">
        <f aca="false">IF(ISBLANK(A169),"",C169)</f>
        <v> xp_conversion_airxp_blocked:0 "[~§R~]100[~§!~]£Luft_Erfahrung [~§R~]10[~§!~]£Pol_Power"</v>
      </c>
    </row>
    <row r="170" customFormat="false" ht="15" hidden="false" customHeight="false" outlineLevel="0" collapsed="false">
      <c r="A170" s="1" t="s">
        <v>269</v>
      </c>
      <c r="B170" s="1" t="s">
        <v>270</v>
      </c>
      <c r="C170" s="1" t="str">
        <f aca="false">A170 &amp;" " &amp;"""" &amp;B170 &amp;""""</f>
        <v> xp_conversion_airxp_tooltip:0 "Es kostet 100£Lufterfahrung und 10£Polkraft, um dies auszuwählen."</v>
      </c>
      <c r="D170" s="1" t="str">
        <f aca="false">IF(ISBLANK(A170),"",C170)</f>
        <v> xp_conversion_airxp_tooltip:0 "Es kostet 100£Lufterfahrung und 10£Polkraft, um dies auszuwählen."</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A172" s="1" t="s">
        <v>271</v>
      </c>
      <c r="B172" s="1" t="s">
        <v>272</v>
      </c>
      <c r="C172" s="1" t="str">
        <f aca="false">A172 &amp;" " &amp;"""" &amp;B172 &amp;""""</f>
        <v> xp_conversion_carriers:0 "[~§H~]100[~§!~]£navy_experience [~§H~]50[~§!~]£air_experience [~§H~]10[~§!~]£pol_power"</v>
      </c>
      <c r="D172" s="1" t="str">
        <f aca="false">IF(ISBLANK(A172),"",C172)</f>
        <v> xp_conversion_carriers:0 "[~§H~]100[~§!~]£navy_experience [~§H~]50[~§!~]£air_experience [~§H~]10[~§!~]£pol_power"</v>
      </c>
    </row>
    <row r="173" customFormat="false" ht="15" hidden="false" customHeight="false" outlineLevel="0" collapsed="false">
      <c r="A173" s="1" t="s">
        <v>273</v>
      </c>
      <c r="B173" s="1" t="s">
        <v>274</v>
      </c>
      <c r="C173" s="1" t="str">
        <f aca="false">A173 &amp;" " &amp;"""" &amp;B173 &amp;""""</f>
        <v> xp_conversion_carriers_blocked:0 "[~§R~]100[~§!~]£Marine_Erfahrung [~§R~]25[~§!~]£Luft_Erfahrung [~§R~]10[~§!~]£Pol_Power"</v>
      </c>
      <c r="D173" s="1" t="str">
        <f aca="false">IF(ISBLANK(A173),"",C173)</f>
        <v> xp_conversion_carriers_blocked:0 "[~§R~]100[~§!~]£Marine_Erfahrung [~§R~]25[~§!~]£Luft_Erfahrung [~§R~]10[~§!~]£Pol_Power"</v>
      </c>
    </row>
    <row r="174" customFormat="false" ht="15" hidden="false" customHeight="false" outlineLevel="0" collapsed="false">
      <c r="A174" s="1" t="s">
        <v>275</v>
      </c>
      <c r="B174" s="1" t="s">
        <v>276</v>
      </c>
      <c r="C174" s="1" t="str">
        <f aca="false">A174 &amp;" " &amp;"""" &amp;B174 &amp;""""</f>
        <v> xp_conversion_carriers_tooltip:0 "Es kostet 100£Marineerfahrung, 25£Lufterfahrung und 10£Polkraft, um dies auszuwählen."</v>
      </c>
      <c r="D174" s="1" t="str">
        <f aca="false">IF(ISBLANK(A174),"",C174)</f>
        <v> xp_conversion_carriers_tooltip:0 "Es kostet 100£Marineerfahrung, 25£Lufterfahrung und 10£Polkraft, um dies auszuwählen."</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A176" s="1" t="s">
        <v>277</v>
      </c>
      <c r="B176" s="1" t="s">
        <v>278</v>
      </c>
      <c r="C176" s="1" t="str">
        <f aca="false">A176 &amp;" " &amp;"""" &amp;B176 &amp;""""</f>
        <v> land_combat_report_analyzed:0 "Analysierte Landkampfberichte"</v>
      </c>
      <c r="D176" s="1" t="str">
        <f aca="false">IF(ISBLANK(A176),"",C176)</f>
        <v> land_combat_report_analyzed:0 "Analysierte Landkampfberichte"</v>
      </c>
    </row>
    <row r="177" customFormat="false" ht="15" hidden="false" customHeight="false" outlineLevel="0" collapsed="false">
      <c r="A177" s="1" t="s">
        <v>279</v>
      </c>
      <c r="B177" s="1" t="s">
        <v>280</v>
      </c>
      <c r="C177" s="1" t="str">
        <f aca="false">A177 &amp;" " &amp;"""" &amp;B177 &amp;""""</f>
        <v> air_combat_report_analyzed:0 "Analysierte Luftkampfberichte"</v>
      </c>
      <c r="D177" s="1" t="str">
        <f aca="false">IF(ISBLANK(A177),"",C177)</f>
        <v> air_combat_report_analyzed:0 "Analysierte Luftkampfberichte"</v>
      </c>
    </row>
    <row r="178" customFormat="false" ht="15" hidden="false" customHeight="false" outlineLevel="0" collapsed="false">
      <c r="A178" s="1" t="s">
        <v>281</v>
      </c>
      <c r="B178" s="1" t="s">
        <v>282</v>
      </c>
      <c r="C178" s="1" t="str">
        <f aca="false">A178 &amp;" " &amp;"""" &amp;B178 &amp;""""</f>
        <v> naval_combat_report_analyzed:0 "Analyse der Seekampfberichte"</v>
      </c>
      <c r="D178" s="1" t="str">
        <f aca="false">IF(ISBLANK(A178),"",C178)</f>
        <v> naval_combat_report_analyzed:0 "Analyse der Seekampfberichte"</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A180" s="1" t="s">
        <v>283</v>
      </c>
      <c r="B180" s="1" t="s">
        <v>284</v>
      </c>
      <c r="C180" s="1" t="str">
        <f aca="false">A180 &amp;" " &amp;"""" &amp;B180 &amp;""""</f>
        <v> remove_us_influnce:0 "U.S.-Einfluss entfernen"</v>
      </c>
      <c r="D180" s="1" t="str">
        <f aca="false">IF(ISBLANK(A180),"",C180)</f>
        <v> remove_us_influnce:0 "U.S.-Einfluss entfernen"</v>
      </c>
    </row>
    <row r="181" customFormat="false" ht="15" hidden="false" customHeight="false" outlineLevel="0" collapsed="false">
      <c r="A181" s="1" t="s">
        <v>285</v>
      </c>
      <c r="B181" s="1" t="s">
        <v>286</v>
      </c>
      <c r="C181" s="1" t="str">
        <f aca="false">A181 &amp;" " &amp;"""" &amp;B181 &amp;""""</f>
        <v> remove_us_influnce_desc:0 "Wir müssen diese Invasion der Politik unseres Landes durch Amerika stoppen!"</v>
      </c>
      <c r="D181" s="1" t="str">
        <f aca="false">IF(ISBLANK(A181),"",C181)</f>
        <v> remove_us_influnce_desc:0 "Wir müssen diese Invasion der Politik unseres Landes durch Amerika stoppen!"</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A183" s="1" t="s">
        <v>287</v>
      </c>
      <c r="B183" s="1" t="s">
        <v>288</v>
      </c>
      <c r="C183" s="1" t="str">
        <f aca="false">A183 &amp;" " &amp;"""" &amp;B183 &amp;""""</f>
        <v> democratic_political_violence:0 "Anstiftung zu politischer Gewalt"</v>
      </c>
      <c r="D183" s="1" t="str">
        <f aca="false">IF(ISBLANK(A183),"",C183)</f>
        <v> democratic_political_violence:0 "Anstiftung zu politischer Gewalt"</v>
      </c>
    </row>
    <row r="184" customFormat="false" ht="15" hidden="false" customHeight="false" outlineLevel="0" collapsed="false">
      <c r="A184" s="1" t="s">
        <v>289</v>
      </c>
      <c r="B184" s="1" t="s">
        <v>288</v>
      </c>
      <c r="C184" s="1" t="str">
        <f aca="false">A184 &amp;" " &amp;"""" &amp;B184 &amp;""""</f>
        <v> communist_political_violence:0 "Anstiftung zu politischer Gewalt"</v>
      </c>
      <c r="D184" s="1" t="str">
        <f aca="false">IF(ISBLANK(A184),"",C184)</f>
        <v> communist_political_violence:0 "Anstiftung zu politischer Gewalt"</v>
      </c>
    </row>
    <row r="185" customFormat="false" ht="15" hidden="false" customHeight="false" outlineLevel="0" collapsed="false">
      <c r="A185" s="1" t="s">
        <v>290</v>
      </c>
      <c r="B185" s="1" t="s">
        <v>288</v>
      </c>
      <c r="C185" s="1" t="str">
        <f aca="false">A185 &amp;" " &amp;"""" &amp;B185 &amp;""""</f>
        <v> fascism_political_violence:0 "Anstiftung zu politischer Gewalt"</v>
      </c>
      <c r="D185" s="1" t="str">
        <f aca="false">IF(ISBLANK(A185),"",C185)</f>
        <v> fascism_political_violence:0 "Anstiftung zu politischer Gewalt"</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A187" s="1" t="s">
        <v>291</v>
      </c>
      <c r="B187" s="1" t="s">
        <v>292</v>
      </c>
      <c r="C187" s="1" t="str">
        <f aca="false">A187 &amp;" " &amp;"""" &amp;B187 &amp;""""</f>
        <v> try_to_recruit_lithuanian_officers:0 "Versuchen Sie, litauische Offiziere zu rekrutieren"</v>
      </c>
      <c r="D187" s="1" t="str">
        <f aca="false">IF(ISBLANK(A187),"",C187)</f>
        <v> try_to_recruit_lithuanian_officers:0 "Versuchen Sie, litauische Offiziere zu rekrutieren"</v>
      </c>
    </row>
    <row r="188" customFormat="false" ht="15" hidden="false" customHeight="false" outlineLevel="0" collapsed="false">
      <c r="A188" s="1" t="s">
        <v>293</v>
      </c>
      <c r="B188" s="1" t="s">
        <v>294</v>
      </c>
      <c r="C188" s="1" t="str">
        <f aca="false">A188 &amp;" " &amp;"""" &amp;B188 &amp;""""</f>
        <v> try_to_recruit_estonian_officers:0 "Versuchen Sie, estnische Offiziere zu rekrutieren"</v>
      </c>
      <c r="D188" s="1" t="str">
        <f aca="false">IF(ISBLANK(A188),"",C188)</f>
        <v> try_to_recruit_estonian_officers:0 "Versuchen Sie, estnische Offiziere zu rekrutieren"</v>
      </c>
    </row>
    <row r="189" customFormat="false" ht="15" hidden="false" customHeight="false" outlineLevel="0" collapsed="false">
      <c r="A189" s="1" t="s">
        <v>295</v>
      </c>
      <c r="B189" s="1" t="s">
        <v>296</v>
      </c>
      <c r="C189" s="1" t="str">
        <f aca="false">A189 &amp;" " &amp;"""" &amp;B189 &amp;""""</f>
        <v> try_to_recruit_latvian_officers:0 "Versuchen Sie, lettische Offiziere zu rekrutieren"</v>
      </c>
      <c r="D189" s="1" t="str">
        <f aca="false">IF(ISBLANK(A189),"",C189)</f>
        <v> try_to_recruit_latvian_officers:0 "Versuchen Sie, lettische Offiziere zu rekrutieren"</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A192" s="1" t="s">
        <v>297</v>
      </c>
      <c r="B192" s="1" t="s">
        <v>298</v>
      </c>
      <c r="C192" s="1" t="str">
        <f aca="false">A192 &amp;" " &amp;"""" &amp;B192 &amp;""""</f>
        <v> try_to_recruit_norwegian_officers:0 "Versuchen Sie, norwegische Offiziere zu rekrutieren"</v>
      </c>
      <c r="D192" s="1" t="str">
        <f aca="false">IF(ISBLANK(A192),"",C192)</f>
        <v> try_to_recruit_norwegian_officers:0 "Versuchen Sie, norwegische Offiziere zu rekrutieren"</v>
      </c>
    </row>
    <row r="193" customFormat="false" ht="15" hidden="false" customHeight="false" outlineLevel="0" collapsed="false">
      <c r="A193" s="1" t="s">
        <v>299</v>
      </c>
      <c r="B193" s="1" t="s">
        <v>300</v>
      </c>
      <c r="C193" s="1" t="str">
        <f aca="false">A193 &amp;" " &amp;"""" &amp;B193 &amp;""""</f>
        <v> try_to_recruit_finnish_officers:0 "Versuch der Anwerbung finnischer Offiziere"</v>
      </c>
      <c r="D193" s="1" t="str">
        <f aca="false">IF(ISBLANK(A193),"",C193)</f>
        <v> try_to_recruit_finnish_officers:0 "Versuch der Anwerbung finnischer Offiziere"</v>
      </c>
    </row>
    <row r="194" customFormat="false" ht="15" hidden="false" customHeight="false" outlineLevel="0" collapsed="false">
      <c r="A194" s="1" t="s">
        <v>301</v>
      </c>
      <c r="B194" s="1" t="s">
        <v>302</v>
      </c>
      <c r="C194" s="1" t="str">
        <f aca="false">A194 &amp;" " &amp;"""" &amp;B194 &amp;""""</f>
        <v> try_to_recruit_swedish_officers:0 "Versuchen Sie, schwedische Offiziere anzuwerben"</v>
      </c>
      <c r="D194" s="1" t="str">
        <f aca="false">IF(ISBLANK(A194),"",C194)</f>
        <v> try_to_recruit_swedish_officers:0 "Versuchen Sie, schwedische Offiziere anzuwerben"</v>
      </c>
    </row>
    <row r="195" customFormat="false" ht="15" hidden="false" customHeight="false" outlineLevel="0" collapsed="false">
      <c r="A195" s="1" t="s">
        <v>303</v>
      </c>
      <c r="B195" s="1" t="s">
        <v>304</v>
      </c>
      <c r="C195" s="1" t="str">
        <f aca="false">A195 &amp;" " &amp;"""" &amp;B195 &amp;""""</f>
        <v> try_to_recruit_danish_officers:0 "Versuchen Sie dänische Offiziere anzuwerben"</v>
      </c>
      <c r="D195" s="1" t="str">
        <f aca="false">IF(ISBLANK(A195),"",C195)</f>
        <v> try_to_recruit_danish_officers:0 "Versuchen Sie dänische Offiziere anzuwerben"</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A197" s="1" t="s">
        <v>305</v>
      </c>
      <c r="B197" s="1" t="s">
        <v>306</v>
      </c>
      <c r="C197" s="1" t="str">
        <f aca="false">A197 &amp;" " &amp;"""" &amp;B197 &amp;""""</f>
        <v> try_to_recruit_mongol_officers:0 "Versuchen Sie mongolische Offiziere anzuwerben"</v>
      </c>
      <c r="D197" s="1" t="str">
        <f aca="false">IF(ISBLANK(A197),"",C197)</f>
        <v> try_to_recruit_mongol_officers:0 "Versuchen Sie mongolische Offiziere anzuwerben"</v>
      </c>
    </row>
    <row r="198" customFormat="false" ht="15" hidden="false" customHeight="false" outlineLevel="0" collapsed="false">
      <c r="A198" s="1" t="s">
        <v>307</v>
      </c>
      <c r="B198" s="1" t="s">
        <v>308</v>
      </c>
      <c r="C198" s="1" t="str">
        <f aca="false">A198 &amp;" " &amp;"""" &amp;B198 &amp;""""</f>
        <v> try_to_recruit_mengjiang_officers:0 "Versuchen Sie, Mengjiang-Offiziere anzuwerben"</v>
      </c>
      <c r="D198" s="1" t="str">
        <f aca="false">IF(ISBLANK(A198),"",C198)</f>
        <v> try_to_recruit_mengjiang_officers:0 "Versuchen Sie, Mengjiang-Offiziere anzuwerben"</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A200" s="1" t="s">
        <v>309</v>
      </c>
      <c r="B200" s="1" t="s">
        <v>310</v>
      </c>
      <c r="C200" s="1" t="str">
        <f aca="false">A200 &amp;" " &amp;"""" &amp;B200 &amp;""""</f>
        <v> try_to_recruit_irish_officers:0 "Irische Offiziere rekrutieren"</v>
      </c>
      <c r="D200" s="1" t="str">
        <f aca="false">IF(ISBLANK(A200),"",C200)</f>
        <v> try_to_recruit_irish_officers:0 "Irische Offiziere rekrutieren"</v>
      </c>
    </row>
    <row r="201" customFormat="false" ht="15" hidden="false" customHeight="false" outlineLevel="0" collapsed="false">
      <c r="A201" s="1" t="s">
        <v>311</v>
      </c>
      <c r="B201" s="1" t="s">
        <v>312</v>
      </c>
      <c r="C201" s="1" t="str">
        <f aca="false">A201 &amp;" " &amp;"""" &amp;B201 &amp;""""</f>
        <v> try_to_recruit_scottish_officers:0 "Versuchen Sie schottische Offiziere anzuwerben"</v>
      </c>
      <c r="D201" s="1" t="str">
        <f aca="false">IF(ISBLANK(A201),"",C201)</f>
        <v> try_to_recruit_scottish_officers:0 "Versuchen Sie schottische Offiziere anzuwerben"</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A203" s="1" t="s">
        <v>313</v>
      </c>
      <c r="B203" s="1" t="s">
        <v>314</v>
      </c>
      <c r="C203" s="1" t="str">
        <f aca="false">A203 &amp;" " &amp;"""" &amp;B203 &amp;""""</f>
        <v> try_to_recruit_brazilian_officers:0 "Brasilianische Offiziere rekrutieren "</v>
      </c>
      <c r="D203" s="1" t="str">
        <f aca="false">IF(ISBLANK(A203),"",C203)</f>
        <v> try_to_recruit_brazilian_officers:0 "Brasilianische Offiziere rekrutieren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A205" s="1" t="s">
        <v>315</v>
      </c>
      <c r="B205" s="1" t="s">
        <v>316</v>
      </c>
      <c r="C205" s="1" t="str">
        <f aca="false">A205 &amp;" " &amp;"""" &amp;B205 &amp;""""</f>
        <v> try_to_recruit_moroccan_officers:0 "Versuch der Anwerbung marokkanischer Offiziere "</v>
      </c>
      <c r="D205" s="1" t="str">
        <f aca="false">IF(ISBLANK(A205),"",C205)</f>
        <v> try_to_recruit_moroccan_officers:0 "Versuch der Anwerbung marokkanischer Offiziere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A207" s="1" t="s">
        <v>317</v>
      </c>
      <c r="B207" s="1" t="s">
        <v>318</v>
      </c>
      <c r="C207" s="1" t="str">
        <f aca="false">A207 &amp;" " &amp;"""" &amp;B207 &amp;""""</f>
        <v> r56_declare_independence:0 "Erklären Sie die Unabhängigkeit"</v>
      </c>
      <c r="D207" s="1" t="str">
        <f aca="false">IF(ISBLANK(A207),"",C207)</f>
        <v> r56_declare_independence:0 "Erklären Sie die Unabhängigkeit"</v>
      </c>
    </row>
    <row r="208" customFormat="false" ht="15" hidden="false" customHeight="false" outlineLevel="0" collapsed="false">
      <c r="A208" s="1" t="s">
        <v>2</v>
      </c>
      <c r="C208" s="1" t="str">
        <f aca="false">A208 &amp;" " &amp;"""" &amp;B208 &amp;""""</f>
        <v>  ""</v>
      </c>
      <c r="D208" s="1" t="str">
        <f aca="false">IF(ISBLANK(A208),"",C208)</f>
        <v>  ""</v>
      </c>
    </row>
    <row r="209" customFormat="false" ht="15" hidden="false" customHeight="false" outlineLevel="0" collapsed="false">
      <c r="A209" s="1" t="s">
        <v>319</v>
      </c>
      <c r="B209" s="1" t="s">
        <v>320</v>
      </c>
      <c r="C209" s="1" t="str">
        <f aca="false">A209 &amp;" " &amp;"""" &amp;B209 &amp;""""</f>
        <v> r56_military_buildup:0 "Militärischer Aufschwung"</v>
      </c>
      <c r="D209" s="1" t="str">
        <f aca="false">IF(ISBLANK(A209),"",C209)</f>
        <v> r56_military_buildup:0 "Militärischer Aufschwung"</v>
      </c>
    </row>
    <row r="210" customFormat="false" ht="15" hidden="false" customHeight="false" outlineLevel="0" collapsed="false">
      <c r="A210" s="1" t="s">
        <v>321</v>
      </c>
      <c r="B210" s="1" t="s">
        <v>322</v>
      </c>
      <c r="C210" s="1" t="str">
        <f aca="false">A210 &amp;" " &amp;"""" &amp;B210 &amp;""""</f>
        <v> r56_military_rewards:0 "Militärische Belohnungen"</v>
      </c>
      <c r="D210" s="1" t="str">
        <f aca="false">IF(ISBLANK(A210),"",C210)</f>
        <v> r56_military_rewards:0 "Militärische Belohnungen"</v>
      </c>
    </row>
    <row r="211" customFormat="false" ht="15" hidden="false" customHeight="false" outlineLevel="0" collapsed="false">
      <c r="A211" s="1" t="s">
        <v>323</v>
      </c>
      <c r="B211" s="1" t="s">
        <v>324</v>
      </c>
      <c r="C211" s="1" t="str">
        <f aca="false">A211 &amp;" " &amp;"""" &amp;B211 &amp;""""</f>
        <v> r56_military_rewards_desc:0 "Einige Abteilungen müssen für ihre Leistungen belohnt und ermutigt werden"</v>
      </c>
      <c r="D211" s="1" t="str">
        <f aca="false">IF(ISBLANK(A211),"",C211)</f>
        <v> r56_military_rewards_desc:0 "Einige Abteilungen müssen für ihre Leistungen belohnt und ermutigt werden"</v>
      </c>
    </row>
    <row r="212" customFormat="false" ht="15" hidden="false" customHeight="false" outlineLevel="0" collapsed="false">
      <c r="A212" s="1" t="s">
        <v>325</v>
      </c>
      <c r="B212" s="1" t="s">
        <v>326</v>
      </c>
      <c r="C212" s="1" t="str">
        <f aca="false">A212 &amp;" " &amp;"""" &amp;B212 &amp;""""</f>
        <v> r56_reward_medal_history:0 "Diese Einheit wurde von ihren Kameraden anerkannt und entsprechend belohnt."</v>
      </c>
      <c r="D212" s="1" t="str">
        <f aca="false">IF(ISBLANK(A212),"",C212)</f>
        <v> r56_reward_medal_history:0 "Diese Einheit wurde von ihren Kameraden anerkannt und entsprechend belohnt."</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A214" s="1" t="s">
        <v>327</v>
      </c>
      <c r="B214" s="1" t="s">
        <v>328</v>
      </c>
      <c r="C214" s="1" t="str">
        <f aca="false">A214 &amp;" " &amp;"""" &amp;B214 &amp;""""</f>
        <v> cite_an_airborne_unit:0 "Eine Luftlandeeinheit zitieren"</v>
      </c>
      <c r="D214" s="1" t="str">
        <f aca="false">IF(ISBLANK(A214),"",C214)</f>
        <v> cite_an_airborne_unit:0 "Eine Luftlandeeinheit zitieren"</v>
      </c>
    </row>
    <row r="215" customFormat="false" ht="15" hidden="false" customHeight="false" outlineLevel="0" collapsed="false">
      <c r="A215" s="1" t="s">
        <v>329</v>
      </c>
      <c r="B215" s="1" t="s">
        <v>330</v>
      </c>
      <c r="C215" s="1" t="str">
        <f aca="false">A215 &amp;" " &amp;"""" &amp;B215 &amp;""""</f>
        <v> cite_a_marine_unit:0 "Zitieren Sie eine Marine-Einheit"</v>
      </c>
      <c r="D215" s="1" t="str">
        <f aca="false">IF(ISBLANK(A215),"",C215)</f>
        <v> cite_a_marine_unit:0 "Zitieren Sie eine Marine-Einheit"</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A217" s="1" t="s">
        <v>331</v>
      </c>
      <c r="B217" s="1" t="s">
        <v>332</v>
      </c>
      <c r="C217" s="1" t="str">
        <f aca="false">A217 &amp;" " &amp;"""" &amp;B217 &amp;""""</f>
        <v> choose_the_medal_yourself_bba_tt:0 "[~§R~]Sie müssen die Medaille selbst aussuchen; sie kostet [~§Y~]30[~§!~] £pol_power.[~§!~]"</v>
      </c>
      <c r="D217" s="1" t="str">
        <f aca="false">IF(ISBLANK(A217),"",C217)</f>
        <v> choose_the_medal_yourself_bba_tt:0 "[~§R~]Sie müssen die Medaille selbst aussuchen; sie kostet [~§Y~]30[~§!~] £pol_power.[~§!~]"</v>
      </c>
    </row>
    <row r="218" customFormat="false" ht="15" hidden="false" customHeight="false" outlineLevel="0" collapsed="false">
      <c r="A218" s="1" t="s">
        <v>333</v>
      </c>
      <c r="B218" s="1" t="s">
        <v>334</v>
      </c>
      <c r="C218" s="1" t="str">
        <f aca="false">A218 &amp;" " &amp;"""" &amp;B218 &amp;""""</f>
        <v> choose_the_medal_yourself_not_bba_tt:0 "[~§R~]Du musst die Medaille selbst aussuchen. Prägen Sie sich den Namen der zu ehrenden Einheit ein, klicken Sie auf das Symbol der Einheit und überprüfen Sie ihre Geschichte. Das Zuweisen der Medaille kostet [~§Y~]30[~§!~] £pol_power.[~§!~]"</v>
      </c>
      <c r="D218" s="1" t="str">
        <f aca="false">IF(ISBLANK(A218),"",C218)</f>
        <v> choose_the_medal_yourself_not_bba_tt:0 "[~§R~]Du musst die Medaille selbst aussuchen. Prägen Sie sich den Namen der zu ehrenden Einheit ein, klicken Sie auf das Symbol der Einheit und überprüfen Sie ihre Geschichte. Das Zuweisen der Medaille kostet [~§Y~]30[~§!~] £pol_power.[~§!~]"</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A220" s="1" t="s">
        <v>335</v>
      </c>
      <c r="B220" s="1" t="s">
        <v>336</v>
      </c>
      <c r="C220" s="1" t="str">
        <f aca="false">A220 &amp;" " &amp;"""" &amp;B220 &amp;""""</f>
        <v> naval_decision_category:0 "Ausbau der Flotte"</v>
      </c>
      <c r="D220" s="1" t="str">
        <f aca="false">IF(ISBLANK(A220),"",C220)</f>
        <v> naval_decision_category:0 "Ausbau der Flotte"</v>
      </c>
    </row>
    <row r="221" customFormat="false" ht="15" hidden="false" customHeight="false" outlineLevel="0" collapsed="false">
      <c r="A221" s="1" t="s">
        <v>337</v>
      </c>
      <c r="B221" s="1" t="s">
        <v>338</v>
      </c>
      <c r="C221" s="1" t="str">
        <f aca="false">A221 &amp;" " &amp;"""" &amp;B221 &amp;""""</f>
        <v> naval_decision_category_desc:0 "Unser Land hat keine Marine und es ist vielleicht ratsam, den Bau einer solchen in Betracht zu ziehen."</v>
      </c>
      <c r="D221" s="1" t="str">
        <f aca="false">IF(ISBLANK(A221),"",C221)</f>
        <v> naval_decision_category_desc:0 "Unser Land hat keine Marine und es ist vielleicht ratsam, den Bau einer solchen in Betracht zu ziehen."</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A223" s="1" t="s">
        <v>339</v>
      </c>
      <c r="B223" s="1" t="s">
        <v>340</v>
      </c>
      <c r="C223" s="1" t="str">
        <f aca="false">A223 &amp;" " &amp;"""" &amp;B223 &amp;""""</f>
        <v> dockyard_xp:0 "Studieren Sie erworbene Baupläne"</v>
      </c>
      <c r="D223" s="1" t="str">
        <f aca="false">IF(ISBLANK(A223),"",C223)</f>
        <v> dockyard_xp:0 "Studieren Sie erworbene Baupläne"</v>
      </c>
    </row>
    <row r="224" customFormat="false" ht="15" hidden="false" customHeight="false" outlineLevel="0" collapsed="false">
      <c r="A224" s="1" t="s">
        <v>341</v>
      </c>
      <c r="B224" s="1" t="s">
        <v>342</v>
      </c>
      <c r="C224" s="1" t="str">
        <f aca="false">A224 &amp;" " &amp;"""" &amp;B224 &amp;""""</f>
        <v> dockyard_xp_desc:0 "Obwohl unser Land lange Zeit von der Außenwelt abgeschnitten war, konnten wir durch den kürzlichen Erwerb von Werften und anderen Schiffsbauanlagen verschiedene Baupläne und technische Dokumente erwerben - genug, um unsere Marine in Gang zu bringen."</v>
      </c>
      <c r="D224" s="1" t="str">
        <f aca="false">IF(ISBLANK(A224),"",C224)</f>
        <v> dockyard_xp_desc:0 "Obwohl unser Land lange Zeit von der Außenwelt abgeschnitten war, konnten wir durch den kürzlichen Erwerb von Werften und anderen Schiffsbauanlagen verschiedene Baupläne und technische Dokumente erwerben - genug, um unsere Marine in Gang zu bringen."</v>
      </c>
    </row>
    <row r="225" customFormat="false" ht="15" hidden="false" customHeight="false" outlineLevel="0" collapsed="false">
      <c r="A225" s="1" t="s">
        <v>343</v>
      </c>
      <c r="B225" s="1" t="s">
        <v>344</v>
      </c>
      <c r="C225" s="1" t="str">
        <f aca="false">A225 &amp;" " &amp;"""" &amp;B225 &amp;""""</f>
        <v> get_generic_DD_template:0 "Vorlage für einen frühen Zerstörer erhalten"</v>
      </c>
      <c r="D225" s="1" t="str">
        <f aca="false">IF(ISBLANK(A225),"",C225)</f>
        <v> get_generic_DD_template:0 "Vorlage für einen frühen Zerstörer erhalten"</v>
      </c>
    </row>
    <row r="226" customFormat="false" ht="15" hidden="false" customHeight="false" outlineLevel="0" collapsed="false">
      <c r="A226" s="1" t="s">
        <v>345</v>
      </c>
      <c r="B226" s="1" t="s">
        <v>346</v>
      </c>
      <c r="C226" s="1" t="str">
        <f aca="false">A226 &amp;" " &amp;"""" &amp;B226 &amp;""""</f>
        <v> get_generic_CL_template:0 "Vorlage Leichter Kreuzer erhalten"</v>
      </c>
      <c r="D226" s="1" t="str">
        <f aca="false">IF(ISBLANK(A226),"",C226)</f>
        <v> get_generic_CL_template:0 "Vorlage Leichter Kreuzer erhalten"</v>
      </c>
    </row>
    <row r="227" customFormat="false" ht="15" hidden="false" customHeight="false" outlineLevel="0" collapsed="false">
      <c r="A227" s="1" t="s">
        <v>347</v>
      </c>
      <c r="B227" s="1" t="s">
        <v>348</v>
      </c>
      <c r="C227" s="1" t="str">
        <f aca="false">A227 &amp;" " &amp;"""" &amp;B227 &amp;""""</f>
        <v> get_generic_BB_template:0 "Frühe Schlachtschiffvorlage erhalten"</v>
      </c>
      <c r="D227" s="1" t="str">
        <f aca="false">IF(ISBLANK(A227),"",C227)</f>
        <v> get_generic_BB_template:0 "Frühe Schlachtschiffvorlage erhalten"</v>
      </c>
    </row>
    <row r="228" customFormat="false" ht="15" hidden="false" customHeight="false" outlineLevel="0" collapsed="false">
      <c r="A228" s="1" t="s">
        <v>349</v>
      </c>
      <c r="B228" s="1" t="s">
        <v>350</v>
      </c>
      <c r="C228" s="1" t="str">
        <f aca="false">A228 &amp;" " &amp;"""" &amp;B228 &amp;""""</f>
        <v> get_generic_CA_template:0 "Vorlage für einen schweren Kreuzer erhalten"</v>
      </c>
      <c r="D228" s="1" t="str">
        <f aca="false">IF(ISBLANK(A228),"",C228)</f>
        <v> get_generic_CA_template:0 "Vorlage für einen schweren Kreuzer erhalten"</v>
      </c>
    </row>
    <row r="229" customFormat="false" ht="15" hidden="false" customHeight="false" outlineLevel="0" collapsed="false">
      <c r="A229" s="1" t="s">
        <v>351</v>
      </c>
      <c r="B229" s="1" t="s">
        <v>352</v>
      </c>
      <c r="C229" s="1" t="str">
        <f aca="false">A229 &amp;" " &amp;"""" &amp;B229 &amp;""""</f>
        <v> get_generic_SS_template:0 "Frühe U-Boot-Vorlage erhalten"</v>
      </c>
      <c r="D229" s="1" t="str">
        <f aca="false">IF(ISBLANK(A229),"",C229)</f>
        <v> get_generic_SS_template:0 "Frühe U-Boot-Vorlage erhalten"</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A232" s="1" t="s">
        <v>353</v>
      </c>
      <c r="B232" s="1" t="s">
        <v>354</v>
      </c>
      <c r="C232" s="1" t="str">
        <f aca="false">A232 &amp;" " &amp;"""" &amp;B232 &amp;""""</f>
        <v> idea_r56_scrap_collection_campaign:0 "Schrottsammel-Kampagne"</v>
      </c>
      <c r="D232" s="1" t="str">
        <f aca="false">IF(ISBLANK(A232),"",C232)</f>
        <v> idea_r56_scrap_collection_campaign:0 "Schrottsammel-Kampagne"</v>
      </c>
    </row>
    <row r="233" customFormat="false" ht="15" hidden="false" customHeight="false" outlineLevel="0" collapsed="false">
      <c r="A233" s="1" t="s">
        <v>355</v>
      </c>
      <c r="B233" s="1" t="s">
        <v>356</v>
      </c>
      <c r="C233" s="1" t="str">
        <f aca="false">A233 &amp;" " &amp;"""" &amp;B233 &amp;""""</f>
        <v> r56_collect_scrap_resources:0 "Schrott-Ressourcen sammeln"</v>
      </c>
      <c r="D233" s="1" t="str">
        <f aca="false">IF(ISBLANK(A233),"",C233)</f>
        <v> r56_collect_scrap_resources:0 "Schrott-Ressourcen sammeln"</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A235" s="1" t="s">
        <v>357</v>
      </c>
      <c r="B235" s="1" t="s">
        <v>358</v>
      </c>
      <c r="C235" s="1" t="str">
        <f aca="false">A235 &amp;" " &amp;"""" &amp;B235 &amp;""""</f>
        <v> decision_cost_CP_1_pp_1:0 "Befehlsgewalt [~§Y~]1[~§!~] £pol_power [~§Y~]1[~§!~]"</v>
      </c>
      <c r="D235" s="1" t="str">
        <f aca="false">IF(ISBLANK(A235),"",C235)</f>
        <v> decision_cost_CP_1_pp_1:0 "Befehlsgewalt [~§Y~]1[~§!~] £pol_power [~§Y~]1[~§!~]"</v>
      </c>
    </row>
    <row r="236" customFormat="false" ht="15" hidden="false" customHeight="false" outlineLevel="0" collapsed="false">
      <c r="A236" s="1" t="s">
        <v>359</v>
      </c>
      <c r="B236" s="1" t="s">
        <v>360</v>
      </c>
      <c r="C236" s="1" t="str">
        <f aca="false">A236 &amp;" " &amp;"""" &amp;B236 &amp;""""</f>
        <v> decision_cost_CP_1_pp_1_blocked:0 "£command_power [~§R~]1[~§!~] £pol_power [~§R~]1[~§!~]"</v>
      </c>
      <c r="D236" s="1" t="str">
        <f aca="false">IF(ISBLANK(A236),"",C236)</f>
        <v> decision_cost_CP_1_pp_1_blocked:0 "£command_power [~§R~]1[~§!~] £pol_power [~§R~]1[~§!~]"</v>
      </c>
    </row>
    <row r="237" customFormat="false" ht="15" hidden="false" customHeight="false" outlineLevel="0" collapsed="false">
      <c r="A237" s="1" t="s">
        <v>361</v>
      </c>
      <c r="B237" s="1" t="s">
        <v>362</v>
      </c>
      <c r="C237" s="1" t="str">
        <f aca="false">A237 &amp;" " &amp;"""" &amp;B237 &amp;""""</f>
        <v> decision_cost_CP_1_pp_1_tooltip:0 "Es kostet £command_power [~§H~]1[~§!~] und £pol_power [~§H~]1[~§!~], um dies auszuwählen"</v>
      </c>
      <c r="D237" s="1" t="str">
        <f aca="false">IF(ISBLANK(A237),"",C237)</f>
        <v> decision_cost_CP_1_pp_1_tooltip:0 "Es kostet £command_power [~§H~]1[~§!~] und £pol_power [~§H~]1[~§!~], um dies auszuwählen"</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A239" s="1" t="s">
        <v>363</v>
      </c>
      <c r="B239" s="1" t="s">
        <v>364</v>
      </c>
      <c r="C239" s="1" t="str">
        <f aca="false">A239 &amp;" " &amp;"""" &amp;B239 &amp;""""</f>
        <v> decision_cost_CP_2_pp_2:0 "£command_power [~§Y~]2[~§!~] £pol_power [~§Y~]2[~§!~]"</v>
      </c>
      <c r="D239" s="1" t="str">
        <f aca="false">IF(ISBLANK(A239),"",C239)</f>
        <v> decision_cost_CP_2_pp_2:0 "£command_power [~§Y~]2[~§!~] £pol_power [~§Y~]2[~§!~]"</v>
      </c>
    </row>
    <row r="240" customFormat="false" ht="15" hidden="false" customHeight="false" outlineLevel="0" collapsed="false">
      <c r="A240" s="1" t="s">
        <v>365</v>
      </c>
      <c r="B240" s="1" t="s">
        <v>366</v>
      </c>
      <c r="C240" s="1" t="str">
        <f aca="false">A240 &amp;" " &amp;"""" &amp;B240 &amp;""""</f>
        <v> decision_cost_CP_2_pp_2_blocked:0 "£command_power [~§R~]2[~§!~] £pol_power [~§R~]2[~§!~]"</v>
      </c>
      <c r="D240" s="1" t="str">
        <f aca="false">IF(ISBLANK(A240),"",C240)</f>
        <v> decision_cost_CP_2_pp_2_blocked:0 "£command_power [~§R~]2[~§!~] £pol_power [~§R~]2[~§!~]"</v>
      </c>
    </row>
    <row r="241" customFormat="false" ht="15" hidden="false" customHeight="false" outlineLevel="0" collapsed="false">
      <c r="A241" s="1" t="s">
        <v>367</v>
      </c>
      <c r="B241" s="1" t="s">
        <v>368</v>
      </c>
      <c r="C241" s="1" t="str">
        <f aca="false">A241 &amp;" " &amp;"""" &amp;B241 &amp;""""</f>
        <v> decision_cost_CP_2_pp_2_tooltip:0 "Es kostet £command_power [~§H~]2[~§!~] und £pol_power [~§H~]2[~§!~], um dies auszuwählen"</v>
      </c>
      <c r="D241" s="1" t="str">
        <f aca="false">IF(ISBLANK(A241),"",C241)</f>
        <v> decision_cost_CP_2_pp_2_tooltip:0 "Es kostet £command_power [~§H~]2[~§!~] und £pol_power [~§H~]2[~§!~], um dies auszuwählen"</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A243" s="1" t="s">
        <v>369</v>
      </c>
      <c r="B243" s="1" t="s">
        <v>370</v>
      </c>
      <c r="C243" s="1" t="str">
        <f aca="false">A243 &amp;" " &amp;"""" &amp;B243 &amp;""""</f>
        <v> decision_cost_CP_3_pp_3:0 "£command_power [~§Y~]3[~§!~] £pol_power [~§Y~]3[~§!~]"</v>
      </c>
      <c r="D243" s="1" t="str">
        <f aca="false">IF(ISBLANK(A243),"",C243)</f>
        <v> decision_cost_CP_3_pp_3:0 "£command_power [~§Y~]3[~§!~] £pol_power [~§Y~]3[~§!~]"</v>
      </c>
    </row>
    <row r="244" customFormat="false" ht="15" hidden="false" customHeight="false" outlineLevel="0" collapsed="false">
      <c r="A244" s="1" t="s">
        <v>371</v>
      </c>
      <c r="B244" s="1" t="s">
        <v>372</v>
      </c>
      <c r="C244" s="1" t="str">
        <f aca="false">A244 &amp;" " &amp;"""" &amp;B244 &amp;""""</f>
        <v> decision_cost_CP_3_pp_3_blocked:0 "£command_power [~§R~]3[~§!~] £pol_power [~§R~]3[~§!~]"</v>
      </c>
      <c r="D244" s="1" t="str">
        <f aca="false">IF(ISBLANK(A244),"",C244)</f>
        <v> decision_cost_CP_3_pp_3_blocked:0 "£command_power [~§R~]3[~§!~] £pol_power [~§R~]3[~§!~]"</v>
      </c>
    </row>
    <row r="245" customFormat="false" ht="15" hidden="false" customHeight="false" outlineLevel="0" collapsed="false">
      <c r="A245" s="1" t="s">
        <v>373</v>
      </c>
      <c r="B245" s="1" t="s">
        <v>374</v>
      </c>
      <c r="C245" s="1" t="str">
        <f aca="false">A245 &amp;" " &amp;"""" &amp;B245 &amp;""""</f>
        <v> decision_cost_CP_3_pp_3_tooltip:0 "Es kostet £command_power [~§H~]3[~§!~] und £pol_power [~§H~]3[~§!~], um dies auszuwählen"</v>
      </c>
      <c r="D245" s="1" t="str">
        <f aca="false">IF(ISBLANK(A245),"",C245)</f>
        <v> decision_cost_CP_3_pp_3_tooltip:0 "Es kostet £command_power [~§H~]3[~§!~] und £pol_power [~§H~]3[~§!~], um dies auszuwählen"</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A247" s="1" t="s">
        <v>375</v>
      </c>
      <c r="B247" s="1" t="s">
        <v>376</v>
      </c>
      <c r="C247" s="1" t="str">
        <f aca="false">A247 &amp;" " &amp;"""" &amp;B247 &amp;""""</f>
        <v> decision_cost_CP_5_pp_5:0 "£command_power [~§Y~]5[~§!~] £pol_power [~§Y~]5[~§!~]"</v>
      </c>
      <c r="D247" s="1" t="str">
        <f aca="false">IF(ISBLANK(A247),"",C247)</f>
        <v> decision_cost_CP_5_pp_5:0 "£command_power [~§Y~]5[~§!~] £pol_power [~§Y~]5[~§!~]"</v>
      </c>
    </row>
    <row r="248" customFormat="false" ht="15" hidden="false" customHeight="false" outlineLevel="0" collapsed="false">
      <c r="A248" s="1" t="s">
        <v>377</v>
      </c>
      <c r="B248" s="1" t="s">
        <v>378</v>
      </c>
      <c r="C248" s="1" t="str">
        <f aca="false">A248 &amp;" " &amp;"""" &amp;B248 &amp;""""</f>
        <v> decision_cost_CP_5_pp_5_blocked:0 "£command_power [~§R~]5[~§!~] £pol_power [~§R~]5[~§!~]"</v>
      </c>
      <c r="D248" s="1" t="str">
        <f aca="false">IF(ISBLANK(A248),"",C248)</f>
        <v> decision_cost_CP_5_pp_5_blocked:0 "£command_power [~§R~]5[~§!~] £pol_power [~§R~]5[~§!~]"</v>
      </c>
    </row>
    <row r="249" customFormat="false" ht="15" hidden="false" customHeight="false" outlineLevel="0" collapsed="false">
      <c r="A249" s="1" t="s">
        <v>379</v>
      </c>
      <c r="B249" s="1" t="s">
        <v>380</v>
      </c>
      <c r="C249" s="1" t="str">
        <f aca="false">A249 &amp;" " &amp;"""" &amp;B249 &amp;""""</f>
        <v> decision_cost_CP_5_pp_5_tooltip:0 "Es kostet £command_power [~§H~]5[~§!~] und £pol_power [~§H~]5[~§!~], um dies auszuwählen"</v>
      </c>
      <c r="D249" s="1" t="str">
        <f aca="false">IF(ISBLANK(A249),"",C249)</f>
        <v> decision_cost_CP_5_pp_5_tooltip:0 "Es kostet £command_power [~§H~]5[~§!~] und £pol_power [~§H~]5[~§!~], um dies auszuwählen"</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381</v>
      </c>
      <c r="B252" s="1" t="s">
        <v>382</v>
      </c>
      <c r="C252" s="1" t="str">
        <f aca="false">A252 &amp;" " &amp;"""" &amp;B252 &amp;""""</f>
        <v> decision_cost_CP_25_pp_50:0 "£command_power [~§Y~]25[~§!~] £pol_power [~§Y~]50[~§!~]"</v>
      </c>
      <c r="D252" s="1" t="str">
        <f aca="false">IF(ISBLANK(A252),"",C252)</f>
        <v> decision_cost_CP_25_pp_50:0 "£command_power [~§Y~]25[~§!~] £pol_power [~§Y~]50[~§!~]"</v>
      </c>
    </row>
    <row r="253" customFormat="false" ht="15" hidden="false" customHeight="false" outlineLevel="0" collapsed="false">
      <c r="A253" s="1" t="s">
        <v>383</v>
      </c>
      <c r="B253" s="1" t="s">
        <v>384</v>
      </c>
      <c r="C253" s="1" t="str">
        <f aca="false">A253 &amp;" " &amp;"""" &amp;B253 &amp;""""</f>
        <v> decision_cost_CP_25_pp_50_blocked:0 "£command_power [~§R~]25[~§!~] £pol_power [~§R~]50[~§!~]"</v>
      </c>
      <c r="D253" s="1" t="str">
        <f aca="false">IF(ISBLANK(A253),"",C253)</f>
        <v> decision_cost_CP_25_pp_50_blocked:0 "£command_power [~§R~]25[~§!~] £pol_power [~§R~]50[~§!~]"</v>
      </c>
    </row>
    <row r="254" customFormat="false" ht="15" hidden="false" customHeight="false" outlineLevel="0" collapsed="false">
      <c r="A254" s="1" t="s">
        <v>385</v>
      </c>
      <c r="B254" s="1" t="s">
        <v>386</v>
      </c>
      <c r="C254" s="1" t="str">
        <f aca="false">A254 &amp;" " &amp;"""" &amp;B254 &amp;""""</f>
        <v> decision_cost_CP_25_pp_50_tooltip:0 "Es kostet £command_power [~§H~]25[~§!~] und £pol_power [~§H~]50[~§!~], um dies auszuwählen"</v>
      </c>
      <c r="D254" s="1" t="str">
        <f aca="false">IF(ISBLANK(A254),"",C254)</f>
        <v> decision_cost_CP_25_pp_50_tooltip:0 "Es kostet £command_power [~§H~]25[~§!~] und £pol_power [~§H~]50[~§!~], um dies auszuwählen"</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A256" s="1" t="s">
        <v>387</v>
      </c>
      <c r="B256" s="1" t="s">
        <v>388</v>
      </c>
      <c r="C256" s="1" t="str">
        <f aca="false">A256 &amp;" " &amp;"""" &amp;B256 &amp;""""</f>
        <v> decision_cost_CP_30_pp_25:0 "£command_power [~§Y~]30[~§!~] £pol_power [~§Y~]25[~§!~]"</v>
      </c>
      <c r="D256" s="1" t="str">
        <f aca="false">IF(ISBLANK(A256),"",C256)</f>
        <v> decision_cost_CP_30_pp_25:0 "£command_power [~§Y~]30[~§!~] £pol_power [~§Y~]25[~§!~]"</v>
      </c>
    </row>
    <row r="257" customFormat="false" ht="15" hidden="false" customHeight="false" outlineLevel="0" collapsed="false">
      <c r="A257" s="1" t="s">
        <v>389</v>
      </c>
      <c r="B257" s="1" t="s">
        <v>390</v>
      </c>
      <c r="C257" s="1" t="str">
        <f aca="false">A257 &amp;" " &amp;"""" &amp;B257 &amp;""""</f>
        <v> decision_cost_CP_30_pp_25_blocked:0 "£command_power [~§R~]30[~§!~] £pol_power [~§R~]25[~§!~]"</v>
      </c>
      <c r="D257" s="1" t="str">
        <f aca="false">IF(ISBLANK(A257),"",C257)</f>
        <v> decision_cost_CP_30_pp_25_blocked:0 "£command_power [~§R~]30[~§!~] £pol_power [~§R~]25[~§!~]"</v>
      </c>
    </row>
    <row r="258" customFormat="false" ht="15" hidden="false" customHeight="false" outlineLevel="0" collapsed="false">
      <c r="A258" s="1" t="s">
        <v>391</v>
      </c>
      <c r="B258" s="1" t="s">
        <v>392</v>
      </c>
      <c r="C258" s="1" t="str">
        <f aca="false">A258 &amp;" " &amp;"""" &amp;B258 &amp;""""</f>
        <v> decision_cost_CP_30_pp_25_tooltip:0 "Es kostet £command_power [~§H~]30[~§!~] und £pol_power [~§H~]25[~§!~], um dies auszuwählen"</v>
      </c>
      <c r="D258" s="1" t="str">
        <f aca="false">IF(ISBLANK(A258),"",C258)</f>
        <v> decision_cost_CP_30_pp_25_tooltip:0 "Es kostet £command_power [~§H~]30[~§!~] und £pol_power [~§H~]25[~§!~], um dies auszuwählen"</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A260" s="1" t="s">
        <v>393</v>
      </c>
      <c r="B260" s="1" t="s">
        <v>394</v>
      </c>
      <c r="C260" s="1" t="str">
        <f aca="false">A260 &amp;" " &amp;"""" &amp;B260 &amp;""""</f>
        <v> decision_cost_CP_15_pp_15:0 "£command_power [~§Y~]15[~§!~] £pol_power [~§Y~]15[~§!~]"</v>
      </c>
      <c r="D260" s="1" t="str">
        <f aca="false">IF(ISBLANK(A260),"",C260)</f>
        <v> decision_cost_CP_15_pp_15:0 "£command_power [~§Y~]15[~§!~] £pol_power [~§Y~]15[~§!~]"</v>
      </c>
    </row>
    <row r="261" customFormat="false" ht="15" hidden="false" customHeight="false" outlineLevel="0" collapsed="false">
      <c r="A261" s="1" t="s">
        <v>395</v>
      </c>
      <c r="B261" s="1" t="s">
        <v>396</v>
      </c>
      <c r="C261" s="1" t="str">
        <f aca="false">A261 &amp;" " &amp;"""" &amp;B261 &amp;""""</f>
        <v> decision_cost_CP_15_pp_15_blocked:0 "£command_power [~§R~]15[~§!~] £pol_power [~§R~]15[~§!~]"</v>
      </c>
      <c r="D261" s="1" t="str">
        <f aca="false">IF(ISBLANK(A261),"",C261)</f>
        <v> decision_cost_CP_15_pp_15_blocked:0 "£command_power [~§R~]15[~§!~] £pol_power [~§R~]15[~§!~]"</v>
      </c>
    </row>
    <row r="262" customFormat="false" ht="15" hidden="false" customHeight="false" outlineLevel="0" collapsed="false">
      <c r="A262" s="1" t="s">
        <v>397</v>
      </c>
      <c r="B262" s="1" t="s">
        <v>398</v>
      </c>
      <c r="C262" s="1" t="str">
        <f aca="false">A262 &amp;" " &amp;"""" &amp;B262 &amp;""""</f>
        <v> decision_cost_CP_15_pp_15_tooltip:0 "Es kostet £command_power [~§H~]15[~§!~] und £pol_power [~§H~]15[~§!~], um dies auszuwählen"</v>
      </c>
      <c r="D262" s="1" t="str">
        <f aca="false">IF(ISBLANK(A262),"",C262)</f>
        <v> decision_cost_CP_15_pp_15_tooltip:0 "Es kostet £command_power [~§H~]15[~§!~] und £pol_power [~§H~]15[~§!~], um dies auszuwählen"</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A264" s="1" t="s">
        <v>399</v>
      </c>
      <c r="B264" s="1" t="s">
        <v>400</v>
      </c>
      <c r="C264" s="1" t="str">
        <f aca="false">A264 &amp;" " &amp;"""" &amp;B264 &amp;""""</f>
        <v> decision_cost_CP_25_pp_25:0 "£command_power [~§Y~]25[~§!~] £pol_power [~§Y~]25[~§!~]"</v>
      </c>
      <c r="D264" s="1" t="str">
        <f aca="false">IF(ISBLANK(A264),"",C264)</f>
        <v> decision_cost_CP_25_pp_25:0 "£command_power [~§Y~]25[~§!~] £pol_power [~§Y~]25[~§!~]"</v>
      </c>
    </row>
    <row r="265" customFormat="false" ht="15" hidden="false" customHeight="false" outlineLevel="0" collapsed="false">
      <c r="A265" s="1" t="s">
        <v>401</v>
      </c>
      <c r="B265" s="1" t="s">
        <v>130</v>
      </c>
      <c r="C265" s="1" t="str">
        <f aca="false">A265 &amp;" " &amp;"""" &amp;B265 &amp;""""</f>
        <v> decision_cost_CP_25_pp_25_blocked:0 "£command_power [~§R~]25[~§!~] £pol_power [~§R~]25[~§!~]"</v>
      </c>
      <c r="D265" s="1" t="str">
        <f aca="false">IF(ISBLANK(A265),"",C265)</f>
        <v> decision_cost_CP_25_pp_25_blocked:0 "£command_power [~§R~]25[~§!~] £pol_power [~§R~]25[~§!~]"</v>
      </c>
    </row>
    <row r="266" customFormat="false" ht="15" hidden="false" customHeight="false" outlineLevel="0" collapsed="false">
      <c r="A266" s="1" t="s">
        <v>402</v>
      </c>
      <c r="B266" s="1" t="s">
        <v>403</v>
      </c>
      <c r="C266" s="1" t="str">
        <f aca="false">A266 &amp;" " &amp;"""" &amp;B266 &amp;""""</f>
        <v> decision_cost_CP_25_pp_25_tooltip:0 "Es kostet £command_power [~§H~]25[~§!~] und £pol_power [~§H~]25[~§!~], um dies auszuwählen"</v>
      </c>
      <c r="D266" s="1" t="str">
        <f aca="false">IF(ISBLANK(A266),"",C266)</f>
        <v> decision_cost_CP_25_pp_25_tooltip:0 "Es kostet £command_power [~§H~]25[~§!~] und £pol_power [~§H~]25[~§!~], um dies auszuwählen"</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A268" s="1" t="s">
        <v>404</v>
      </c>
      <c r="B268" s="1" t="s">
        <v>405</v>
      </c>
      <c r="C268" s="1" t="str">
        <f aca="false">A268 &amp;" " &amp;"""" &amp;B268 &amp;""""</f>
        <v>decision_cost_CP_35_pp_35:0 "£command_power [~§Y~]35[~§!~] £pol_power [~§Y~]35[~§!~]"</v>
      </c>
      <c r="D268" s="1" t="str">
        <f aca="false">IF(ISBLANK(A268),"",C268)</f>
        <v>decision_cost_CP_35_pp_35:0 "£command_power [~§Y~]35[~§!~] £pol_power [~§Y~]35[~§!~]"</v>
      </c>
    </row>
    <row r="269" customFormat="false" ht="15" hidden="false" customHeight="false" outlineLevel="0" collapsed="false">
      <c r="A269" s="1" t="s">
        <v>406</v>
      </c>
      <c r="B269" s="1" t="s">
        <v>407</v>
      </c>
      <c r="C269" s="1" t="str">
        <f aca="false">A269 &amp;" " &amp;"""" &amp;B269 &amp;""""</f>
        <v>decision_cost_CP_35_pp_35_blocked:0 "£command_power [~§R~]35[~§!~] £pol_power [~§R~]35[~§!~]"</v>
      </c>
      <c r="D269" s="1" t="str">
        <f aca="false">IF(ISBLANK(A269),"",C269)</f>
        <v>decision_cost_CP_35_pp_35_blocked:0 "£command_power [~§R~]35[~§!~] £pol_power [~§R~]35[~§!~]"</v>
      </c>
    </row>
    <row r="270" customFormat="false" ht="15" hidden="false" customHeight="false" outlineLevel="0" collapsed="false">
      <c r="A270" s="1" t="s">
        <v>408</v>
      </c>
      <c r="B270" s="1" t="s">
        <v>409</v>
      </c>
      <c r="C270" s="1" t="str">
        <f aca="false">A270 &amp;" " &amp;"""" &amp;B270 &amp;""""</f>
        <v>decision_cost_CP_35_pp_35_tooltip:0 "Es kostet £command_power [~§H~]35[~§!~] und £pol_power [~§H~]35[~§!~], um dies auszuwählen"</v>
      </c>
      <c r="D270" s="1" t="str">
        <f aca="false">IF(ISBLANK(A270),"",C270)</f>
        <v>decision_cost_CP_35_pp_35_tooltip:0 "Es kostet £command_power [~§H~]35[~§!~] und £pol_power [~§H~]35[~§!~], um dies auszuwählen"</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A272" s="1" t="s">
        <v>410</v>
      </c>
      <c r="B272" s="1" t="s">
        <v>411</v>
      </c>
      <c r="C272" s="1" t="str">
        <f aca="false">A272 &amp;" " &amp;"""" &amp;B272 &amp;""""</f>
        <v>decision_cost_CP_10_pp_10:0 "£command_power [~§Y~]10[~§!~] £pol_power [~§Y~]10[~§!~]"</v>
      </c>
      <c r="D272" s="1" t="str">
        <f aca="false">IF(ISBLANK(A272),"",C272)</f>
        <v>decision_cost_CP_10_pp_10:0 "£command_power [~§Y~]10[~§!~] £pol_power [~§Y~]10[~§!~]"</v>
      </c>
    </row>
    <row r="273" customFormat="false" ht="15" hidden="false" customHeight="false" outlineLevel="0" collapsed="false">
      <c r="A273" s="1" t="s">
        <v>412</v>
      </c>
      <c r="B273" s="1" t="s">
        <v>413</v>
      </c>
      <c r="C273" s="1" t="str">
        <f aca="false">A273 &amp;" " &amp;"""" &amp;B273 &amp;""""</f>
        <v>decision_cost_CP_10_pp_10_blocked:0 "£command_power [~§R~]10[~§!~] £pol_power [~§R~]10[~§!~]"</v>
      </c>
      <c r="D273" s="1" t="str">
        <f aca="false">IF(ISBLANK(A273),"",C273)</f>
        <v>decision_cost_CP_10_pp_10_blocked:0 "£command_power [~§R~]10[~§!~] £pol_power [~§R~]10[~§!~]"</v>
      </c>
    </row>
    <row r="274" customFormat="false" ht="15" hidden="false" customHeight="false" outlineLevel="0" collapsed="false">
      <c r="A274" s="1" t="s">
        <v>414</v>
      </c>
      <c r="B274" s="1" t="s">
        <v>415</v>
      </c>
      <c r="C274" s="1" t="str">
        <f aca="false">A274 &amp;" " &amp;"""" &amp;B274 &amp;""""</f>
        <v>decision_cost_CP_10_pp_10_tooltip:0 "Es kostet £command_power [~§H~]10[~§!~] und £pol_power [~§H~]10[~§!~], um dies auszuwählen"</v>
      </c>
      <c r="D274" s="1" t="str">
        <f aca="false">IF(ISBLANK(A274),"",C274)</f>
        <v>decision_cost_CP_10_pp_10_tooltip:0 "Es kostet £command_power [~§H~]10[~§!~] und £pol_power [~§H~]10[~§!~], um dies auszuwählen"</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416</v>
      </c>
      <c r="B276" s="1" t="s">
        <v>413</v>
      </c>
      <c r="C276" s="1" t="str">
        <f aca="false">A276 &amp;" " &amp;"""" &amp;B276 &amp;""""</f>
        <v> LAT_contact_attaches_cost_blocked:0 "£command_power [~§R~]10[~§!~] £pol_power [~§R~]10[~§!~]"</v>
      </c>
      <c r="D276" s="1" t="str">
        <f aca="false">IF(ISBLANK(A276),"",C276)</f>
        <v> LAT_contact_attaches_cost_blocked:0 "£command_power [~§R~]10[~§!~] £pol_power [~§R~]10[~§!~]"</v>
      </c>
    </row>
    <row r="277" customFormat="false" ht="15" hidden="false" customHeight="false" outlineLevel="0" collapsed="false">
      <c r="A277" s="1" t="s">
        <v>417</v>
      </c>
      <c r="B277" s="1" t="s">
        <v>415</v>
      </c>
      <c r="C277" s="1" t="str">
        <f aca="false">A277 &amp;" " &amp;"""" &amp;B277 &amp;""""</f>
        <v> LAT_contact_attaches_cost_tooltip:0 "Es kostet £command_power [~§H~]10[~§!~] und £pol_power [~§H~]10[~§!~], um dies auszuwählen"</v>
      </c>
      <c r="D277" s="1" t="str">
        <f aca="false">IF(ISBLANK(A277),"",C277)</f>
        <v> LAT_contact_attaches_cost_tooltip:0 "Es kostet £command_power [~§H~]10[~§!~] und £pol_power [~§H~]10[~§!~], um dies auszuwählen"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418</v>
      </c>
      <c r="B279" s="1" t="s">
        <v>419</v>
      </c>
      <c r="C279" s="1" t="str">
        <f aca="false">A279 &amp;" " &amp;"""" &amp;B279 &amp;""""</f>
        <v> decision_cost_WS_15_pp_50:0 "£war_support_icon [~§Y~]15[~§!~] £pol_power [~§Y~]50[~§!~]"</v>
      </c>
      <c r="D279" s="1" t="str">
        <f aca="false">IF(ISBLANK(A279),"",C279)</f>
        <v> decision_cost_WS_15_pp_50:0 "£war_support_icon [~§Y~]15[~§!~] £pol_power [~§Y~]50[~§!~]"</v>
      </c>
    </row>
    <row r="280" customFormat="false" ht="15" hidden="false" customHeight="false" outlineLevel="0" collapsed="false">
      <c r="A280" s="1" t="s">
        <v>420</v>
      </c>
      <c r="B280" s="1" t="s">
        <v>421</v>
      </c>
      <c r="C280" s="1" t="str">
        <f aca="false">A280 &amp;" " &amp;"""" &amp;B280 &amp;""""</f>
        <v> decision_cost_WS_15_pp_50_blocked:0 "£war_support_icon [~§R~]15[~§!~] £pol_power [~§R~]50[~§!~]"</v>
      </c>
      <c r="D280" s="1" t="str">
        <f aca="false">IF(ISBLANK(A280),"",C280)</f>
        <v> decision_cost_WS_15_pp_50_blocked:0 "£war_support_icon [~§R~]15[~§!~] £pol_power [~§R~]50[~§!~]"</v>
      </c>
    </row>
    <row r="281" customFormat="false" ht="15" hidden="false" customHeight="false" outlineLevel="0" collapsed="false">
      <c r="A281" s="1" t="s">
        <v>422</v>
      </c>
      <c r="B281" s="2" t="s">
        <v>423</v>
      </c>
      <c r="C281" s="1" t="str">
        <f aca="false">A281 &amp;" " &amp;"""" &amp;B281 &amp;""""</f>
        <v> decision_cost_WS_15_pp_50_tooltip:0 "Es kostet £war_support_icon [~§H~]15[~§!~] und £pol_power [~§H~]50[~§!~] um dies auszuwählen"</v>
      </c>
      <c r="D281" s="1" t="str">
        <f aca="false">IF(ISBLANK(A281),"",C281)</f>
        <v> decision_cost_WS_15_pp_50_tooltip:0 "Es kostet £war_support_icon [~§H~]15[~§!~] und £pol_power [~§H~]50[~§!~] um dies auszuwählen"</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A283" s="1" t="s">
        <v>424</v>
      </c>
      <c r="B283" s="1" t="s">
        <v>425</v>
      </c>
      <c r="C283" s="1" t="str">
        <f aca="false">A283 &amp;" " &amp;"""" &amp;B283 &amp;""""</f>
        <v> r56_activate_naval_invasion_event_country:0 "Aktivieren Sie das Naval Invasion Alert Event"</v>
      </c>
      <c r="D283" s="1" t="str">
        <f aca="false">IF(ISBLANK(A283),"",C283)</f>
        <v> r56_activate_naval_invasion_event_country:0 "Aktivieren Sie das Naval Invasion Alert Event"</v>
      </c>
    </row>
    <row r="284" customFormat="false" ht="15" hidden="false" customHeight="false" outlineLevel="0" collapsed="false">
      <c r="A284" s="1" t="s">
        <v>426</v>
      </c>
      <c r="B284" s="1" t="s">
        <v>427</v>
      </c>
      <c r="C284" s="1" t="str">
        <f aca="false">A284 &amp;" " &amp;"""" &amp;B284 &amp;""""</f>
        <v> r56_disable_naval_invasion_event_country:0 "Deaktivieren Sie den Invasionsalarm der Marine"</v>
      </c>
      <c r="D284" s="1" t="str">
        <f aca="false">IF(ISBLANK(A284),"",C284)</f>
        <v> r56_disable_naval_invasion_event_country:0 "Deaktivieren Sie den Invasionsalarm der Marine"</v>
      </c>
    </row>
    <row r="285" customFormat="false" ht="15" hidden="false" customHeight="false" outlineLevel="0" collapsed="false">
      <c r="A285" s="1" t="s">
        <v>2</v>
      </c>
      <c r="C285" s="1" t="str">
        <f aca="false">A285 &amp;" " &amp;"""" &amp;B285 &amp;""""</f>
        <v>  ""</v>
      </c>
      <c r="D285" s="1" t="str">
        <f aca="false">IF(ISBLANK(A285),"",C285)</f>
        <v>  ""</v>
      </c>
    </row>
    <row r="286" customFormat="false" ht="15" hidden="false" customHeight="false" outlineLevel="0" collapsed="false">
      <c r="A286" s="1" t="s">
        <v>428</v>
      </c>
      <c r="B286" s="1" t="s">
        <v>429</v>
      </c>
      <c r="C286" s="1" t="str">
        <f aca="false">A286 &amp;" " &amp;"""" &amp;B286 &amp;""""</f>
        <v> unite_the_peninsula_category:0 "Vereinige die Halbinsel"</v>
      </c>
      <c r="D286" s="1" t="str">
        <f aca="false">IF(ISBLANK(A286),"",C286)</f>
        <v> unite_the_peninsula_category:0 "Vereinige die Halbinsel"</v>
      </c>
    </row>
    <row r="287" customFormat="false" ht="15" hidden="false" customHeight="false" outlineLevel="0" collapsed="false">
      <c r="A287" s="1" t="s">
        <v>430</v>
      </c>
      <c r="B287" s="1" t="s">
        <v>431</v>
      </c>
      <c r="C287" s="1" t="str">
        <f aca="false">A287 &amp;" " &amp;"""" &amp;B287 &amp;""""</f>
        <v> unite_the_peninsula_desc:0 "Unser Land wurde aufgrund von Imperialismus und kleinlichen ideologischen Streitigkeiten gespalten. Jetzt, da wir die gesamte Halbinsel kontrollieren, können wir mit der Wiedervereinigung Koreas beginnen."</v>
      </c>
      <c r="D287" s="1" t="str">
        <f aca="false">IF(ISBLANK(A287),"",C287)</f>
        <v> unite_the_peninsula_desc:0 "Unser Land wurde aufgrund von Imperialismus und kleinlichen ideologischen Streitigkeiten gespalten. Jetzt, da wir die gesamte Halbinsel kontrollieren, können wir mit der Wiedervereinigung Koreas beginnen."</v>
      </c>
    </row>
    <row r="288" customFormat="false" ht="15" hidden="false" customHeight="false" outlineLevel="0" collapsed="false">
      <c r="A288" s="1" t="s">
        <v>432</v>
      </c>
      <c r="B288" s="1" t="s">
        <v>433</v>
      </c>
      <c r="C288" s="1" t="str">
        <f aca="false">A288 &amp;" " &amp;"""" &amp;B288 &amp;""""</f>
        <v> r56_generic_investment_unlocked:0 "Ausländische Investitionen sind erlaubt"</v>
      </c>
      <c r="D288" s="1" t="str">
        <f aca="false">IF(ISBLANK(A288),"",C288)</f>
        <v> r56_generic_investment_unlocked:0 "Ausländische Investitionen sind erlaubt"</v>
      </c>
    </row>
    <row r="289" customFormat="false" ht="15" hidden="false" customHeight="false" outlineLevel="0" collapsed="false">
      <c r="A289" s="1" t="s">
        <v>434</v>
      </c>
      <c r="B289" s="1" t="s">
        <v>435</v>
      </c>
      <c r="C289" s="1" t="str">
        <f aca="false">A289 &amp;" " &amp;"""" &amp;B289 &amp;""""</f>
        <v> r56_generic_investments:0 "[[~FROM.GetAdjective~]] Investitionen"</v>
      </c>
      <c r="D289" s="1" t="str">
        <f aca="false">IF(ISBLANK(A289),"",C289)</f>
        <v> r56_generic_investments:0 "[[~FROM.GetAdjective~]] Investitionen"</v>
      </c>
    </row>
    <row r="290" customFormat="false" ht="15" hidden="false" customHeight="false" outlineLevel="0" collapsed="false">
      <c r="A290" s="1" t="s">
        <v>436</v>
      </c>
      <c r="B290" s="1" t="s">
        <v>437</v>
      </c>
      <c r="C290" s="1" t="str">
        <f aca="false">A290 &amp;" " &amp;"""" &amp;B290 &amp;""""</f>
        <v> r56_generic_investments_tt:0 "Schaltet Entscheidungen zur Anziehung von [~§Y~]Ausländischen Investitionen[~§!~] frei "</v>
      </c>
      <c r="D290" s="1" t="str">
        <f aca="false">IF(ISBLANK(A290),"",C290)</f>
        <v> r56_generic_investments_tt:0 "Schaltet Entscheidungen zur Anziehung von [~§Y~]Ausländischen Investitionen[~§!~] frei "</v>
      </c>
    </row>
    <row r="291" customFormat="false" ht="15" hidden="false" customHeight="false" outlineLevel="0" collapsed="false">
      <c r="A291" s="1" t="s">
        <v>438</v>
      </c>
      <c r="B291" s="1" t="s">
        <v>439</v>
      </c>
      <c r="C291" s="1" t="str">
        <f aca="false">A291 &amp;" " &amp;"""" &amp;B291 &amp;""""</f>
        <v> r56_generic_investment_running:0 "Derzeitige Anziehung von Investitionen"</v>
      </c>
      <c r="D291" s="1" t="str">
        <f aca="false">IF(ISBLANK(A291),"",C291)</f>
        <v> r56_generic_investment_running:0 "Derzeitige Anziehung von Investitionen"</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A293" s="1" t="s">
        <v>440</v>
      </c>
      <c r="B293" s="1" t="s">
        <v>441</v>
      </c>
      <c r="C293" s="1" t="str">
        <f aca="false">A293 &amp;" " &amp;"""" &amp;B293 &amp;""""</f>
        <v> game_rules_reminder_category:0 "Erinnerung an die Spielregeln"</v>
      </c>
      <c r="D293" s="1" t="str">
        <f aca="false">IF(ISBLANK(A293),"",C293)</f>
        <v> game_rules_reminder_category:0 "Erinnerung an die Spielregeln"</v>
      </c>
    </row>
    <row r="294" customFormat="false" ht="15" hidden="false" customHeight="false" outlineLevel="0" collapsed="false">
      <c r="A294" s="1" t="s">
        <v>442</v>
      </c>
      <c r="B294" s="1" t="s">
        <v>443</v>
      </c>
      <c r="C294" s="1" t="str">
        <f aca="false">A294 &amp;" " &amp;"""" &amp;B294 &amp;""""</f>
        <v> game_rules_reminder_category_desc:0 "Vergessen Sie nicht, sich die Schaltfläche [~§Y~]Benutzerdefinierte Spielregeln[~§!~] auf dem Startbildschirm der Karte anzusehen! Sie enthält viele Optionen wie [~§Y~]Fokusbaum-Auswahl[~§!~], mit der Sie zwischen dem Basisspiel und den Fokusbäumen der Road to 56 für mehrere Länder wechseln können. Es gibt auch [~§Y~]Player Peace Control[~§!~], [~§Y~]Colour of Subjects Control[~§!~] und eine große Auswahl an Gameplay-Änderungen, wie das Umschalten von [~§Y~]National Characters[~§!~]!"</v>
      </c>
      <c r="D294" s="1" t="str">
        <f aca="false">IF(ISBLANK(A294),"",C294)</f>
        <v> game_rules_reminder_category_desc:0 "Vergessen Sie nicht, sich die Schaltfläche [~§Y~]Benutzerdefinierte Spielregeln[~§!~] auf dem Startbildschirm der Karte anzusehen! Sie enthält viele Optionen wie [~§Y~]Fokusbaum-Auswahl[~§!~], mit der Sie zwischen dem Basisspiel und den Fokusbäumen der Road to 56 für mehrere Länder wechseln können. Es gibt auch [~§Y~]Player Peace Control[~§!~], [~§Y~]Colour of Subjects Control[~§!~] und eine große Auswahl an Gameplay-Änderungen, wie das Umschalten von [~§Y~]National Characters[~§!~]!"</v>
      </c>
    </row>
    <row r="295" customFormat="false" ht="15" hidden="false" customHeight="false" outlineLevel="0" collapsed="false">
      <c r="A295" s="1" t="s">
        <v>444</v>
      </c>
      <c r="B295" s="1" t="s">
        <v>445</v>
      </c>
      <c r="C295" s="1" t="str">
        <f aca="false">A295 &amp;" " &amp;"""" &amp;B295 &amp;""""</f>
        <v> game_rules_reminder:0 "Hinweis zu den Spielregeln"</v>
      </c>
      <c r="D295" s="1" t="str">
        <f aca="false">IF(ISBLANK(A295),"",C295)</f>
        <v> game_rules_reminder:0 "Hinweis zu den Spielregeln"</v>
      </c>
    </row>
    <row r="296" customFormat="false" ht="15" hidden="false" customHeight="false" outlineLevel="0" collapsed="false">
      <c r="A296" s="1" t="s">
        <v>446</v>
      </c>
      <c r="B296" s="1" t="s">
        <v>447</v>
      </c>
      <c r="C296" s="1" t="str">
        <f aca="false">A296 &amp;" " &amp;"""" &amp;B296 &amp;""""</f>
        <v> game_rules_reminder_desc:0 "Wenn der Timer abläuft, wird diese kurze Erinnerung für den Rest des Spiels entfernt."</v>
      </c>
      <c r="D296" s="1" t="str">
        <f aca="false">IF(ISBLANK(A296),"",C296)</f>
        <v> game_rules_reminder_desc:0 "Wenn der Timer abläuft, wird diese kurze Erinnerung für den Rest des Spiels entfernt."</v>
      </c>
    </row>
    <row r="297" customFormat="false" ht="15" hidden="false" customHeight="false" outlineLevel="0" collapsed="false">
      <c r="A297" s="1" t="s">
        <v>448</v>
      </c>
      <c r="B297" s="1" t="s">
        <v>449</v>
      </c>
      <c r="C297" s="1" t="str">
        <f aca="false">A297 &amp;" " &amp;"""" &amp;B297 &amp;""""</f>
        <v> request_reinstatement:0 ""Request Reinstatement from [[~From.GetAdjective~]]s" #aus Vanille, wo es falsch ist, fehlt das letzte s"</v>
      </c>
      <c r="D297" s="1" t="str">
        <f aca="false">IF(ISBLANK(A297),"",C297)</f>
        <v> request_reinstatement:0 ""Request Reinstatement from [[~From.GetAdjective~]]s" #aus Vanille, wo es falsch ist, fehlt das letzte s"</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A299" s="1" t="s">
        <v>450</v>
      </c>
      <c r="C299" s="1" t="str">
        <f aca="false">A299 &amp;" " &amp;"""" &amp;B299 &amp;""""</f>
        <v> #Vanilla overide Germany GER GER_reichskommissariats ""</v>
      </c>
      <c r="D299" s="1" t="str">
        <f aca="false">IF(ISBLANK(A299),"",C299)</f>
        <v> #Vanilla overide Germany GER GER_reichskommissariats ""</v>
      </c>
    </row>
    <row r="300" customFormat="false" ht="15" hidden="false" customHeight="false" outlineLevel="0" collapsed="false">
      <c r="A300" s="1" t="s">
        <v>451</v>
      </c>
      <c r="B300" s="1" t="s">
        <v>452</v>
      </c>
      <c r="C300" s="1" t="str">
        <f aca="false">A300 &amp;" " &amp;"""" &amp;B300 &amp;""""</f>
        <v> GER_reichskommissariats:0 "Reichskommissariate einrichten"</v>
      </c>
      <c r="D300" s="1" t="str">
        <f aca="false">IF(ISBLANK(A300),"",C300)</f>
        <v> GER_reichskommissariats:0 "Reichskommissariate einrichten"</v>
      </c>
    </row>
    <row r="301" customFormat="false" ht="15" hidden="false" customHeight="false" outlineLevel="0" collapsed="false">
      <c r="A301" s="1" t="s">
        <v>453</v>
      </c>
      <c r="B301" s="1" t="s">
        <v>454</v>
      </c>
      <c r="C301" s="1" t="str">
        <f aca="false">A301 &amp;" " &amp;"""" &amp;B301 &amp;""""</f>
        <v> GER_reichskommissariats_desc:0 "Mit dem Wachstum des von uns kontrollierten Landes wird die Verwaltung von Berlin aus zu einer kostspieligen Angelegenheit, sowohl materiell als auch für die Strafverfolgungsbehörden, die vor Ort für Ordnung sorgen. Die Schaffung kleinerer Verwaltungseinheiten, um einige unserer neu erworbenen Ländereien zu verwalten und Kollaborateure davon zu überzeugen, in ihrem neuen 'Staat' für Ordnung zu sorgen, könnte der einzige nachhaltige Weg nach vorne sein.[~[~\n~][~\n~]~]Jedes [[~ROOT.GetFlag~]][~§Y~]Reichskommissariats[~§! ~] oder [[~D10.GetFlag~]][~§Y~]Reichsprotektorat[~§!~], das wir errichten, gewährt uns [~§G~]3[~§!~] Off-Map-[~§Y~]Militärfabriken[~§!~] Die [[~ROOT.GetFlag~]][~§Y~]Reichskommissariate[~§!~] werden auch versuchen, den Widerstand in den Staaten zu bekämpfen, die sie für uns betreuen. Es sollte jedoch erwähnt werden, dass die Auslagerung des Kampfes gegen den Widerstand an [[~ROOT.GetFlag~]][~§Y~]Reichskommissariate[~§!~] mit der Zeit zu mehr [~§R~]Aufständen[~§!~] und [~§R~]Widerstandswachstum[~§!~] in den von ihnen kontrollierten Staaten führen könnte."</v>
      </c>
      <c r="D301" s="1" t="str">
        <f aca="false">IF(ISBLANK(A301),"",C301)</f>
        <v> GER_reichskommissariats_desc:0 "Mit dem Wachstum des von uns kontrollierten Landes wird die Verwaltung von Berlin aus zu einer kostspieligen Angelegenheit, sowohl materiell als auch für die Strafverfolgungsbehörden, die vor Ort für Ordnung sorgen. Die Schaffung kleinerer Verwaltungseinheiten, um einige unserer neu erworbenen Ländereien zu verwalten und Kollaborateure davon zu überzeugen, in ihrem neuen 'Staat' für Ordnung zu sorgen, könnte der einzige nachhaltige Weg nach vorne sein.[~[~\n~][~\n~]~]Jedes [[~ROOT.GetFlag~]][~§Y~]Reichskommissariats[~§! ~] oder [[~D10.GetFlag~]][~§Y~]Reichsprotektorat[~§!~], das wir errichten, gewährt uns [~§G~]3[~§!~] Off-Map-[~§Y~]Militärfabriken[~§!~] Die [[~ROOT.GetFlag~]][~§Y~]Reichskommissariate[~§!~] werden auch versuchen, den Widerstand in den Staaten zu bekämpfen, die sie für uns betreuen. Es sollte jedoch erwähnt werden, dass die Auslagerung des Kampfes gegen den Widerstand an [[~ROOT.GetFlag~]][~§Y~]Reichskommissariate[~§!~] mit der Zeit zu mehr [~§R~]Aufständen[~§!~] und [~§R~]Widerstandswachstum[~§!~] in den von ihnen kontrollierten Staaten führen könnte."</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A303" s="1" t="s">
        <v>455</v>
      </c>
      <c r="B303" s="1" t="s">
        <v>456</v>
      </c>
      <c r="C303" s="1" t="str">
        <f aca="false">A303 &amp;" " &amp;"""" &amp;B303 &amp;""""</f>
        <v> assimilate_chiapas:0 "Chiapas assimilieren"</v>
      </c>
      <c r="D303" s="1" t="str">
        <f aca="false">IF(ISBLANK(A303),"",C303)</f>
        <v> assimilate_chiapas:0 "Chiapas assimilieren"</v>
      </c>
    </row>
    <row r="304" customFormat="false" ht="15" hidden="false" customHeight="false" outlineLevel="0" collapsed="false">
      <c r="A304" s="1" t="s">
        <v>457</v>
      </c>
      <c r="B304" s="1" t="s">
        <v>458</v>
      </c>
      <c r="C304" s="1" t="str">
        <f aca="false">A304 &amp;" " &amp;"""" &amp;B304 &amp;""""</f>
        <v> assimilate_yucatan:0 "Assimilieren Sie [[~474.GetName~]]"</v>
      </c>
      <c r="D304" s="1" t="str">
        <f aca="false">IF(ISBLANK(A304),"",C304)</f>
        <v> assimilate_yucatan:0 "Assimilieren Sie [[~474.GetName~]]"</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459</v>
      </c>
      <c r="B306" s="1" t="s">
        <v>460</v>
      </c>
      <c r="C306" s="1" t="str">
        <f aca="false">A306 &amp;" " &amp;"""" &amp;B306 &amp;""""</f>
        <v> assimilate_panama:0 "Assimilieren Sie Panama"</v>
      </c>
      <c r="D306" s="1" t="str">
        <f aca="false">IF(ISBLANK(A306),"",C306)</f>
        <v> assimilate_panama:0 "Assimilieren Sie Panama"</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A308" s="1" t="s">
        <v>461</v>
      </c>
      <c r="B308" s="1" t="s">
        <v>462</v>
      </c>
      <c r="C308" s="1" t="str">
        <f aca="false">A308 &amp;" " &amp;"""" &amp;B308 &amp;""""</f>
        <v> support_puppet_government:0 "Unterstütze die [[~FROM.GetAdjective~]] Regierung"</v>
      </c>
      <c r="D308" s="1" t="str">
        <f aca="false">IF(ISBLANK(A308),"",C308)</f>
        <v> support_puppet_government:0 "Unterstütze die [[~FROM.GetAdjective~]] Regierung"</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A310" s="1" t="s">
        <v>463</v>
      </c>
      <c r="B310" s="1" t="s">
        <v>464</v>
      </c>
      <c r="C310" s="1" t="str">
        <f aca="false">A310 &amp;" " &amp;"""" &amp;B310 &amp;""""</f>
        <v> r56_dismiss_communist_revolutionary:0 "Kommunistischer Revolutionär entlassen"</v>
      </c>
      <c r="D310" s="1" t="str">
        <f aca="false">IF(ISBLANK(A310),"",C310)</f>
        <v> r56_dismiss_communist_revolutionary:0 "Kommunistischer Revolutionär entlassen"</v>
      </c>
    </row>
    <row r="311" customFormat="false" ht="15" hidden="false" customHeight="false" outlineLevel="0" collapsed="false">
      <c r="A311" s="1" t="s">
        <v>465</v>
      </c>
      <c r="B311" s="1" t="s">
        <v>466</v>
      </c>
      <c r="C311" s="1" t="str">
        <f aca="false">A311 &amp;" " &amp;"""" &amp;B311 &amp;""""</f>
        <v> r56_dismiss_fascist_demagogue:0 "Entlassen Sie den faschistischen Demagogen"</v>
      </c>
      <c r="D311" s="1" t="str">
        <f aca="false">IF(ISBLANK(A311),"",C311)</f>
        <v> r56_dismiss_fascist_demagogue:0 "Entlassen Sie den faschistischen Demagogen"</v>
      </c>
    </row>
    <row r="312" customFormat="false" ht="15" hidden="false" customHeight="false" outlineLevel="0" collapsed="false">
      <c r="A312" s="1" t="s">
        <v>467</v>
      </c>
      <c r="B312" s="1" t="s">
        <v>468</v>
      </c>
      <c r="C312" s="1" t="str">
        <f aca="false">A312 &amp;" " &amp;"""" &amp;B312 &amp;""""</f>
        <v> r56_dismiss_democratic_reformer:0 "Demokratischer Reformer entlassen"</v>
      </c>
      <c r="D312" s="1" t="str">
        <f aca="false">IF(ISBLANK(A312),"",C312)</f>
        <v> r56_dismiss_democratic_reformer:0 "Demokratischer Reformer entlassen"</v>
      </c>
    </row>
    <row r="313" customFormat="false" ht="15" hidden="false" customHeight="false" outlineLevel="0" collapsed="false">
      <c r="A313" s="1" t="s">
        <v>469</v>
      </c>
      <c r="B313" s="1" t="s">
        <v>470</v>
      </c>
      <c r="C313" s="1" t="str">
        <f aca="false">A313 &amp;" " &amp;"""" &amp;B313 &amp;""""</f>
        <v> r56_dismiss_neutrality_advisor:0 "Neutralitäts-Berater entlassen"</v>
      </c>
      <c r="D313" s="1" t="str">
        <f aca="false">IF(ISBLANK(A313),"",C313)</f>
        <v> r56_dismiss_neutrality_advisor:0 "Neutralitäts-Berater entlassen"</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A315" s="1" t="s">
        <v>471</v>
      </c>
      <c r="B315" s="1" t="s">
        <v>472</v>
      </c>
      <c r="C315" s="1" t="str">
        <f aca="false">A315 &amp;" " &amp;"""" &amp;B315 &amp;""""</f>
        <v> CHL_mapuche_liberate_tonga: "Befreie das [[~TON.GetAdjective~]] Volk"</v>
      </c>
      <c r="D315" s="1" t="str">
        <f aca="false">IF(ISBLANK(A315),"",C315)</f>
        <v> CHL_mapuche_liberate_tonga: "Befreie das [[~TON.GetAdjective~]] Volk"</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2024-08-09T15:47:15Z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