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<sst xmlns="http://schemas.openxmlformats.org/spreadsheetml/2006/main" count="42" uniqueCount="39">
  <si>
    <t xml:space="preserve">l_english:</t>
  </si>
  <si>
    <t xml:space="preserve">l_german:</t>
  </si>
  <si>
    <t xml:space="preserve">rename_cities_category:0</t>
  </si>
  <si>
    <t xml:space="preserve">Markierung des Landes</t>
  </si>
  <si>
    <t xml:space="preserve">r56_renaming_decision_port_lamy_ndjamena:0</t>
  </si>
  <si>
    <t xml:space="preserve">Fort Lamy umbenennen</t>
  </si>
  <si>
    <t xml:space="preserve">r56_renaming_decision_ndjamena_port_lamy:0</t>
  </si>
  <si>
    <t xml:space="preserve">Umbenennung von N'Djamena</t>
  </si>
  <si>
    <t xml:space="preserve">r56_renaming_decision_stalingrad_volgograd:0</t>
  </si>
  <si>
    <t xml:space="preserve">Stalingrad umbenennen</t>
  </si>
  <si>
    <t xml:space="preserve">r56_renaming_decision_stalingrad_tsartsyn:0</t>
  </si>
  <si>
    <t xml:space="preserve">Umbenennung Stalingrad</t>
  </si>
  <si>
    <t xml:space="preserve">r56_renaming_decision_tsartsyn_stalingrad:0</t>
  </si>
  <si>
    <t xml:space="preserve">Umbenennen Zartsyn</t>
  </si>
  <si>
    <t xml:space="preserve">r56_renaming_decision_tsartsyn_volgograd:0</t>
  </si>
  <si>
    <t xml:space="preserve">Umbenennen Tsartsyn</t>
  </si>
  <si>
    <t xml:space="preserve">r56_renaming_decision_konigsberg_communism:0</t>
  </si>
  <si>
    <t xml:space="preserve">Umbenennen [[~763.GetCapitalVictoryPointName~]]</t>
  </si>
  <si>
    <t xml:space="preserve">r56_renaming_decision_wilhelmshaven_communism:0</t>
  </si>
  <si>
    <t xml:space="preserve">Umbenennen in [[~56.GetCapitalVictoryPointName~]]</t>
  </si>
  <si>
    <t xml:space="preserve">r56_renaming_decision_konigsberg_ger:0</t>
  </si>
  <si>
    <t xml:space="preserve">Umbenennen in [[~763.GetCapitalVictoryPointName~]]</t>
  </si>
  <si>
    <t xml:space="preserve">r56_renaming_decision_konigsberg_pol:0</t>
  </si>
  <si>
    <t xml:space="preserve">r56_renaming_decision_konigsberg_sov:0</t>
  </si>
  <si>
    <t xml:space="preserve">r56_renaming_decision_konigsberg_rus:0</t>
  </si>
  <si>
    <t xml:space="preserve">r56_renaming_decision_konigsberg_lit:0</t>
  </si>
  <si>
    <t xml:space="preserve">Umbenennung von [[~763.GetCapitalVictoryPointName~]]</t>
  </si>
  <si>
    <t xml:space="preserve">r56_renaming_decision_wilhelmshaven_ger:0</t>
  </si>
  <si>
    <t xml:space="preserve">Umbenennung von [[~56.GetCapitalVictoryPointName~]]</t>
  </si>
  <si>
    <t xml:space="preserve">r56_renaming_decision_londonderry_eng:0</t>
  </si>
  <si>
    <t xml:space="preserve">Wiederherstellung der britischen Landnamentraditionen in Nordirland.</t>
  </si>
  <si>
    <t xml:space="preserve">r56_renaming_decision_londonderry_ire:0</t>
  </si>
  <si>
    <t xml:space="preserve">Stellen Sie Derrys wahren Namen wieder her.</t>
  </si>
  <si>
    <t xml:space="preserve">r56_renaming_decision_stalinabad_dushanbe:0</t>
  </si>
  <si>
    <t xml:space="preserve">Stalinabad umbenennen</t>
  </si>
  <si>
    <t xml:space="preserve">r56_renaming_decision_dushanbe_stalinabad:0</t>
  </si>
  <si>
    <t xml:space="preserve">Duschanbe umbenennen</t>
  </si>
  <si>
    <t xml:space="preserve">renamed_konigsberg_lit:0</t>
  </si>
  <si>
    <t xml:space="preserve">Bereits umbenannt in [[~763.GetCapitalVictoryPointName~]]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</si>
</sst>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6" activeCellId="0" sqref="D1:D2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rename_cities_category:0 "Markierung des Landes"</v>
      </c>
      <c r="D2" s="1" t="str">
        <f aca="false">IF(ISBLANK(A2),"",C2)</f>
        <v>rename_cities_category:0 "Markierung des Landes"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r56_renaming_decision_port_lamy_ndjamena:0 "Fort Lamy umbenennen"</v>
      </c>
      <c r="D3" s="1" t="str">
        <f aca="false">IF(ISBLANK(A3),"",C3)</f>
        <v>r56_renaming_decision_port_lamy_ndjamena:0 "Fort Lamy umbenennen"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r56_renaming_decision_ndjamena_port_lamy:0 "Umbenennung von N'Djamena"</v>
      </c>
      <c r="D4" s="1" t="str">
        <f aca="false">IF(ISBLANK(A4),"",C4)</f>
        <v>r56_renaming_decision_ndjamena_port_lamy:0 "Umbenennung von N'Djamena"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r56_renaming_decision_stalingrad_volgograd:0 "Stalingrad umbenennen"</v>
      </c>
      <c r="D5" s="1" t="str">
        <f aca="false">IF(ISBLANK(A5),"",C5)</f>
        <v>r56_renaming_decision_stalingrad_volgograd:0 "Stalingrad umbenennen"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r56_renaming_decision_stalingrad_tsartsyn:0 "Umbenennung Stalingrad"</v>
      </c>
      <c r="D6" s="1" t="str">
        <f aca="false">IF(ISBLANK(A6),"",C6)</f>
        <v>r56_renaming_decision_stalingrad_tsartsyn:0 "Umbenennung Stalingrad"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r56_renaming_decision_tsartsyn_stalingrad:0 "Umbenennen Zartsyn"</v>
      </c>
      <c r="D7" s="1" t="str">
        <f aca="false">IF(ISBLANK(A7),"",C7)</f>
        <v>r56_renaming_decision_tsartsyn_stalingrad:0 "Umbenennen Zartsyn"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r56_renaming_decision_tsartsyn_volgograd:0 "Umbenennen Tsartsyn"</v>
      </c>
      <c r="D8" s="1" t="str">
        <f aca="false">IF(ISBLANK(A8),"",C8)</f>
        <v>r56_renaming_decision_tsartsyn_volgograd:0 "Umbenennen Tsartsyn"</v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r56_renaming_decision_konigsberg_communism:0 "Umbenennen [[~763.GetCapitalVictoryPointName~]]"</v>
      </c>
      <c r="D10" s="1" t="str">
        <f aca="false">IF(ISBLANK(A10),"",C10)</f>
        <v>r56_renaming_decision_konigsberg_communism:0 "Umbenennen [[~763.GetCapitalVictoryPointName~]]"</v>
      </c>
    </row>
    <row r="11" customFormat="false" ht="15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r56_renaming_decision_wilhelmshaven_communism:0 "Umbenennen in [[~56.GetCapitalVictoryPointName~]]"</v>
      </c>
      <c r="D11" s="1" t="str">
        <f aca="false">IF(ISBLANK(A11),"",C11)</f>
        <v>r56_renaming_decision_wilhelmshaven_communism:0 "Umbenennen in [[~56.GetCapitalVictoryPointName~]]"</v>
      </c>
    </row>
    <row r="12" customFormat="false" ht="15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r56_renaming_decision_konigsberg_ger:0 "Umbenennen in [[~763.GetCapitalVictoryPointName~]]"</v>
      </c>
      <c r="D12" s="1" t="str">
        <f aca="false">IF(ISBLANK(A12),"",C12)</f>
        <v>r56_renaming_decision_konigsberg_ger:0 "Umbenennen in [[~763.GetCapitalVictoryPointName~]]"</v>
      </c>
    </row>
    <row r="13" customFormat="false" ht="15" hidden="false" customHeight="false" outlineLevel="0" collapsed="false">
      <c r="A13" s="1" t="s">
        <v>22</v>
      </c>
      <c r="B13" s="1" t="s">
        <v>17</v>
      </c>
      <c r="C13" s="1" t="str">
        <f aca="false">A13 &amp;" " &amp;"""" &amp;B13 &amp;""""</f>
        <v>r56_renaming_decision_konigsberg_pol:0 "Umbenennen [[~763.GetCapitalVictoryPointName~]]"</v>
      </c>
      <c r="D13" s="1" t="str">
        <f aca="false">IF(ISBLANK(A13),"",C13)</f>
        <v>r56_renaming_decision_konigsberg_pol:0 "Umbenennen [[~763.GetCapitalVictoryPointName~]]"</v>
      </c>
    </row>
    <row r="14" customFormat="false" ht="15" hidden="false" customHeight="false" outlineLevel="0" collapsed="false">
      <c r="A14" s="1" t="s">
        <v>23</v>
      </c>
      <c r="B14" s="1" t="s">
        <v>17</v>
      </c>
      <c r="C14" s="1" t="str">
        <f aca="false">A14 &amp;" " &amp;"""" &amp;B14 &amp;""""</f>
        <v>r56_renaming_decision_konigsberg_sov:0 "Umbenennen [[~763.GetCapitalVictoryPointName~]]"</v>
      </c>
      <c r="D14" s="1" t="str">
        <f aca="false">IF(ISBLANK(A14),"",C14)</f>
        <v>r56_renaming_decision_konigsberg_sov:0 "Umbenennen [[~763.GetCapitalVictoryPointName~]]"</v>
      </c>
    </row>
    <row r="15" customFormat="false" ht="15" hidden="false" customHeight="false" outlineLevel="0" collapsed="false">
      <c r="A15" s="1" t="s">
        <v>24</v>
      </c>
      <c r="B15" s="1" t="s">
        <v>17</v>
      </c>
      <c r="C15" s="1" t="str">
        <f aca="false">A15 &amp;" " &amp;"""" &amp;B15 &amp;""""</f>
        <v>r56_renaming_decision_konigsberg_rus:0 "Umbenennen [[~763.GetCapitalVictoryPointName~]]"</v>
      </c>
      <c r="D15" s="1" t="str">
        <f aca="false">IF(ISBLANK(A15),"",C15)</f>
        <v>r56_renaming_decision_konigsberg_rus:0 "Umbenennen [[~763.GetCapitalVictoryPointName~]]"</v>
      </c>
    </row>
    <row r="16" customFormat="false" ht="15" hidden="false" customHeight="false" outlineLevel="0" collapsed="false">
      <c r="A16" s="1" t="s">
        <v>25</v>
      </c>
      <c r="B16" s="1" t="s">
        <v>26</v>
      </c>
      <c r="C16" s="1" t="str">
        <f aca="false">A16 &amp;" " &amp;"""" &amp;B16 &amp;""""</f>
        <v>r56_renaming_decision_konigsberg_lit:0 "Umbenennung von [[~763.GetCapitalVictoryPointName~]]"</v>
      </c>
      <c r="D16" s="1" t="str">
        <f aca="false">IF(ISBLANK(A16),"",C16)</f>
        <v>r56_renaming_decision_konigsberg_lit:0 "Umbenennung von [[~763.GetCapitalVictoryPointName~]]"</v>
      </c>
    </row>
    <row r="17" customFormat="false" ht="15" hidden="false" customHeight="false" outlineLevel="0" collapsed="false">
      <c r="A17" s="1" t="s">
        <v>27</v>
      </c>
      <c r="B17" s="1" t="s">
        <v>28</v>
      </c>
      <c r="C17" s="1" t="str">
        <f aca="false">A17 &amp;" " &amp;"""" &amp;B17 &amp;""""</f>
        <v>r56_renaming_decision_wilhelmshaven_ger:0 "Umbenennung von [[~56.GetCapitalVictoryPointName~]]"</v>
      </c>
      <c r="D17" s="1" t="str">
        <f aca="false">IF(ISBLANK(A17),"",C17)</f>
        <v>r56_renaming_decision_wilhelmshaven_ger:0 "Umbenennung von [[~56.GetCapitalVictoryPointName~]]"</v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A19" s="1" t="s">
        <v>29</v>
      </c>
      <c r="B19" s="1" t="s">
        <v>30</v>
      </c>
      <c r="C19" s="1" t="str">
        <f aca="false">A19 &amp;" " &amp;"""" &amp;B19 &amp;""""</f>
        <v>r56_renaming_decision_londonderry_eng:0 "Wiederherstellung der britischen Landnamentraditionen in Nordirland."</v>
      </c>
      <c r="D19" s="1" t="str">
        <f aca="false">IF(ISBLANK(A19),"",C19)</f>
        <v>r56_renaming_decision_londonderry_eng:0 "Wiederherstellung der britischen Landnamentraditionen in Nordirland."</v>
      </c>
    </row>
    <row r="20" customFormat="false" ht="15" hidden="false" customHeight="false" outlineLevel="0" collapsed="false">
      <c r="A20" s="1" t="s">
        <v>31</v>
      </c>
      <c r="B20" s="1" t="s">
        <v>32</v>
      </c>
      <c r="C20" s="1" t="str">
        <f aca="false">A20 &amp;" " &amp;"""" &amp;B20 &amp;""""</f>
        <v>r56_renaming_decision_londonderry_ire:0 "Stellen Sie Derrys wahren Namen wieder her."</v>
      </c>
      <c r="D20" s="1" t="str">
        <f aca="false">IF(ISBLANK(A20),"",C20)</f>
        <v>r56_renaming_decision_londonderry_ire:0 "Stellen Sie Derrys wahren Namen wieder her."</v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A22" s="1" t="s">
        <v>33</v>
      </c>
      <c r="B22" s="1" t="s">
        <v>34</v>
      </c>
      <c r="C22" s="1" t="str">
        <f aca="false">A22 &amp;" " &amp;"""" &amp;B22 &amp;""""</f>
        <v>r56_renaming_decision_stalinabad_dushanbe:0 "Stalinabad umbenennen"</v>
      </c>
      <c r="D22" s="1" t="str">
        <f aca="false">IF(ISBLANK(A22),"",C22)</f>
        <v>r56_renaming_decision_stalinabad_dushanbe:0 "Stalinabad umbenennen"</v>
      </c>
    </row>
    <row r="23" customFormat="false" ht="15" hidden="false" customHeight="false" outlineLevel="0" collapsed="false">
      <c r="A23" s="1" t="s">
        <v>35</v>
      </c>
      <c r="B23" s="1" t="s">
        <v>36</v>
      </c>
      <c r="C23" s="1" t="str">
        <f aca="false">A23 &amp;" " &amp;"""" &amp;B23 &amp;""""</f>
        <v>r56_renaming_decision_dushanbe_stalinabad:0 "Duschanbe umbenennen"</v>
      </c>
      <c r="D23" s="1" t="str">
        <f aca="false">IF(ISBLANK(A23),"",C23)</f>
        <v>r56_renaming_decision_dushanbe_stalinabad:0 "Duschanbe umbenennen"</v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A26" s="1" t="s">
        <v>37</v>
      </c>
      <c r="B26" s="1" t="s">
        <v>38</v>
      </c>
      <c r="C26" s="1" t="str">
        <f aca="false">A26 &amp;" " &amp;"""" &amp;B26 &amp;""""</f>
        <v>renamed_konigsberg_lit:0 "Bereits umbenannt in [[~763.GetCapitalVictoryPointName~]]"</v>
      </c>
      <c r="D26" s="1" t="str">
        <f aca="false">IF(ISBLANK(A26),"",C26)</f>
        <v>renamed_konigsberg_lit:0 "Bereits umbenannt in [[~763.GetCapitalVictoryPointName~]]"</v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2024-08-09T16:38:26Z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