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<sst xmlns="http://schemas.openxmlformats.org/spreadsheetml/2006/main" count="31" uniqueCount="29">
  <si>
    <t xml:space="preserve">#####-----&gt; Startup Event Localisation &lt;&gt;&lt;&gt; &lt;&gt;&lt;&gt; &lt;&gt;&lt;&gt; &lt;&gt;&lt;&gt; &lt;&gt;&lt;&gt;</t>
  </si>
  <si>
    <t xml:space="preserve">l_german:</t>
  </si>
  <si>
    <t xml:space="preserve">l_english:</t>
  </si>
  <si>
    <t xml:space="preserve"> </t>
  </si>
  <si>
    <t xml:space="preserve"> ###---&gt; Welcome to the Road! &lt;&gt;&lt;&gt; &lt;&gt;&lt;&gt; &lt;&gt;&lt;&gt;</t>
  </si>
  <si>
    <t xml:space="preserve"> r56.startup.event.01.title:</t>
  </si>
  <si>
    <t xml:space="preserve">Willkommen auf der Straße!</t>
  </si>
  <si>
    <t xml:space="preserve"> r56.startup.event.01.description:</t>
  </si>
  <si>
    <t xml:space="preserve">Hallo und Grüße vom 56er Team![~[~\n~][~\n~]~]Der Mod wechselt automatisch in den Multiplayer-Modus, wenn mindestens zwei Länder von Spielern kontrolliert werden. Dieser Modus deaktiviert ein paar unausgewogene Dinge und hat einige KI-Leistungsverbesserungen.[~[~\n~][~\n~]~][~§R~]--- WICHTIG ---[~\n~][~§!~]Dieser Mod wird offiziell jeden Monat um den 7./8. aktualisiert. Wir empfehlen euch, eure Spiele und Kampagnen vor diesen Terminen zu beenden, da unsere Updates gelegentlich Spielstände zerstören können. Vielen Dank für euer Verständnis. Denkt außerdem daran, dass neue Erweiterungen/Aktualisierungen unsere Updates in der Regel verzögern.[~[~\n~][~\n~]Solltet ihr auf irgendwelche Bugs oder Probleme stoßen, stellt sicher, dass ihr keine Mod-Konflikte habt; andernfalls meldet sie bitte ausführlich in unserem Discord.</t>
  </si>
  <si>
    <t xml:space="preserve"> r56.startup.event.01.option_auto:</t>
  </si>
  <si>
    <t xml:space="preserve">Weiter</t>
  </si>
  <si>
    <t xml:space="preserve"> r56.startup.event.01.option_tt:</t>
  </si>
  <si>
    <t xml:space="preserve">Vielen Dank, dass ihr unseren Mod spielt, und einen schönen Tag!</t>
  </si>
  <si>
    <t xml:space="preserve"> ###---&gt; ...hang on, there! &lt;&gt;&lt;&gt; &lt;&gt;&lt;&gt; &lt;&gt;&lt;&gt;</t>
  </si>
  <si>
    <t xml:space="preserve"> r56.startup.event.02.title:</t>
  </si>
  <si>
    <t xml:space="preserve">...warte mal!</t>
  </si>
  <si>
    <t xml:space="preserve"> r56.startup.event.02.description:</t>
  </si>
  <si>
    <t xml:space="preserve">Es sieht so aus, als hättest du den kostenlosen "Poland: Vereint und bereit" DLC aktiviert. Dies ist eine [~§R~]Voraussetzung[~§!~], damit die Mod wie vorgesehen funktioniert. Bitte starten Sie das Spiel mit aktiviertem DLC neu; andernfalls werden einige grafische Fehler auftreten.</t>
  </si>
  <si>
    <t xml:space="preserve"> r56.startup.event.02.option:</t>
  </si>
  <si>
    <t xml:space="preserve">Ich werde das Spiel beenden und tun, was Sie mir gesagt haben.</t>
  </si>
  <si>
    <t xml:space="preserve"> r56.startup.event.02.option_tt:</t>
  </si>
  <si>
    <t xml:space="preserve">Das solltest du besser...</t>
  </si>
  <si>
    <t xml:space="preserve"> ###---&gt; #3 &gt;&gt; ...AI get's idea in 1941 to debuff stuff that'll lag the game &lt;&gt;&lt;&gt; &lt;&gt;&lt;&gt; &lt;&gt;&lt;&gt; </t>
  </si>
  <si>
    <t xml:space="preserve"> r56.startup.event.03.title:</t>
  </si>
  <si>
    <t xml:space="preserve">Das sollst du nicht sehen</t>
  </si>
  <si>
    <t xml:space="preserve"> r56.startup.event.03.description:</t>
  </si>
  <si>
    <t xml:space="preserve"> r56.startup.event.03.option:</t>
  </si>
  <si>
    <t xml:space="preserve">Hören Sie auf, die Konsole zu benutzen</t>
  </si>
  <si>
    <t xml:space="preserve">#####-----&gt; End of File &lt;&gt;&lt;&gt; &lt;&gt;&lt;&gt; &lt;&gt;&lt;&gt; &lt;&gt;&lt;&gt; &lt;&gt;&lt;&gt;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</si>
</sst>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2" activeCellId="0" sqref="D1:D2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l_english: ""</v>
      </c>
      <c r="D3" s="1" t="str">
        <f aca="false">IF(ISBLANK(A3),"",C3)</f>
        <v>l_english: ""</v>
      </c>
    </row>
    <row r="4" customFormat="false" ht="15" hidden="false" customHeight="false" outlineLevel="0" collapsed="false">
      <c r="A4" s="1" t="s">
        <v>3</v>
      </c>
      <c r="C4" s="1" t="str">
        <f aca="false">A4 &amp;" " &amp;"""" &amp;B4 &amp;""""</f>
        <v>  ""</v>
      </c>
      <c r="D4" s="1" t="str">
        <f aca="false">IF(ISBLANK(A4),"",C4)</f>
        <v>  ""</v>
      </c>
    </row>
    <row r="5" customFormat="false" ht="15" hidden="false" customHeight="false" outlineLevel="0" collapsed="false">
      <c r="A5" s="1" t="s">
        <v>4</v>
      </c>
      <c r="C5" s="1" t="str">
        <f aca="false">A5 &amp;" " &amp;"""" &amp;B5 &amp;""""</f>
        <v> ###---&gt; Welcome to the Road! &lt;&gt;&lt;&gt; &lt;&gt;&lt;&gt; &lt;&gt;&lt;&gt; ""</v>
      </c>
      <c r="D5" s="1" t="str">
        <f aca="false">IF(ISBLANK(A5),"",C5)</f>
        <v> ###---&gt; Welcome to the Road! &lt;&gt;&lt;&gt; &lt;&gt;&lt;&gt; &lt;&gt;&lt;&gt; ""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r56.startup.event.01.title: "Willkommen auf der Straße!"</v>
      </c>
      <c r="D6" s="1" t="str">
        <f aca="false">IF(ISBLANK(A6),"",C6)</f>
        <v> r56.startup.event.01.title: "Willkommen auf der Straße!"</v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r56.startup.event.01.description: "Hallo und Grüße vom 56er Team![~[~\n~][~\n~]~]Der Mod wechselt automatisch in den Multiplayer-Modus, wenn mindestens zwei Länder von Spielern kontrolliert werden. Dieser Modus deaktiviert ein paar unausgewogene Dinge und hat einige KI-Leistungsverbesserungen.[~[~\n~][~\n~]~][~§R~]--- WICHTIG ---[~\n~][~§!~]Dieser Mod wird offiziell jeden Monat um den 7./8. aktualisiert. Wir empfehlen euch, eure Spiele und Kampagnen vor diesen Terminen zu beenden, da unsere Updates gelegentlich Spielstände zerstören können. Vielen Dank für euer Verständnis. Denkt außerdem daran, dass neue Erweiterungen/Aktualisierungen unsere Updates in der Regel verzögern.[~[~\n~][~\n~]Solltet ihr auf irgendwelche Bugs oder Probleme stoßen, stellt sicher, dass ihr keine Mod-Konflikte habt; andernfalls meldet sie bitte ausführlich in unserem Discord."</v>
      </c>
      <c r="D7" s="1" t="str">
        <f aca="false">IF(ISBLANK(A7),"",C7)</f>
        <v> r56.startup.event.01.description: "Hallo und Grüße vom 56er Team![~[~\n~][~\n~]~]Der Mod wechselt automatisch in den Multiplayer-Modus, wenn mindestens zwei Länder von Spielern kontrolliert werden. Dieser Modus deaktiviert ein paar unausgewogene Dinge und hat einige KI-Leistungsverbesserungen.[~[~\n~][~\n~]~][~§R~]--- WICHTIG ---[~\n~][~§!~]Dieser Mod wird offiziell jeden Monat um den 7./8. aktualisiert. Wir empfehlen euch, eure Spiele und Kampagnen vor diesen Terminen zu beenden, da unsere Updates gelegentlich Spielstände zerstören können. Vielen Dank für euer Verständnis. Denkt außerdem daran, dass neue Erweiterungen/Aktualisierungen unsere Updates in der Regel verzögern.[~[~\n~][~\n~]Solltet ihr auf irgendwelche Bugs oder Probleme stoßen, stellt sicher, dass ihr keine Mod-Konflikte habt; andernfalls meldet sie bitte ausführlich in unserem Discord."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r56.startup.event.01.option_auto: "Weiter"</v>
      </c>
      <c r="D8" s="1" t="str">
        <f aca="false">IF(ISBLANK(A8),"",C8)</f>
        <v> r56.startup.event.01.option_auto: "Weiter"</v>
      </c>
    </row>
    <row r="9" customFormat="false" ht="15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r56.startup.event.01.option_tt: "Vielen Dank, dass ihr unseren Mod spielt, und einen schönen Tag!"</v>
      </c>
      <c r="D9" s="1" t="str">
        <f aca="false">IF(ISBLANK(A9),"",C9)</f>
        <v> r56.startup.event.01.option_tt: "Vielen Dank, dass ihr unseren Mod spielt, und einen schönen Tag!"</v>
      </c>
    </row>
    <row r="10" customFormat="false" ht="15" hidden="false" customHeight="false" outlineLevel="0" collapsed="false">
      <c r="A10" s="1" t="s">
        <v>3</v>
      </c>
      <c r="C10" s="1" t="str">
        <f aca="false">A10 &amp;" " &amp;"""" &amp;B10 &amp;""""</f>
        <v>  ""</v>
      </c>
      <c r="D10" s="1" t="str">
        <f aca="false">IF(ISBLANK(A10),"",C10)</f>
        <v>  ""</v>
      </c>
    </row>
    <row r="11" customFormat="false" ht="15" hidden="false" customHeight="false" outlineLevel="0" collapsed="false">
      <c r="A11" s="1" t="s">
        <v>13</v>
      </c>
      <c r="C11" s="1" t="str">
        <f aca="false">A11 &amp;" " &amp;"""" &amp;B11 &amp;""""</f>
        <v> ###---&gt; ...hang on, there! &lt;&gt;&lt;&gt; &lt;&gt;&lt;&gt; &lt;&gt;&lt;&gt; ""</v>
      </c>
      <c r="D11" s="1" t="str">
        <f aca="false">IF(ISBLANK(A11),"",C11)</f>
        <v> ###---&gt; ...hang on, there! &lt;&gt;&lt;&gt; &lt;&gt;&lt;&gt; &lt;&gt;&lt;&gt; ""</v>
      </c>
    </row>
    <row r="12" customFormat="false" ht="15" hidden="false" customHeight="false" outlineLevel="0" collapsed="false">
      <c r="A12" s="1" t="s">
        <v>14</v>
      </c>
      <c r="B12" s="1" t="s">
        <v>15</v>
      </c>
      <c r="C12" s="1" t="str">
        <f aca="false">A12 &amp;" " &amp;"""" &amp;B12 &amp;""""</f>
        <v> r56.startup.event.02.title: "...warte mal!"</v>
      </c>
      <c r="D12" s="1" t="str">
        <f aca="false">IF(ISBLANK(A12),"",C12)</f>
        <v> r56.startup.event.02.title: "...warte mal!"</v>
      </c>
    </row>
    <row r="13" customFormat="false" ht="15" hidden="false" customHeight="false" outlineLevel="0" collapsed="false">
      <c r="A13" s="1" t="s">
        <v>16</v>
      </c>
      <c r="B13" s="1" t="s">
        <v>17</v>
      </c>
      <c r="C13" s="1" t="str">
        <f aca="false">A13 &amp;" " &amp;"""" &amp;B13 &amp;""""</f>
        <v> r56.startup.event.02.description: "Es sieht so aus, als hättest du den kostenlosen "Poland: Vereint und bereit" DLC aktiviert. Dies ist eine [~§R~]Voraussetzung[~§!~], damit die Mod wie vorgesehen funktioniert. Bitte starten Sie das Spiel mit aktiviertem DLC neu; andernfalls werden einige grafische Fehler auftreten."</v>
      </c>
      <c r="D13" s="1" t="str">
        <f aca="false">IF(ISBLANK(A13),"",C13)</f>
        <v> r56.startup.event.02.description: "Es sieht so aus, als hättest du den kostenlosen "Poland: Vereint und bereit" DLC aktiviert. Dies ist eine [~§R~]Voraussetzung[~§!~], damit die Mod wie vorgesehen funktioniert. Bitte starten Sie das Spiel mit aktiviertem DLC neu; andernfalls werden einige grafische Fehler auftreten."</v>
      </c>
    </row>
    <row r="14" customFormat="false" ht="15" hidden="false" customHeight="false" outlineLevel="0" collapsed="false">
      <c r="A14" s="1" t="s">
        <v>18</v>
      </c>
      <c r="B14" s="1" t="s">
        <v>19</v>
      </c>
      <c r="C14" s="1" t="str">
        <f aca="false">A14 &amp;" " &amp;"""" &amp;B14 &amp;""""</f>
        <v> r56.startup.event.02.option: "Ich werde das Spiel beenden und tun, was Sie mir gesagt haben."</v>
      </c>
      <c r="D14" s="1" t="str">
        <f aca="false">IF(ISBLANK(A14),"",C14)</f>
        <v> r56.startup.event.02.option: "Ich werde das Spiel beenden und tun, was Sie mir gesagt haben."</v>
      </c>
    </row>
    <row r="15" customFormat="false" ht="15" hidden="false" customHeight="false" outlineLevel="0" collapsed="false">
      <c r="A15" s="1" t="s">
        <v>20</v>
      </c>
      <c r="B15" s="1" t="s">
        <v>21</v>
      </c>
      <c r="C15" s="1" t="str">
        <f aca="false">A15 &amp;" " &amp;"""" &amp;B15 &amp;""""</f>
        <v> r56.startup.event.02.option_tt: "Das solltest du besser..."</v>
      </c>
      <c r="D15" s="1" t="str">
        <f aca="false">IF(ISBLANK(A15),"",C15)</f>
        <v> r56.startup.event.02.option_tt: "Das solltest du besser..."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A17" s="1" t="s">
        <v>22</v>
      </c>
      <c r="C17" s="1" t="str">
        <f aca="false">A17 &amp;" " &amp;"""" &amp;B17 &amp;""""</f>
        <v> ###---&gt; #3 &gt;&gt; ...AI get's idea in 1941 to debuff stuff that'll lag the game &lt;&gt;&lt;&gt; &lt;&gt;&lt;&gt; &lt;&gt;&lt;&gt;  ""</v>
      </c>
      <c r="D17" s="1" t="str">
        <f aca="false">IF(ISBLANK(A17),"",C17)</f>
        <v> ###---&gt; #3 &gt;&gt; ...AI get's idea in 1941 to debuff stuff that'll lag the game &lt;&gt;&lt;&gt; &lt;&gt;&lt;&gt; &lt;&gt;&lt;&gt;  ""</v>
      </c>
    </row>
    <row r="18" customFormat="false" ht="15" hidden="false" customHeight="false" outlineLevel="0" collapsed="false">
      <c r="A18" s="1" t="s">
        <v>23</v>
      </c>
      <c r="B18" s="1" t="s">
        <v>24</v>
      </c>
      <c r="C18" s="1" t="str">
        <f aca="false">A18 &amp;" " &amp;"""" &amp;B18 &amp;""""</f>
        <v> r56.startup.event.03.title: "Das sollst du nicht sehen"</v>
      </c>
      <c r="D18" s="1" t="str">
        <f aca="false">IF(ISBLANK(A18),"",C18)</f>
        <v> r56.startup.event.03.title: "Das sollst du nicht sehen"</v>
      </c>
    </row>
    <row r="19" customFormat="false" ht="15" hidden="false" customHeight="false" outlineLevel="0" collapsed="false">
      <c r="A19" s="1" t="s">
        <v>25</v>
      </c>
      <c r="C19" s="1" t="str">
        <f aca="false">A19 &amp;" " &amp;"""" &amp;B19 &amp;""""</f>
        <v> r56.startup.event.03.description: ""</v>
      </c>
      <c r="D19" s="1" t="str">
        <f aca="false">IF(ISBLANK(A19),"",C19)</f>
        <v> r56.startup.event.03.description: ""</v>
      </c>
    </row>
    <row r="20" customFormat="false" ht="15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r56.startup.event.03.option: "Hören Sie auf, die Konsole zu benutzen"</v>
      </c>
      <c r="D20" s="1" t="str">
        <f aca="false">IF(ISBLANK(A20),"",C20)</f>
        <v> r56.startup.event.03.option: "Hören Sie auf, die Konsole zu benutzen"</v>
      </c>
    </row>
    <row r="21" customFormat="false" ht="15" hidden="false" customHeight="false" outlineLevel="0" collapsed="false">
      <c r="A21" s="1" t="s">
        <v>3</v>
      </c>
      <c r="C21" s="1" t="str">
        <f aca="false">A21 &amp;" " &amp;"""" &amp;B21 &amp;""""</f>
        <v>  ""</v>
      </c>
      <c r="D21" s="1" t="str">
        <f aca="false">IF(ISBLANK(A21),"",C21)</f>
        <v>  ""</v>
      </c>
    </row>
    <row r="22" customFormat="false" ht="15" hidden="false" customHeight="false" outlineLevel="0" collapsed="false">
      <c r="A22" s="1" t="s">
        <v>28</v>
      </c>
      <c r="C22" s="1" t="str">
        <f aca="false">A22 &amp;" " &amp;"""" &amp;B22 &amp;""""</f>
        <v>#####-----&gt; End of File &lt;&gt;&lt;&gt; &lt;&gt;&lt;&gt; &lt;&gt;&lt;&gt; &lt;&gt;&lt;&gt; &lt;&gt;&lt;&gt; ""</v>
      </c>
      <c r="D22" s="1" t="str">
        <f aca="false">IF(ISBLANK(A22),"",C22)</f>
        <v>#####-----&gt; End of File &lt;&gt;&lt;&gt; &lt;&gt;&lt;&gt; &lt;&gt;&lt;&gt; &lt;&gt;&lt;&gt; &lt;&gt;&lt;&gt; ""</v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2024-08-09T16:40:27Z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