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<sst xmlns="http://schemas.openxmlformats.org/spreadsheetml/2006/main" count="14" uniqueCount="14">
  <si>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l_english:</t>
  </si>
  <si>
    <t xml:space="preserve">l_german:</t>
  </si>
  <si>
    <t xml:space="preserve"> gwtank_chassis:1</t>
  </si>
  <si>
    <t xml:space="preserve">Panzerfahrgestell der I.W.-Ära</t>
  </si>
  <si>
    <t xml:space="preserve"> improved_light_tank_chassis:1</t>
  </si>
  <si>
    <t xml:space="preserve">Verbessertes leichtes Panzerfahrgestell</t>
  </si>
  <si>
    <t xml:space="preserve"> improved_light_tank_chassis_short:1</t>
  </si>
  <si>
    <t xml:space="preserve">1937 leicht</t>
  </si>
  <si>
    <t xml:space="preserve"> improved_light_tank_chassis_desc:1</t>
  </si>
  <si>
    <t xml:space="preserve">Eine Weiterentwicklung, die auf den Erfahrungen mit den früheren leichten Panzern basiert. Dieses Fahrgestell ermöglicht eine bessere Zuverlässigkeit und Wartung.</t>
  </si>
  <si>
    <t xml:space="preserve"> super_heavy_tank_chassis:1</t>
  </si>
  <si>
    <t xml:space="preserve">1943 Überschweres Fahrgestell</t>
  </si>
  <si>
    <t xml:space="preserve"> main_battle_tank_chassis:1</t>
  </si>
  <si>
    <t xml:space="preserve">1945 Modern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</si>
</sst>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" activeCellId="0" sqref="D1:D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gwtank_chassis:1 "Panzerfahrgestell der I.W.-Ära"</v>
      </c>
      <c r="D2" s="1" t="str">
        <f aca="false">IF(ISBLANK(A2),"",C2)</f>
        <v> gwtank_chassis:1 "Panzerfahrgestell der I.W.-Ära"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improved_light_tank_chassis:1 "Verbessertes leichtes Panzerfahrgestell"</v>
      </c>
      <c r="D3" s="1" t="str">
        <f aca="false">IF(ISBLANK(A3),"",C3)</f>
        <v> improved_light_tank_chassis:1 "Verbessertes leichtes Panzerfahrgestell"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improved_light_tank_chassis_short:1 "1937 leicht"</v>
      </c>
      <c r="D4" s="1" t="str">
        <f aca="false">IF(ISBLANK(A4),"",C4)</f>
        <v> improved_light_tank_chassis_short:1 "1937 leicht"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improved_light_tank_chassis_desc:1 "Eine Weiterentwicklung, die auf den Erfahrungen mit den früheren leichten Panzern basiert. Dieses Fahrgestell ermöglicht eine bessere Zuverlässigkeit und Wartung."</v>
      </c>
      <c r="D5" s="1" t="str">
        <f aca="false">IF(ISBLANK(A5),"",C5)</f>
        <v> improved_light_tank_chassis_desc:1 "Eine Weiterentwicklung, die auf den Erfahrungen mit den früheren leichten Panzern basiert. Dieses Fahrgestell ermöglicht eine bessere Zuverlässigkeit und Wartung."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tr">
        <f aca="false">A6 &amp;" " &amp;"""" &amp;B6 &amp;""""</f>
        <v> super_heavy_tank_chassis:1 "1943 Überschweres Fahrgestell"</v>
      </c>
      <c r="D6" s="1" t="str">
        <f aca="false">IF(ISBLANK(A6),"",C6)</f>
        <v> super_heavy_tank_chassis:1 "1943 Überschweres Fahrgestell"</v>
      </c>
    </row>
    <row r="7" customFormat="false" ht="15" hidden="false" customHeight="false" outlineLevel="0" collapsed="false">
      <c r="A7" s="1" t="s">
        <v>12</v>
      </c>
      <c r="B7" s="1" t="s">
        <v>13</v>
      </c>
      <c r="C7" s="1" t="str">
        <f aca="false">A7 &amp;" " &amp;"""" &amp;B7 &amp;""""</f>
        <v> main_battle_tank_chassis:1 "1945 Modern"</v>
      </c>
      <c r="D7" s="1" t="str">
        <f aca="false">IF(ISBLANK(A7),"",C7)</f>
        <v> main_battle_tank_chassis:1 "1945 Modern"</v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2024-08-09T17:36:41Z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