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<sst xmlns="http://schemas.openxmlformats.org/spreadsheetml/2006/main" count="21" uniqueCount="21">
  <si>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l_english:</t>
  </si>
  <si>
    <t xml:space="preserve">l_german:</t>
  </si>
  <si>
    <t xml:space="preserve"> # characters</t>
  </si>
  <si>
    <t xml:space="preserve"> BAN_moni_singh:0</t>
  </si>
  <si>
    <t xml:space="preserve">Moni Singh</t>
  </si>
  <si>
    <t xml:space="preserve"> BAN_abul_hamid_khan_bhasani:0</t>
  </si>
  <si>
    <t xml:space="preserve">Abul Hamid Khan Bhasani</t>
  </si>
  <si>
    <t xml:space="preserve"> BAN_abul_kasem_fazlul_huq:0</t>
  </si>
  <si>
    <t xml:space="preserve">Abul Kasem Fazlul Huq</t>
  </si>
  <si>
    <t xml:space="preserve"> BAN_democratic_party:0</t>
  </si>
  <si>
    <t xml:space="preserve">KSP</t>
  </si>
  <si>
    <t xml:space="preserve"> BAN_democratic_party_long:0</t>
  </si>
  <si>
    <t xml:space="preserve">Krishak Sramik Partei</t>
  </si>
  <si>
    <t xml:space="preserve"> BAN_communism_party:0</t>
  </si>
  <si>
    <t xml:space="preserve">CPB</t>
  </si>
  <si>
    <t xml:space="preserve"> BAN_communism_party_long:0</t>
  </si>
  <si>
    <t xml:space="preserve">Kommunistische Partei von Bangladesch</t>
  </si>
  <si>
    <t xml:space="preserve"> #PUE_fascism_party:0</t>
  </si>
  <si>
    <t xml:space="preserve">PNPR</t>
  </si>
  <si>
    <t xml:space="preserve"> #PUE_fascism_party_long:0</t>
  </si>
  <si>
    <t xml:space="preserve">Partido Nacionalista de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</si>
</sst>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:D1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C2" s="1" t="str">
        <f aca="false">A2 &amp;" " &amp;"""" &amp;B2 &amp;""""</f>
        <v> # characters ""</v>
      </c>
      <c r="D2" s="1" t="str">
        <f aca="false">IF(ISBLANK(A2),"",C2)</f>
        <v> # characters ""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BAN_moni_singh:0 "Moni Singh"</v>
      </c>
      <c r="D3" s="1" t="str">
        <f aca="false">IF(ISBLANK(A3),"",C3)</f>
        <v> BAN_moni_singh:0 "Moni Singh"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BAN_abul_hamid_khan_bhasani:0 "Abul Hamid Khan Bhasani"</v>
      </c>
      <c r="D4" s="1" t="str">
        <f aca="false">IF(ISBLANK(A4),"",C4)</f>
        <v> BAN_abul_hamid_khan_bhasani:0 "Abul Hamid Khan Bhasani"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BAN_abul_kasem_fazlul_huq:0 "Abul Kasem Fazlul Huq"</v>
      </c>
      <c r="D5" s="1" t="str">
        <f aca="false">IF(ISBLANK(A5),"",C5)</f>
        <v> BAN_abul_kasem_fazlul_huq:0 "Abul Kasem Fazlul Huq"</v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A7" s="1" t="s">
        <v>9</v>
      </c>
      <c r="B7" s="1" t="s">
        <v>10</v>
      </c>
      <c r="C7" s="1" t="str">
        <f aca="false">A7 &amp;" " &amp;"""" &amp;B7 &amp;""""</f>
        <v> BAN_democratic_party:0 "KSP"</v>
      </c>
      <c r="D7" s="1" t="str">
        <f aca="false">IF(ISBLANK(A7),"",C7)</f>
        <v> BAN_democratic_party:0 "KSP"</v>
      </c>
    </row>
    <row r="8" customFormat="false" ht="15" hidden="false" customHeight="false" outlineLevel="0" collapsed="false">
      <c r="A8" s="1" t="s">
        <v>11</v>
      </c>
      <c r="B8" s="1" t="s">
        <v>12</v>
      </c>
      <c r="C8" s="1" t="str">
        <f aca="false">A8 &amp;" " &amp;"""" &amp;B8 &amp;""""</f>
        <v> BAN_democratic_party_long:0 "Krishak Sramik Partei"</v>
      </c>
      <c r="D8" s="1" t="str">
        <f aca="false">IF(ISBLANK(A8),"",C8)</f>
        <v> BAN_democratic_party_long:0 "Krishak Sramik Partei"</v>
      </c>
    </row>
    <row r="9" customFormat="false" ht="15" hidden="false" customHeight="false" outlineLevel="0" collapsed="false">
      <c r="A9" s="1" t="s">
        <v>13</v>
      </c>
      <c r="B9" s="1" t="s">
        <v>14</v>
      </c>
      <c r="C9" s="1" t="str">
        <f aca="false">A9 &amp;" " &amp;"""" &amp;B9 &amp;""""</f>
        <v> BAN_communism_party:0 "CPB"</v>
      </c>
      <c r="D9" s="1" t="str">
        <f aca="false">IF(ISBLANK(A9),"",C9)</f>
        <v> BAN_communism_party:0 "CPB"</v>
      </c>
    </row>
    <row r="10" customFormat="false" ht="15" hidden="false" customHeight="false" outlineLevel="0" collapsed="false">
      <c r="A10" s="1" t="s">
        <v>15</v>
      </c>
      <c r="B10" s="1" t="s">
        <v>16</v>
      </c>
      <c r="C10" s="1" t="str">
        <f aca="false">A10 &amp;" " &amp;"""" &amp;B10 &amp;""""</f>
        <v> BAN_communism_party_long:0 "Kommunistische Partei von Bangladesch"</v>
      </c>
      <c r="D10" s="1" t="str">
        <f aca="false">IF(ISBLANK(A10),"",C10)</f>
        <v> BAN_communism_party_long:0 "Kommunistische Partei von Bangladesch"</v>
      </c>
    </row>
    <row r="11" customFormat="false" ht="15" hidden="false" customHeight="false" outlineLevel="0" collapsed="false">
      <c r="A11" s="1" t="s">
        <v>17</v>
      </c>
      <c r="B11" s="1" t="s">
        <v>18</v>
      </c>
      <c r="C11" s="1" t="str">
        <f aca="false">A11 &amp;" " &amp;"""" &amp;B11 &amp;""""</f>
        <v> #PUE_fascism_party:0 "PNPR"</v>
      </c>
      <c r="D11" s="1" t="str">
        <f aca="false">IF(ISBLANK(A11),"",C11)</f>
        <v> #PUE_fascism_party:0 "PNPR"</v>
      </c>
    </row>
    <row r="12" customFormat="false" ht="15" hidden="false" customHeight="false" outlineLevel="0" collapsed="false">
      <c r="A12" s="1" t="s">
        <v>19</v>
      </c>
      <c r="B12" s="1" t="s">
        <v>20</v>
      </c>
      <c r="C12" s="1" t="str">
        <f aca="false">A12 &amp;" " &amp;"""" &amp;B12 &amp;""""</f>
        <v> #PUE_fascism_party_long:0 "Partido Nacionalista de Puerto Rico"</v>
      </c>
      <c r="D12" s="1" t="str">
        <f aca="false">IF(ISBLANK(A12),"",C12)</f>
        <v> #PUE_fascism_party_long:0 "Partido Nacionalista de Puerto Rico"</v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2024-08-08T12:39:30Z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