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<sst xmlns="http://schemas.openxmlformats.org/spreadsheetml/2006/main" count="282" uniqueCount="279">
  <si>
    <t xml:space="preserve">l_english:</t>
  </si>
  <si>
    <t xml:space="preserve">l_german:</t>
  </si>
  <si>
    <t xml:space="preserve">rt56achievements_69420:0</t>
  </si>
  <si>
    <t xml:space="preserve">Der Weg zu mehr als 56 Errungenschaften</t>
  </si>
  <si>
    <t xml:space="preserve">#the_road_to_56_NAME:0</t>
  </si>
  <si>
    <t xml:space="preserve">Der Weg zu 56</t>
  </si>
  <si>
    <t xml:space="preserve">#the_road_to_56_DESC:0</t>
  </si>
  <si>
    <t xml:space="preserve">Und du dachtest</t>
  </si>
  <si>
    <t xml:space="preserve">you_cnut_do_that_NAME:0</t>
  </si>
  <si>
    <t xml:space="preserve">Mach du das</t>
  </si>
  <si>
    <t xml:space="preserve">you_cnut_do_that_DESC:0</t>
  </si>
  <si>
    <t xml:space="preserve">Stelle als Dänemark das Nordseeimperium wieder her.</t>
  </si>
  <si>
    <t xml:space="preserve">banana_america_NAME:0</t>
  </si>
  <si>
    <t xml:space="preserve">Bananen-Amerika</t>
  </si>
  <si>
    <t xml:space="preserve">banana_america_DESC:0</t>
  </si>
  <si>
    <t xml:space="preserve">Werden Sie als Honduras zum Bananenimperium und machen Sie die USA zu Ihrem Untertan.</t>
  </si>
  <si>
    <t xml:space="preserve">banana_america_tt:0</t>
  </si>
  <si>
    <t xml:space="preserve">Die Vereinigten Staaten von Amerika sind ein Untertan des Bananenimperiums</t>
  </si>
  <si>
    <t xml:space="preserve">german_revolution_NAME:0</t>
  </si>
  <si>
    <t xml:space="preserve">Bringe die Revolution nach Hause</t>
  </si>
  <si>
    <t xml:space="preserve">german_revolution_DESC:0</t>
  </si>
  <si>
    <t xml:space="preserve">Gewinnen Sie den deutschen Bürgerkrieg als Kommunisten und verbünden Sie sich nicht mit der Sowjetunion.</t>
  </si>
  <si>
    <t xml:space="preserve">#alles_klar_tt:0</t>
  </si>
  <si>
    <t xml:space="preserve">Der deutsche Bürgerkrieg ist vorbei.</t>
  </si>
  <si>
    <t xml:space="preserve">GER_invalidate_civil_war_achievement:0</t>
  </si>
  <si>
    <t xml:space="preserve">Gelöschte Armee vor dem Bürgerkrieg</t>
  </si>
  <si>
    <t xml:space="preserve">sweden_winter_war_NAME:0</t>
  </si>
  <si>
    <t xml:space="preserve">Finnlands Sak är Vår</t>
  </si>
  <si>
    <t xml:space="preserve">sweden_winter_war_DESC:0</t>
  </si>
  <si>
    <t xml:space="preserve">Treten Sie als Schweden mit Finnland in den Winterkrieg ein und zwingen Sie die Sowjetunion zur Kapitulation.</t>
  </si>
  <si>
    <t xml:space="preserve">sweden_winter_war_tt:0</t>
  </si>
  <si>
    <t xml:space="preserve">Die Sowjetunion hat kapituliert.</t>
  </si>
  <si>
    <t xml:space="preserve">carolus_rex_NAME:0</t>
  </si>
  <si>
    <t xml:space="preserve">Carolus Rex</t>
  </si>
  <si>
    <t xml:space="preserve">carolus_rex_DESC:0</t>
  </si>
  <si>
    <t xml:space="preserve">Schließen Sie Prinz Gustafs Coup ab und stellen Sie die Grenzen des kaiserlichen Schwedens wieder her. (Norwegen</t>
  </si>
  <si>
    <t xml:space="preserve"> Estland</t>
  </si>
  <si>
    <t xml:space="preserve"> Lettland</t>
  </si>
  <si>
    <t xml:space="preserve"> Leningrad)</t>
  </si>
  <si>
    <t xml:space="preserve">carolus_rex_tt:0</t>
  </si>
  <si>
    <t xml:space="preserve">Prinz Gustaf ist der Anführer von Schweden und besitzt Norwegen</t>
  </si>
  <si>
    <t xml:space="preserve"> Lettland und Leningrad.</t>
  </si>
  <si>
    <t xml:space="preserve">rescue_genden_NAME:0</t>
  </si>
  <si>
    <t xml:space="preserve">Ratet mal</t>
  </si>
  <si>
    <t xml:space="preserve">rescue_genden_DESC:0</t>
  </si>
  <si>
    <t xml:space="preserve">Bringen Sie als Mongolei Genden wieder an die Macht</t>
  </si>
  <si>
    <t xml:space="preserve">rescue_genden_tt:0</t>
  </si>
  <si>
    <t xml:space="preserve">Gib Genden die Macht zurück</t>
  </si>
  <si>
    <t xml:space="preserve">hispano_america_NAME:0</t>
  </si>
  <si>
    <t xml:space="preserve">Hispanoamérica</t>
  </si>
  <si>
    <t xml:space="preserve">hispano_america_DESC:0</t>
  </si>
  <si>
    <t xml:space="preserve">Vereinige die hispanischen Nationen Südamerikas.</t>
  </si>
  <si>
    <t xml:space="preserve">hispano_america_tt:0</t>
  </si>
  <si>
    <t xml:space="preserve">Schließe die Entscheidung zur Vereinigung von Hispanoamérica ab.</t>
  </si>
  <si>
    <t xml:space="preserve">hibernia_rules_NAME:0</t>
  </si>
  <si>
    <t xml:space="preserve">Hibernia beherrscht die Wogen</t>
  </si>
  <si>
    <t xml:space="preserve">hibernia_rules_DESC:0</t>
  </si>
  <si>
    <t xml:space="preserve">Baue als Irland ein Schlachtschiff und sorge dafür</t>
  </si>
  <si>
    <t xml:space="preserve">hibernia_rules_tt:0</t>
  </si>
  <si>
    <t xml:space="preserve">Beliebiges Land:[~\n~]Ursprüngliches Land ist [[~ENG.GetName~]][~\n~]Maximal [~§Y~]0 Capital Ship[~§!~] Schiffe.</t>
  </si>
  <si>
    <t xml:space="preserve">celtic_union_NAME:0</t>
  </si>
  <si>
    <t xml:space="preserve">Ceilteach go Brách</t>
  </si>
  <si>
    <t xml:space="preserve">celtic_union_DESC:0</t>
  </si>
  <si>
    <t xml:space="preserve">Vereinigt als keltische Nation die keltische Welt.</t>
  </si>
  <si>
    <t xml:space="preserve">celtic_union_tt:0</t>
  </si>
  <si>
    <t xml:space="preserve">Hat den Beschluss gefasst</t>
  </si>
  <si>
    <t xml:space="preserve">dalai_llama_NAME:0</t>
  </si>
  <si>
    <t xml:space="preserve">Der Dalai Llama</t>
  </si>
  <si>
    <t xml:space="preserve">dalai_llama_DESC:0</t>
  </si>
  <si>
    <t xml:space="preserve">Erobert als Peru alle Staaten Tibets.</t>
  </si>
  <si>
    <t xml:space="preserve">dalai_llama_tt:0</t>
  </si>
  <si>
    <t xml:space="preserve">Anders als sein Verwandter</t>
  </si>
  <si>
    <t xml:space="preserve"> sondern antwortet auf Herausforderungen mit Worten der Zen-Weisheit. </t>
  </si>
  <si>
    <t xml:space="preserve">  </t>
  </si>
  <si>
    <t xml:space="preserve">#no_fame_no_game_NAME:0</t>
  </si>
  <si>
    <t xml:space="preserve">Kein Ruhm</t>
  </si>
  <si>
    <t xml:space="preserve">#no_fame_no_game_DESC:0</t>
  </si>
  <si>
    <t xml:space="preserve">Setzen Sie als Mongolei die asiatische Selbstbestimmung durch und befreien Sie mindestens 4 asiatische Nationen durch die Entscheidung.</t>
  </si>
  <si>
    <t xml:space="preserve">#no_fame_no_game_tt:0</t>
  </si>
  <si>
    <t xml:space="preserve">its_1527_all_over_again_NAME:0</t>
  </si>
  <si>
    <t xml:space="preserve">Es ist wieder wie 1527</t>
  </si>
  <si>
    <t xml:space="preserve">its_1527_all_over_again_DESC:0</t>
  </si>
  <si>
    <t xml:space="preserve">Besetzen Sie als habsburgischer Monarch Rom</t>
  </si>
  <si>
    <t xml:space="preserve">its_1527_all_over_again_tt:0</t>
  </si>
  <si>
    <t xml:space="preserve">Hat einen habsburgischen Monarchen als Anführer.</t>
  </si>
  <si>
    <t xml:space="preserve">burgundian_circle_NAME:0</t>
  </si>
  <si>
    <t xml:space="preserve">Jetzt wird's burgundisch-erdig</t>
  </si>
  <si>
    <t xml:space="preserve">burgundian_circle_DESC:0</t>
  </si>
  <si>
    <t xml:space="preserve">Nehmt als Belgier eure burgundische Vergangenheit und Zukunft an.</t>
  </si>
  <si>
    <t xml:space="preserve">battlecruiser_operational_NAME:0</t>
  </si>
  <si>
    <t xml:space="preserve">Schlachtkreuzer einsatzbereit</t>
  </si>
  <si>
    <t xml:space="preserve">battlecruiser_operational_DESC:0</t>
  </si>
  <si>
    <t xml:space="preserve">Baut einen Schlachtkreuzer als koreanische Nation.</t>
  </si>
  <si>
    <t xml:space="preserve">argentina_falklands_NAME:0</t>
  </si>
  <si>
    <t xml:space="preserve">Marsch auf die Malwinen</t>
  </si>
  <si>
    <t xml:space="preserve">argentina_falklands_DESC:0</t>
  </si>
  <si>
    <t xml:space="preserve">Benennen Sie als Argentinien die Falklandinseln und Südgeorgien um.</t>
  </si>
  <si>
    <t xml:space="preserve">argentina_falklands_tt:0</t>
  </si>
  <si>
    <t xml:space="preserve">Hat die Entscheidung getroffen</t>
  </si>
  <si>
    <t xml:space="preserve">snow_speaks_finnish_NAME:0</t>
  </si>
  <si>
    <t xml:space="preserve">Der Schnee spricht finnisch</t>
  </si>
  <si>
    <t xml:space="preserve">snow_speaks_finnish_DESC:0</t>
  </si>
  <si>
    <t xml:space="preserve">Fügen Sie der Sowjetunion als Finnland eine Million Opfer zu.</t>
  </si>
  <si>
    <t xml:space="preserve">truly_international_NAME:0</t>
  </si>
  <si>
    <t xml:space="preserve">Eine wahrhaft internationale Stadt</t>
  </si>
  <si>
    <t xml:space="preserve">truly_international_DESC:0</t>
  </si>
  <si>
    <t xml:space="preserve">Kontrolliere als Danzig einen Staat auf jedem Kontinent.</t>
  </si>
  <si>
    <t xml:space="preserve">truly_international_tt:0</t>
  </si>
  <si>
    <t xml:space="preserve">Kontrolliere mindestens einen Staat in Europa</t>
  </si>
  <si>
    <t xml:space="preserve"> Südamerika und Nordamerika. [Australien und der Nahe Osten zählen nicht.</t>
  </si>
  <si>
    <t xml:space="preserve">someone_needs_freedom_NAME:0</t>
  </si>
  <si>
    <t xml:space="preserve">Möchte jemand etwas Freiheit?</t>
  </si>
  <si>
    <t xml:space="preserve">someone_needs_freedom_DESC:0</t>
  </si>
  <si>
    <t xml:space="preserve">Kontrolliere als USA alle ölproduzierenden Staaten im Nahen Osten.</t>
  </si>
  <si>
    <t xml:space="preserve">democracy_nonnegotiable_NAME:0</t>
  </si>
  <si>
    <t xml:space="preserve">Demokratie ist nicht verhandelbar</t>
  </si>
  <si>
    <t xml:space="preserve">democracy_nonnegotiable_DESC:0</t>
  </si>
  <si>
    <t xml:space="preserve">Sorgen Sie als USA dafür</t>
  </si>
  <si>
    <t xml:space="preserve">democracy_nonnegotiable_tt:0</t>
  </si>
  <si>
    <t xml:space="preserve">England</t>
  </si>
  <si>
    <t xml:space="preserve"> Italien</t>
  </si>
  <si>
    <t xml:space="preserve"> die Sowjetunion</t>
  </si>
  <si>
    <t xml:space="preserve"> Japan und China müssen existieren und demokratische Regierungen haben.</t>
  </si>
  <si>
    <t xml:space="preserve">unoreverse_sudentenland_NAME:0</t>
  </si>
  <si>
    <t xml:space="preserve">Gib ihm einen Zentimeter und er nimmt ...nichts?</t>
  </si>
  <si>
    <t xml:space="preserve">unoreverse_sudentenland_DESC:0</t>
  </si>
  <si>
    <t xml:space="preserve">Wie die Tschechoslowakei das Sudentenland an Deutschland abtreten und es dann zurücknehmen.</t>
  </si>
  <si>
    <t xml:space="preserve">unoreverse_sudentenland_tt:0</t>
  </si>
  <si>
    <t xml:space="preserve">Deutschland muss das Sudentenland durch ein Ereignis eingenommen haben.</t>
  </si>
  <si>
    <t xml:space="preserve">are_you_going_suez_NAME:0</t>
  </si>
  <si>
    <t xml:space="preserve">Was werden Sie tun? Suez?</t>
  </si>
  <si>
    <t xml:space="preserve">are_you_going_suez_DESC:0</t>
  </si>
  <si>
    <t xml:space="preserve">Als Ägypten den Suez-Kanal erobern</t>
  </si>
  <si>
    <t xml:space="preserve">#are_you_going_suez_tt:0</t>
  </si>
  <si>
    <t xml:space="preserve">Lösen Sie einen Grenzkonflikt am Suezkanal aus.</t>
  </si>
  <si>
    <t xml:space="preserve">nachman_stutter_NAME:0</t>
  </si>
  <si>
    <t xml:space="preserve">Mein Name ist Nachman und ich stottere</t>
  </si>
  <si>
    <t xml:space="preserve">nachman_stutter_DESC:0</t>
  </si>
  <si>
    <t xml:space="preserve">Als Israel</t>
  </si>
  <si>
    <t xml:space="preserve">i_like_those_odds_NAME:0</t>
  </si>
  <si>
    <t xml:space="preserve">Ich mag diese Quoten</t>
  </si>
  <si>
    <t xml:space="preserve">i_like_those_odds_DESC:0</t>
  </si>
  <si>
    <t xml:space="preserve">Besiegen Sie als Israel die Heilige Kriegsarmee erfolgreich im Bürgerkrieg und halten Sie die arabische Offensive auf.</t>
  </si>
  <si>
    <t xml:space="preserve">mamluk_success_NAME:0</t>
  </si>
  <si>
    <t xml:space="preserve">Der Weg zum Erfolg ist mit harter Arbeit gepflastert</t>
  </si>
  <si>
    <t xml:space="preserve">mamluk_success_DESC:0</t>
  </si>
  <si>
    <t xml:space="preserve">Reformiere als Ägypten das Mamlukenreich.</t>
  </si>
  <si>
    <t xml:space="preserve">mamluk_success_tt:0</t>
  </si>
  <si>
    <t xml:space="preserve">Hat den Entschluss gefasst</t>
  </si>
  <si>
    <t xml:space="preserve">reverse_anschluss_NAME:0</t>
  </si>
  <si>
    <t xml:space="preserve">Das ist nicht das</t>
  </si>
  <si>
    <t xml:space="preserve">reverse_anschluss_DESC:0</t>
  </si>
  <si>
    <t xml:space="preserve">Als Österreich</t>
  </si>
  <si>
    <t xml:space="preserve">reverse_anschluss_tt:0</t>
  </si>
  <si>
    <t xml:space="preserve">Anschluss verweigern und Deutschland kapitulieren</t>
  </si>
  <si>
    <t xml:space="preserve">and_i_took_that_personally_NAME:0</t>
  </si>
  <si>
    <t xml:space="preserve">Und ich habe das persönlich genommen</t>
  </si>
  <si>
    <t xml:space="preserve">and_i_took_that_personally_DESC:0</t>
  </si>
  <si>
    <t xml:space="preserve">Als Ma Hushan unter der Führung Tunganistans alle Kerne der Xinjiang-Clique besitzen und mit der Sowjetunion im Krieg sein</t>
  </si>
  <si>
    <t xml:space="preserve">chile_of_the_orient_NAME:0</t>
  </si>
  <si>
    <t xml:space="preserve">Chile des Orients</t>
  </si>
  <si>
    <t xml:space="preserve">chile_of_the_orient_DESC:0</t>
  </si>
  <si>
    <t xml:space="preserve">Besitze als Nepal</t>
  </si>
  <si>
    <t xml:space="preserve">lets_start_again_NAME:0</t>
  </si>
  <si>
    <t xml:space="preserve">Nochmal von vorne anfangen</t>
  </si>
  <si>
    <t xml:space="preserve">lets_start_again_DESC:0</t>
  </si>
  <si>
    <t xml:space="preserve">Beseitigen Sie als Ägypten den sudanesischen Separatismus und entkernen Sie den Sudan vollständig.</t>
  </si>
  <si>
    <t xml:space="preserve">lets_start_again_tt:0</t>
  </si>
  <si>
    <t xml:space="preserve">Alle sudanesischen Staaten haben den Separatismus beseitigt und sind ein Kern von Ägypten.</t>
  </si>
  <si>
    <t xml:space="preserve">we_are_of_kin_NAME:0</t>
  </si>
  <si>
    <t xml:space="preserve">Wir sind verwandt</t>
  </si>
  <si>
    <t xml:space="preserve">we_are_of_kin_DESC:0</t>
  </si>
  <si>
    <t xml:space="preserve">Bilden Sie entweder als Ägypten oder als Albanien die Union Ägypten-Albanien.</t>
  </si>
  <si>
    <t xml:space="preserve">bromance_NAME:0</t>
  </si>
  <si>
    <t xml:space="preserve">Bromance</t>
  </si>
  <si>
    <t xml:space="preserve">bromance_DESC:0</t>
  </si>
  <si>
    <t xml:space="preserve">Entweder die Schweiz oder Liechtenstein bürgen füreinander.</t>
  </si>
  <si>
    <t xml:space="preserve">take_that_seward_NAME:0</t>
  </si>
  <si>
    <t xml:space="preserve">Nimm das</t>
  </si>
  <si>
    <t xml:space="preserve">take_that_seward_DESC:0</t>
  </si>
  <si>
    <t xml:space="preserve">Als Liechtenstein</t>
  </si>
  <si>
    <t xml:space="preserve">the_casinos_paid_for_that_NAME:0</t>
  </si>
  <si>
    <t xml:space="preserve">Die Casinos haben dafür bezahlt</t>
  </si>
  <si>
    <t xml:space="preserve">the_casinos_paid_for_that_DESC:0</t>
  </si>
  <si>
    <t xml:space="preserve">Als Monaco</t>
  </si>
  <si>
    <t xml:space="preserve">true_winners_of_1278_NAME:0</t>
  </si>
  <si>
    <t xml:space="preserve">Die wahren Gewinner von 1278</t>
  </si>
  <si>
    <t xml:space="preserve">true_winners_of_1278_DESC:0</t>
  </si>
  <si>
    <t xml:space="preserve">Wie Andorra</t>
  </si>
  <si>
    <t xml:space="preserve">the_sovereign_republics_NAME:0</t>
  </si>
  <si>
    <t xml:space="preserve">Die souveränen Republiken</t>
  </si>
  <si>
    <t xml:space="preserve">the_sovereign_republics_DESC:0</t>
  </si>
  <si>
    <t xml:space="preserve">Lösen Sie als Sowjetunion die UdSSR auf und sorgen Sie dafür</t>
  </si>
  <si>
    <t xml:space="preserve">neither_king_nor_fuhrer_NAME:0</t>
  </si>
  <si>
    <t xml:space="preserve">Weder König noch Führer</t>
  </si>
  <si>
    <t xml:space="preserve">neither_king_nor_fuhrer_DESC:0</t>
  </si>
  <si>
    <t xml:space="preserve">Setzen Sie als Dänemark den König ab und errichten Sie eine demokratische Republik</t>
  </si>
  <si>
    <t xml:space="preserve">den_lost_core_state:0</t>
  </si>
  <si>
    <t xml:space="preserve">Dänemark hat die Kontrolle über einen Kernstaat verloren</t>
  </si>
  <si>
    <t xml:space="preserve">baltics_closed_NAME:0</t>
  </si>
  <si>
    <t xml:space="preserve">Die Ostsee ist geschlossen</t>
  </si>
  <si>
    <t xml:space="preserve">baltics_closed_DESC:0</t>
  </si>
  <si>
    <t xml:space="preserve">Wenn Dänemark die Kopenhagener Konvention aufhebt und nur Verbündeten Zugang zur Ostsee gewährt.</t>
  </si>
  <si>
    <t xml:space="preserve">bismarck_would_be_proud_NAME:0</t>
  </si>
  <si>
    <t xml:space="preserve">Bismarck wäre stolz</t>
  </si>
  <si>
    <t xml:space="preserve">bismarck_would_be_proud_DESC:0</t>
  </si>
  <si>
    <t xml:space="preserve">Wie jedes deutsche Königreich</t>
  </si>
  <si>
    <t xml:space="preserve">fragile_peace_NAME:0</t>
  </si>
  <si>
    <t xml:space="preserve">Zerbrechlicher Frieden</t>
  </si>
  <si>
    <t xml:space="preserve">fragile_peace_DESC:0</t>
  </si>
  <si>
    <t xml:space="preserve">Treten Sie als Rumänien</t>
  </si>
  <si>
    <t xml:space="preserve"> Albanien</t>
  </si>
  <si>
    <t xml:space="preserve"> Griechenland oder die Türkei in eine Fraktion mit den anderen ein.</t>
  </si>
  <si>
    <t xml:space="preserve">kaiser_bei_uns_NAME:0</t>
  </si>
  <si>
    <t xml:space="preserve">Kaiser mit Uns</t>
  </si>
  <si>
    <t xml:space="preserve">kaiser_bei_uns_DESC:0</t>
  </si>
  <si>
    <t xml:space="preserve">Stellen Sie als deutscher Kaiser die Grenzen des Deutschen Reiches wieder her und erlangen Sie die absolute Macht.</t>
  </si>
  <si>
    <t xml:space="preserve">another_brick_in_the_wall_pt1_NAME:0</t>
  </si>
  <si>
    <t xml:space="preserve">Ein weiterer Ziegelstein in der Mauer</t>
  </si>
  <si>
    <t xml:space="preserve">another_brick_in_the_wall_pt1_DESC:0</t>
  </si>
  <si>
    <t xml:space="preserve">Als faschistisches Vereinigtes Königreich</t>
  </si>
  <si>
    <t xml:space="preserve">idealogical_continuity_error_NAME:0</t>
  </si>
  <si>
    <t xml:space="preserve">Idealogischer Kontinuitätsfehler</t>
  </si>
  <si>
    <t xml:space="preserve">idealogical_continuity_error_DESC:0</t>
  </si>
  <si>
    <t xml:space="preserve">Gehen Sie als Honduras oder Venezuela in der ideologischen Doktrin Jahrzehnte weiter und werden Sie Anarchokapitalist.</t>
  </si>
  <si>
    <t xml:space="preserve">another_brick_in_the_wall_pt2_NAME:0</t>
  </si>
  <si>
    <t xml:space="preserve">another_brick_in_the_wall_pt2_DESC:0</t>
  </si>
  <si>
    <t xml:space="preserve">Besitzen Sie als kommunistisches Deutschland den Großraum London.</t>
  </si>
  <si>
    <t xml:space="preserve">scarecrow_NAME:0</t>
  </si>
  <si>
    <t xml:space="preserve">Vogelscheuche</t>
  </si>
  <si>
    <t xml:space="preserve">scarecrow_DESC:0</t>
  </si>
  <si>
    <t xml:space="preserve">Als USA: Vollendung des "Fight Jim Crow"-Schwerpunkts und keine Jim Crow-Modifikatoren in den Kernstaaten.</t>
  </si>
  <si>
    <t xml:space="preserve">another_brick_in_the_wall_pt3_NAME:0</t>
  </si>
  <si>
    <t xml:space="preserve">another_brick_in_the_wall_pt3_DESC:0</t>
  </si>
  <si>
    <t xml:space="preserve">Besitzen Sie als kommunistische oder faschistische USA sowohl den Großraum London als auch Berlin.</t>
  </si>
  <si>
    <t xml:space="preserve">game_over_NAME:0</t>
  </si>
  <si>
    <t xml:space="preserve">Spiel vorbei</t>
  </si>
  <si>
    <t xml:space="preserve">game_over_DESC:0</t>
  </si>
  <si>
    <t xml:space="preserve">Kontrolliere als Afghanistan Moskau und London</t>
  </si>
  <si>
    <t xml:space="preserve">achievement_AFG_has_been_puppeted:0</t>
  </si>
  <si>
    <t xml:space="preserve"> War bereits ein Untertan</t>
  </si>
  <si>
    <t xml:space="preserve">swedish_missouri_tiger_NAME:0</t>
  </si>
  <si>
    <t xml:space="preserve">Schwedischer Missouri-Tiger</t>
  </si>
  <si>
    <t xml:space="preserve">swedish_missouri_tiger_DESC:0</t>
  </si>
  <si>
    <t xml:space="preserve">Kontrolliere als Schweden Missouri.</t>
  </si>
  <si>
    <t xml:space="preserve">gotta_catch_them_all_NAME:0</t>
  </si>
  <si>
    <t xml:space="preserve">Gotta Catch them All</t>
  </si>
  <si>
    <t xml:space="preserve">gotta_catch_them_all_DESC:0</t>
  </si>
  <si>
    <t xml:space="preserve">Besitze als beliebige Nation jede Mikronation.</t>
  </si>
  <si>
    <t xml:space="preserve">guantanamo_NAME:0</t>
  </si>
  <si>
    <t xml:space="preserve">Guantánamo</t>
  </si>
  <si>
    <t xml:space="preserve">guantanamo_DESC:0</t>
  </si>
  <si>
    <t xml:space="preserve">Kontrolliere als Kuba Guantánamo Bay.</t>
  </si>
  <si>
    <t xml:space="preserve">we_sing_yuve_yuve_yu_no_more_NAME:0</t>
  </si>
  <si>
    <t xml:space="preserve">Wir singen Yuve Yuve nicht mehr!</t>
  </si>
  <si>
    <t xml:space="preserve">we_sing_yuve_yuve_yu_no_more_DESC:0</t>
  </si>
  <si>
    <t xml:space="preserve">Vereinige als beliebige mongolische Nation die Großmongolei.</t>
  </si>
  <si>
    <t xml:space="preserve">guamtemala_NAME:0</t>
  </si>
  <si>
    <t xml:space="preserve">Guamtemala</t>
  </si>
  <si>
    <t xml:space="preserve">guamtemala_DESC:0</t>
  </si>
  <si>
    <t xml:space="preserve">Als Guatemala oder Guam</t>
  </si>
  <si>
    <t xml:space="preserve">necrowombaticon_NAME:0</t>
  </si>
  <si>
    <t xml:space="preserve">Das Necrowombaticon</t>
  </si>
  <si>
    <t xml:space="preserve">necrowombaticon_DESC:0</t>
  </si>
  <si>
    <t xml:space="preserve">Entdeckt als Sowjetunion oder Deutschland das Necrowombaticon und werdet zum Zärtlich Liebenden Reich.</t>
  </si>
  <si>
    <t xml:space="preserve">r56_cflg_patreon_ee:0</t>
  </si>
  <si>
    <t xml:space="preserve">Hat [~§Y~]Necrowombaticon-Aktivierung[~§!~] Entscheidung verwendet</t>
  </si>
  <si>
    <t xml:space="preserve">razboiul_fulgerului_NAME:0</t>
  </si>
  <si>
    <t xml:space="preserve">Razboiul Fulgerului</t>
  </si>
  <si>
    <t xml:space="preserve">razboiul_fulgerului_DESC:0</t>
  </si>
  <si>
    <t xml:space="preserve">Gewinne den rumänischen kommunistisch-demokratischen Bürgerkrieg</t>
  </si>
  <si>
    <t xml:space="preserve">yeehaw_NAME:0</t>
  </si>
  <si>
    <t xml:space="preserve">Yeehaw!</t>
  </si>
  <si>
    <t xml:space="preserve">yeehaw_DESC:0</t>
  </si>
  <si>
    <t xml:space="preserve">Nimm das wahre Schicksal von Texas an</t>
  </si>
  <si>
    <t xml:space="preserve">prince_in_his_castle_NAME:0</t>
  </si>
  <si>
    <t xml:space="preserve">Der Prinz in seinem Schloss</t>
  </si>
  <si>
    <t xml:space="preserve">prince_in_his_castle_DESC:0</t>
  </si>
  <si>
    <t xml:space="preserve">Als demokratisches oder autoritäres 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</si>
</sst>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true" showOutlineSymbols="true" defaultGridColor="true" view="normal" topLeftCell="B145" colorId="64" zoomScale="100" zoomScaleNormal="100" zoomScalePageLayoutView="100" workbookViewId="0">
      <selection pane="topLeft" activeCell="C177" activeCellId="0" sqref="C17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C2" s="1" t="str">
        <f aca="false">A2 &amp;" " &amp;"""" &amp;B2 &amp;""""</f>
        <v> ""</v>
      </c>
      <c r="D2" s="1" t="str">
        <f aca="false">IF(ISBLANK(A2),"",C2)</f>
        <v/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tr">
        <f aca="false">A3 &amp;" " &amp;"""" &amp;B3 &amp;""""</f>
        <v>rt56achievements_69420:0 "Der Weg zu mehr als 56 Errungenschaften"</v>
      </c>
      <c r="D3" s="1" t="str">
        <f aca="false">IF(ISBLANK(A3),"",C3)</f>
        <v>rt56achievements_69420:0 "Der Weg zu mehr als 56 Errungenschaften"</v>
      </c>
    </row>
    <row r="4" customFormat="false" ht="15" hidden="false" customHeight="false" outlineLevel="0" collapsed="false">
      <c r="C4" s="1" t="str">
        <f aca="false">A4 &amp;" " &amp;"""" &amp;B4 &amp;""""</f>
        <v> ""</v>
      </c>
      <c r="D4" s="1" t="str">
        <f aca="false">IF(ISBLANK(A4),"",C4)</f>
        <v/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tr">
        <f aca="false">A5 &amp;" " &amp;"""" &amp;B5 &amp;""""</f>
        <v>#the_road_to_56_NAME:0 "Der Weg zu 56"</v>
      </c>
      <c r="D5" s="1" t="str">
        <f aca="false">IF(ISBLANK(A5),"",C5)</f>
        <v>#the_road_to_56_NAME:0 "Der Weg zu 56"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tr">
        <f aca="false">A6 &amp;" " &amp;"""" &amp;B6 &amp;""""</f>
        <v>#the_road_to_56_DESC:0 "Und du dachtest"</v>
      </c>
      <c r="D6" s="1" t="str">
        <f aca="false">IF(ISBLANK(A6),"",C6)</f>
        <v>#the_road_to_56_DESC:0 "Und du dachtest"</v>
      </c>
    </row>
    <row r="7" customFormat="false" ht="15" hidden="false" customHeight="false" outlineLevel="0" collapsed="false">
      <c r="C7" s="1" t="str">
        <f aca="false">A7 &amp;" " &amp;"""" &amp;B7 &amp;""""</f>
        <v> ""</v>
      </c>
      <c r="D7" s="1" t="str">
        <f aca="false">IF(ISBLANK(A7),"",C7)</f>
        <v/>
      </c>
    </row>
    <row r="8" customFormat="false" ht="15" hidden="false" customHeight="false" outlineLevel="0" collapsed="false">
      <c r="A8" s="1" t="s">
        <v>8</v>
      </c>
      <c r="B8" s="1" t="s">
        <v>9</v>
      </c>
      <c r="C8" s="1" t="str">
        <f aca="false">A8 &amp;" " &amp;"""" &amp;B8 &amp;""""</f>
        <v>you_cnut_do_that_NAME:0 "Mach du das"</v>
      </c>
      <c r="D8" s="1" t="str">
        <f aca="false">IF(ISBLANK(A8),"",C8)</f>
        <v>you_cnut_do_that_NAME:0 "Mach du das"</v>
      </c>
    </row>
    <row r="9" customFormat="false" ht="15" hidden="false" customHeight="false" outlineLevel="0" collapsed="false">
      <c r="A9" s="1" t="s">
        <v>10</v>
      </c>
      <c r="B9" s="1" t="s">
        <v>11</v>
      </c>
      <c r="C9" s="1" t="str">
        <f aca="false">A9 &amp;" " &amp;"""" &amp;B9 &amp;""""</f>
        <v>you_cnut_do_that_DESC:0 "Stelle als Dänemark das Nordseeimperium wieder her."</v>
      </c>
      <c r="D9" s="1" t="str">
        <f aca="false">IF(ISBLANK(A9),"",C9)</f>
        <v>you_cnut_do_that_DESC:0 "Stelle als Dänemark das Nordseeimperium wieder her."</v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A11" s="1" t="s">
        <v>12</v>
      </c>
      <c r="B11" s="1" t="s">
        <v>13</v>
      </c>
      <c r="C11" s="1" t="str">
        <f aca="false">A11 &amp;" " &amp;"""" &amp;B11 &amp;""""</f>
        <v>banana_america_NAME:0 "Bananen-Amerika"</v>
      </c>
      <c r="D11" s="1" t="str">
        <f aca="false">IF(ISBLANK(A11),"",C11)</f>
        <v>banana_america_NAME:0 "Bananen-Amerika"</v>
      </c>
    </row>
    <row r="12" customFormat="false" ht="15" hidden="false" customHeight="false" outlineLevel="0" collapsed="false">
      <c r="A12" s="1" t="s">
        <v>14</v>
      </c>
      <c r="B12" s="1" t="s">
        <v>15</v>
      </c>
      <c r="C12" s="1" t="str">
        <f aca="false">A12 &amp;" " &amp;"""" &amp;B12 &amp;""""</f>
        <v>banana_america_DESC:0 "Werden Sie als Honduras zum Bananenimperium und machen Sie die USA zu Ihrem Untertan."</v>
      </c>
      <c r="D12" s="1" t="str">
        <f aca="false">IF(ISBLANK(A12),"",C12)</f>
        <v>banana_america_DESC:0 "Werden Sie als Honduras zum Bananenimperium und machen Sie die USA zu Ihrem Untertan."</v>
      </c>
    </row>
    <row r="13" customFormat="false" ht="15" hidden="false" customHeight="false" outlineLevel="0" collapsed="false">
      <c r="A13" s="1" t="s">
        <v>16</v>
      </c>
      <c r="B13" s="1" t="s">
        <v>17</v>
      </c>
      <c r="C13" s="1" t="str">
        <f aca="false">A13 &amp;" " &amp;"""" &amp;B13 &amp;""""</f>
        <v>banana_america_tt:0 "Die Vereinigten Staaten von Amerika sind ein Untertan des Bananenimperiums"</v>
      </c>
      <c r="D13" s="1" t="str">
        <f aca="false">IF(ISBLANK(A13),"",C13)</f>
        <v>banana_america_tt:0 "Die Vereinigten Staaten von Amerika sind ein Untertan des Bananenimperiums"</v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A15" s="1" t="s">
        <v>18</v>
      </c>
      <c r="B15" s="1" t="s">
        <v>19</v>
      </c>
      <c r="C15" s="1" t="str">
        <f aca="false">A15 &amp;" " &amp;"""" &amp;B15 &amp;""""</f>
        <v>german_revolution_NAME:0 "Bringe die Revolution nach Hause"</v>
      </c>
      <c r="D15" s="1" t="str">
        <f aca="false">IF(ISBLANK(A15),"",C15)</f>
        <v>german_revolution_NAME:0 "Bringe die Revolution nach Hause"</v>
      </c>
    </row>
    <row r="16" customFormat="false" ht="15" hidden="false" customHeight="false" outlineLevel="0" collapsed="false">
      <c r="A16" s="1" t="s">
        <v>20</v>
      </c>
      <c r="B16" s="1" t="s">
        <v>21</v>
      </c>
      <c r="C16" s="1" t="str">
        <f aca="false">A16 &amp;" " &amp;"""" &amp;B16 &amp;""""</f>
        <v>german_revolution_DESC:0 "Gewinnen Sie den deutschen Bürgerkrieg als Kommunisten und verbünden Sie sich nicht mit der Sowjetunion."</v>
      </c>
      <c r="D16" s="1" t="str">
        <f aca="false">IF(ISBLANK(A16),"",C16)</f>
        <v>german_revolution_DESC:0 "Gewinnen Sie den deutschen Bürgerkrieg als Kommunisten und verbünden Sie sich nicht mit der Sowjetunion."</v>
      </c>
    </row>
    <row r="17" customFormat="false" ht="15" hidden="false" customHeight="false" outlineLevel="0" collapsed="false">
      <c r="A17" s="1" t="s">
        <v>22</v>
      </c>
      <c r="B17" s="1" t="s">
        <v>23</v>
      </c>
      <c r="C17" s="1" t="str">
        <f aca="false">A17 &amp;" " &amp;"""" &amp;B17 &amp;""""</f>
        <v>#alles_klar_tt:0 "Der deutsche Bürgerkrieg ist vorbei."</v>
      </c>
      <c r="D17" s="1" t="str">
        <f aca="false">IF(ISBLANK(A17),"",C17)</f>
        <v>#alles_klar_tt:0 "Der deutsche Bürgerkrieg ist vorbei."</v>
      </c>
    </row>
    <row r="18" customFormat="false" ht="15" hidden="false" customHeight="false" outlineLevel="0" collapsed="false">
      <c r="A18" s="1" t="s">
        <v>24</v>
      </c>
      <c r="B18" s="1" t="s">
        <v>25</v>
      </c>
      <c r="C18" s="1" t="str">
        <f aca="false">A18 &amp;" " &amp;"""" &amp;B18 &amp;""""</f>
        <v>GER_invalidate_civil_war_achievement:0 "Gelöschte Armee vor dem Bürgerkrieg"</v>
      </c>
      <c r="D18" s="1" t="str">
        <f aca="false">IF(ISBLANK(A18),"",C18)</f>
        <v>GER_invalidate_civil_war_achievement:0 "Gelöschte Armee vor dem Bürgerkrieg"</v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A20" s="1" t="s">
        <v>26</v>
      </c>
      <c r="B20" s="1" t="s">
        <v>27</v>
      </c>
      <c r="C20" s="1" t="str">
        <f aca="false">A20 &amp;" " &amp;"""" &amp;B20 &amp;""""</f>
        <v>sweden_winter_war_NAME:0 "Finnlands Sak är Vår"</v>
      </c>
      <c r="D20" s="1" t="str">
        <f aca="false">IF(ISBLANK(A20),"",C20)</f>
        <v>sweden_winter_war_NAME:0 "Finnlands Sak är Vår"</v>
      </c>
    </row>
    <row r="21" customFormat="false" ht="15" hidden="false" customHeight="false" outlineLevel="0" collapsed="false">
      <c r="A21" s="1" t="s">
        <v>28</v>
      </c>
      <c r="B21" s="1" t="s">
        <v>29</v>
      </c>
      <c r="C21" s="1" t="str">
        <f aca="false">A21 &amp;" " &amp;"""" &amp;B21 &amp;""""</f>
        <v>sweden_winter_war_DESC:0 "Treten Sie als Schweden mit Finnland in den Winterkrieg ein und zwingen Sie die Sowjetunion zur Kapitulation."</v>
      </c>
      <c r="D21" s="1" t="str">
        <f aca="false">IF(ISBLANK(A21),"",C21)</f>
        <v>sweden_winter_war_DESC:0 "Treten Sie als Schweden mit Finnland in den Winterkrieg ein und zwingen Sie die Sowjetunion zur Kapitulation."</v>
      </c>
    </row>
    <row r="22" customFormat="false" ht="15" hidden="false" customHeight="false" outlineLevel="0" collapsed="false">
      <c r="A22" s="1" t="s">
        <v>30</v>
      </c>
      <c r="B22" s="1" t="s">
        <v>31</v>
      </c>
      <c r="C22" s="1" t="str">
        <f aca="false">A22 &amp;" " &amp;"""" &amp;B22 &amp;""""</f>
        <v>sweden_winter_war_tt:0 "Die Sowjetunion hat kapituliert."</v>
      </c>
      <c r="D22" s="1" t="str">
        <f aca="false">IF(ISBLANK(A22),"",C22)</f>
        <v>sweden_winter_war_tt:0 "Die Sowjetunion hat kapituliert."</v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A24" s="1" t="s">
        <v>32</v>
      </c>
      <c r="B24" s="1" t="s">
        <v>33</v>
      </c>
      <c r="C24" s="1" t="str">
        <f aca="false">A24 &amp;" " &amp;"""" &amp;B24 &amp;""""</f>
        <v>carolus_rex_NAME:0 "Carolus Rex"</v>
      </c>
      <c r="D24" s="1" t="str">
        <f aca="false">IF(ISBLANK(A24),"",C24)</f>
        <v>carolus_rex_NAME:0 "Carolus Rex"</v>
      </c>
    </row>
    <row r="25" customFormat="false" ht="15" hidden="false" customHeight="false" outlineLevel="0" collapsed="false">
      <c r="A25" s="1" t="s">
        <v>34</v>
      </c>
      <c r="B25" s="1" t="s">
        <v>35</v>
      </c>
      <c r="C25" s="1" t="str">
        <f aca="false">A25 &amp;" " &amp;"""" &amp;B25 &amp;""""</f>
        <v>carolus_rex_DESC:0 "Schließen Sie Prinz Gustafs Coup ab und stellen Sie die Grenzen des kaiserlichen Schwedens wieder her. (Norwegen"</v>
      </c>
      <c r="D25" s="1" t="str">
        <f aca="false">IF(ISBLANK(A25),"",C25)</f>
        <v>carolus_rex_DESC:0 "Schließen Sie Prinz Gustafs Coup ab und stellen Sie die Grenzen des kaiserlichen Schwedens wieder her. (Norwegen"</v>
      </c>
      <c r="E25" s="2" t="s">
        <v>36</v>
      </c>
      <c r="F25" s="2" t="s">
        <v>37</v>
      </c>
      <c r="G25" s="2" t="s">
        <v>38</v>
      </c>
    </row>
    <row r="26" customFormat="false" ht="15" hidden="false" customHeight="false" outlineLevel="0" collapsed="false">
      <c r="A26" s="1" t="s">
        <v>39</v>
      </c>
      <c r="B26" s="1" t="s">
        <v>40</v>
      </c>
      <c r="C26" s="1" t="str">
        <f aca="false">A26 &amp;" " &amp;"""" &amp;B26 &amp;""""</f>
        <v>carolus_rex_tt:0 "Prinz Gustaf ist der Anführer von Schweden und besitzt Norwegen"</v>
      </c>
      <c r="D26" s="1" t="str">
        <f aca="false">IF(ISBLANK(A26),"",C26)</f>
        <v>carolus_rex_tt:0 "Prinz Gustaf ist der Anführer von Schweden und besitzt Norwegen"</v>
      </c>
      <c r="E26" s="2" t="s">
        <v>36</v>
      </c>
      <c r="F26" s="2" t="s">
        <v>41</v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A28" s="1" t="s">
        <v>42</v>
      </c>
      <c r="B28" s="1" t="s">
        <v>43</v>
      </c>
      <c r="C28" s="1" t="str">
        <f aca="false">A28 &amp;" " &amp;"""" &amp;B28 &amp;""""</f>
        <v>rescue_genden_NAME:0 "Ratet mal"</v>
      </c>
      <c r="D28" s="1" t="str">
        <f aca="false">IF(ISBLANK(A28),"",C28)</f>
        <v>rescue_genden_NAME:0 "Ratet mal"</v>
      </c>
    </row>
    <row r="29" customFormat="false" ht="15" hidden="false" customHeight="false" outlineLevel="0" collapsed="false">
      <c r="A29" s="1" t="s">
        <v>44</v>
      </c>
      <c r="B29" s="1" t="s">
        <v>45</v>
      </c>
      <c r="C29" s="1" t="str">
        <f aca="false">A29 &amp;" " &amp;"""" &amp;B29 &amp;""""</f>
        <v>rescue_genden_DESC:0 "Bringen Sie als Mongolei Genden wieder an die Macht"</v>
      </c>
      <c r="D29" s="1" t="str">
        <f aca="false">IF(ISBLANK(A29),"",C29)</f>
        <v>rescue_genden_DESC:0 "Bringen Sie als Mongolei Genden wieder an die Macht"</v>
      </c>
    </row>
    <row r="30" customFormat="false" ht="15" hidden="false" customHeight="false" outlineLevel="0" collapsed="false">
      <c r="A30" s="1" t="s">
        <v>46</v>
      </c>
      <c r="B30" s="1" t="s">
        <v>47</v>
      </c>
      <c r="C30" s="1" t="str">
        <f aca="false">A30 &amp;" " &amp;"""" &amp;B30 &amp;""""</f>
        <v>rescue_genden_tt:0 "Gib Genden die Macht zurück"</v>
      </c>
      <c r="D30" s="1" t="str">
        <f aca="false">IF(ISBLANK(A30),"",C30)</f>
        <v>rescue_genden_tt:0 "Gib Genden die Macht zurück"</v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A32" s="1" t="s">
        <v>48</v>
      </c>
      <c r="B32" s="1" t="s">
        <v>49</v>
      </c>
      <c r="C32" s="1" t="str">
        <f aca="false">A32 &amp;" " &amp;"""" &amp;B32 &amp;""""</f>
        <v>hispano_america_NAME:0 "Hispanoamérica"</v>
      </c>
      <c r="D32" s="1" t="str">
        <f aca="false">IF(ISBLANK(A32),"",C32)</f>
        <v>hispano_america_NAME:0 "Hispanoamérica"</v>
      </c>
    </row>
    <row r="33" customFormat="false" ht="15" hidden="false" customHeight="false" outlineLevel="0" collapsed="false">
      <c r="A33" s="1" t="s">
        <v>50</v>
      </c>
      <c r="B33" s="1" t="s">
        <v>51</v>
      </c>
      <c r="C33" s="1" t="str">
        <f aca="false">A33 &amp;" " &amp;"""" &amp;B33 &amp;""""</f>
        <v>hispano_america_DESC:0 "Vereinige die hispanischen Nationen Südamerikas."</v>
      </c>
      <c r="D33" s="1" t="str">
        <f aca="false">IF(ISBLANK(A33),"",C33)</f>
        <v>hispano_america_DESC:0 "Vereinige die hispanischen Nationen Südamerikas."</v>
      </c>
    </row>
    <row r="34" customFormat="false" ht="15" hidden="false" customHeight="false" outlineLevel="0" collapsed="false">
      <c r="A34" s="1" t="s">
        <v>52</v>
      </c>
      <c r="B34" s="1" t="s">
        <v>53</v>
      </c>
      <c r="C34" s="1" t="str">
        <f aca="false">A34 &amp;" " &amp;"""" &amp;B34 &amp;""""</f>
        <v>hispano_america_tt:0 "Schließe die Entscheidung zur Vereinigung von Hispanoamérica ab."</v>
      </c>
      <c r="D34" s="1" t="str">
        <f aca="false">IF(ISBLANK(A34),"",C34)</f>
        <v>hispano_america_tt:0 "Schließe die Entscheidung zur Vereinigung von Hispanoamérica ab."</v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A36" s="1" t="s">
        <v>54</v>
      </c>
      <c r="B36" s="1" t="s">
        <v>55</v>
      </c>
      <c r="C36" s="1" t="str">
        <f aca="false">A36 &amp;" " &amp;"""" &amp;B36 &amp;""""</f>
        <v>hibernia_rules_NAME:0 "Hibernia beherrscht die Wogen"</v>
      </c>
      <c r="D36" s="1" t="str">
        <f aca="false">IF(ISBLANK(A36),"",C36)</f>
        <v>hibernia_rules_NAME:0 "Hibernia beherrscht die Wogen"</v>
      </c>
    </row>
    <row r="37" customFormat="false" ht="15" hidden="false" customHeight="false" outlineLevel="0" collapsed="false">
      <c r="A37" s="1" t="s">
        <v>56</v>
      </c>
      <c r="B37" s="1" t="s">
        <v>57</v>
      </c>
      <c r="C37" s="1" t="str">
        <f aca="false">A37 &amp;" " &amp;"""" &amp;B37 &amp;""""</f>
        <v>hibernia_rules_DESC:0 "Baue als Irland ein Schlachtschiff und sorge dafür"</v>
      </c>
      <c r="D37" s="1" t="str">
        <f aca="false">IF(ISBLANK(A37),"",C37)</f>
        <v>hibernia_rules_DESC:0 "Baue als Irland ein Schlachtschiff und sorge dafür"</v>
      </c>
    </row>
    <row r="38" customFormat="false" ht="15" hidden="false" customHeight="false" outlineLevel="0" collapsed="false">
      <c r="A38" s="1" t="s">
        <v>58</v>
      </c>
      <c r="B38" s="1" t="s">
        <v>59</v>
      </c>
      <c r="C38" s="1" t="str">
        <f aca="false">A38 &amp;" " &amp;"""" &amp;B38 &amp;""""</f>
        <v>hibernia_rules_tt:0 "Beliebiges Land:[~\n~]Ursprüngliches Land ist [[~ENG.GetName~]][~\n~]Maximal [~§Y~]0 Capital Ship[~§!~] Schiffe."</v>
      </c>
      <c r="D38" s="1" t="str">
        <f aca="false">IF(ISBLANK(A38),"",C38)</f>
        <v>hibernia_rules_tt:0 "Beliebiges Land:[~\n~]Ursprüngliches Land ist [[~ENG.GetName~]][~\n~]Maximal [~§Y~]0 Capital Ship[~§!~] Schiffe."</v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A40" s="1" t="s">
        <v>60</v>
      </c>
      <c r="B40" s="1" t="s">
        <v>61</v>
      </c>
      <c r="C40" s="1" t="str">
        <f aca="false">A40 &amp;" " &amp;"""" &amp;B40 &amp;""""</f>
        <v>celtic_union_NAME:0 "Ceilteach go Brách"</v>
      </c>
      <c r="D40" s="1" t="str">
        <f aca="false">IF(ISBLANK(A40),"",C40)</f>
        <v>celtic_union_NAME:0 "Ceilteach go Brách"</v>
      </c>
    </row>
    <row r="41" customFormat="false" ht="15" hidden="false" customHeight="false" outlineLevel="0" collapsed="false">
      <c r="A41" s="1" t="s">
        <v>62</v>
      </c>
      <c r="B41" s="1" t="s">
        <v>63</v>
      </c>
      <c r="C41" s="1" t="str">
        <f aca="false">A41 &amp;" " &amp;"""" &amp;B41 &amp;""""</f>
        <v>celtic_union_DESC:0 "Vereinigt als keltische Nation die keltische Welt."</v>
      </c>
      <c r="D41" s="1" t="str">
        <f aca="false">IF(ISBLANK(A41),"",C41)</f>
        <v>celtic_union_DESC:0 "Vereinigt als keltische Nation die keltische Welt."</v>
      </c>
    </row>
    <row r="42" customFormat="false" ht="15" hidden="false" customHeight="false" outlineLevel="0" collapsed="false">
      <c r="A42" s="1" t="s">
        <v>64</v>
      </c>
      <c r="B42" s="1" t="s">
        <v>65</v>
      </c>
      <c r="C42" s="1" t="str">
        <f aca="false">A42 &amp;" " &amp;"""" &amp;B42 &amp;""""</f>
        <v>celtic_union_tt:0 "Hat den Beschluss gefasst"</v>
      </c>
      <c r="D42" s="1" t="str">
        <f aca="false">IF(ISBLANK(A42),"",C42)</f>
        <v>celtic_union_tt:0 "Hat den Beschluss gefasst"</v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A44" s="1" t="s">
        <v>66</v>
      </c>
      <c r="B44" s="1" t="s">
        <v>67</v>
      </c>
      <c r="C44" s="1" t="str">
        <f aca="false">A44 &amp;" " &amp;"""" &amp;B44 &amp;""""</f>
        <v>dalai_llama_NAME:0 "Der Dalai Llama"</v>
      </c>
      <c r="D44" s="1" t="str">
        <f aca="false">IF(ISBLANK(A44),"",C44)</f>
        <v>dalai_llama_NAME:0 "Der Dalai Llama"</v>
      </c>
    </row>
    <row r="45" customFormat="false" ht="15" hidden="false" customHeight="false" outlineLevel="0" collapsed="false">
      <c r="A45" s="1" t="s">
        <v>68</v>
      </c>
      <c r="B45" s="1" t="s">
        <v>69</v>
      </c>
      <c r="C45" s="1" t="str">
        <f aca="false">A45 &amp;" " &amp;"""" &amp;B45 &amp;""""</f>
        <v>dalai_llama_DESC:0 "Erobert als Peru alle Staaten Tibets."</v>
      </c>
      <c r="D45" s="1" t="str">
        <f aca="false">IF(ISBLANK(A45),"",C45)</f>
        <v>dalai_llama_DESC:0 "Erobert als Peru alle Staaten Tibets."</v>
      </c>
    </row>
    <row r="46" customFormat="false" ht="15" hidden="false" customHeight="false" outlineLevel="0" collapsed="false">
      <c r="A46" s="1" t="s">
        <v>70</v>
      </c>
      <c r="B46" s="1" t="s">
        <v>71</v>
      </c>
      <c r="C46" s="1" t="str">
        <f aca="false">A46 &amp;" " &amp;"""" &amp;B46 &amp;""""</f>
        <v>dalai_llama_tt:0 "Anders als sein Verwandter"</v>
      </c>
      <c r="D46" s="1" t="str">
        <f aca="false">IF(ISBLANK(A46),"",C46)</f>
        <v>dalai_llama_tt:0 "Anders als sein Verwandter"</v>
      </c>
      <c r="E46" s="2" t="s">
        <v>72</v>
      </c>
    </row>
    <row r="47" customFormat="false" ht="15" hidden="false" customHeight="false" outlineLevel="0" collapsed="false">
      <c r="A47" s="1" t="s">
        <v>73</v>
      </c>
      <c r="C47" s="1" t="str">
        <f aca="false">A47 &amp;" " &amp;"""" &amp;B47 &amp;""""</f>
        <v>   ""</v>
      </c>
      <c r="D47" s="1" t="str">
        <f aca="false">IF(ISBLANK(A47),"",C47)</f>
        <v>   ""</v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A49" s="1" t="s">
        <v>74</v>
      </c>
      <c r="B49" s="1" t="s">
        <v>75</v>
      </c>
      <c r="C49" s="1" t="str">
        <f aca="false">A49 &amp;" " &amp;"""" &amp;B49 &amp;""""</f>
        <v>#no_fame_no_game_NAME:0 "Kein Ruhm"</v>
      </c>
      <c r="D49" s="1" t="str">
        <f aca="false">IF(ISBLANK(A49),"",C49)</f>
        <v>#no_fame_no_game_NAME:0 "Kein Ruhm"</v>
      </c>
    </row>
    <row r="50" customFormat="false" ht="15" hidden="false" customHeight="false" outlineLevel="0" collapsed="false">
      <c r="A50" s="1" t="s">
        <v>76</v>
      </c>
      <c r="B50" s="1" t="s">
        <v>77</v>
      </c>
      <c r="C50" s="1" t="str">
        <f aca="false">A50 &amp;" " &amp;"""" &amp;B50 &amp;""""</f>
        <v>#no_fame_no_game_DESC:0 "Setzen Sie als Mongolei die asiatische Selbstbestimmung durch und befreien Sie mindestens 4 asiatische Nationen durch die Entscheidung."</v>
      </c>
      <c r="D50" s="1" t="str">
        <f aca="false">IF(ISBLANK(A50),"",C50)</f>
        <v>#no_fame_no_game_DESC:0 "Setzen Sie als Mongolei die asiatische Selbstbestimmung durch und befreien Sie mindestens 4 asiatische Nationen durch die Entscheidung."</v>
      </c>
    </row>
    <row r="51" customFormat="false" ht="15" hidden="false" customHeight="false" outlineLevel="0" collapsed="false">
      <c r="A51" s="1" t="s">
        <v>78</v>
      </c>
      <c r="C51" s="1" t="str">
        <f aca="false">A51 &amp;" " &amp;"""" &amp;B51 &amp;""""</f>
        <v>#no_fame_no_game_tt:0 ""</v>
      </c>
      <c r="D51" s="1" t="str">
        <f aca="false">IF(ISBLANK(A51),"",C51)</f>
        <v>#no_fame_no_game_tt:0 ""</v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A53" s="1" t="s">
        <v>79</v>
      </c>
      <c r="B53" s="1" t="s">
        <v>80</v>
      </c>
      <c r="C53" s="1" t="str">
        <f aca="false">A53 &amp;" " &amp;"""" &amp;B53 &amp;""""</f>
        <v>its_1527_all_over_again_NAME:0 "Es ist wieder wie 1527"</v>
      </c>
      <c r="D53" s="1" t="str">
        <f aca="false">IF(ISBLANK(A53),"",C53)</f>
        <v>its_1527_all_over_again_NAME:0 "Es ist wieder wie 1527"</v>
      </c>
    </row>
    <row r="54" customFormat="false" ht="15" hidden="false" customHeight="false" outlineLevel="0" collapsed="false">
      <c r="A54" s="1" t="s">
        <v>81</v>
      </c>
      <c r="B54" s="1" t="s">
        <v>82</v>
      </c>
      <c r="C54" s="1" t="str">
        <f aca="false">A54 &amp;" " &amp;"""" &amp;B54 &amp;""""</f>
        <v>its_1527_all_over_again_DESC:0 "Besetzen Sie als habsburgischer Monarch Rom"</v>
      </c>
      <c r="D54" s="1" t="str">
        <f aca="false">IF(ISBLANK(A54),"",C54)</f>
        <v>its_1527_all_over_again_DESC:0 "Besetzen Sie als habsburgischer Monarch Rom"</v>
      </c>
    </row>
    <row r="55" customFormat="false" ht="15" hidden="false" customHeight="false" outlineLevel="0" collapsed="false">
      <c r="A55" s="1" t="s">
        <v>83</v>
      </c>
      <c r="B55" s="1" t="s">
        <v>84</v>
      </c>
      <c r="C55" s="1" t="str">
        <f aca="false">A55 &amp;" " &amp;"""" &amp;B55 &amp;""""</f>
        <v>its_1527_all_over_again_tt:0 "Hat einen habsburgischen Monarchen als Anführer."</v>
      </c>
      <c r="D55" s="1" t="str">
        <f aca="false">IF(ISBLANK(A55),"",C55)</f>
        <v>its_1527_all_over_again_tt:0 "Hat einen habsburgischen Monarchen als Anführer."</v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A57" s="1" t="s">
        <v>85</v>
      </c>
      <c r="B57" s="1" t="s">
        <v>86</v>
      </c>
      <c r="C57" s="1" t="str">
        <f aca="false">A57 &amp;" " &amp;"""" &amp;B57 &amp;""""</f>
        <v>burgundian_circle_NAME:0 "Jetzt wird's burgundisch-erdig"</v>
      </c>
      <c r="D57" s="1" t="str">
        <f aca="false">IF(ISBLANK(A57),"",C57)</f>
        <v>burgundian_circle_NAME:0 "Jetzt wird's burgundisch-erdig"</v>
      </c>
    </row>
    <row r="58" customFormat="false" ht="15" hidden="false" customHeight="false" outlineLevel="0" collapsed="false">
      <c r="A58" s="1" t="s">
        <v>87</v>
      </c>
      <c r="B58" s="1" t="s">
        <v>88</v>
      </c>
      <c r="C58" s="1" t="str">
        <f aca="false">A58 &amp;" " &amp;"""" &amp;B58 &amp;""""</f>
        <v>burgundian_circle_DESC:0 "Nehmt als Belgier eure burgundische Vergangenheit und Zukunft an."</v>
      </c>
      <c r="D58" s="1" t="str">
        <f aca="false">IF(ISBLANK(A58),"",C58)</f>
        <v>burgundian_circle_DESC:0 "Nehmt als Belgier eure burgundische Vergangenheit und Zukunft an."</v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A60" s="1" t="s">
        <v>89</v>
      </c>
      <c r="B60" s="1" t="s">
        <v>90</v>
      </c>
      <c r="C60" s="1" t="str">
        <f aca="false">A60 &amp;" " &amp;"""" &amp;B60 &amp;""""</f>
        <v>battlecruiser_operational_NAME:0 "Schlachtkreuzer einsatzbereit"</v>
      </c>
      <c r="D60" s="1" t="str">
        <f aca="false">IF(ISBLANK(A60),"",C60)</f>
        <v>battlecruiser_operational_NAME:0 "Schlachtkreuzer einsatzbereit"</v>
      </c>
    </row>
    <row r="61" customFormat="false" ht="15" hidden="false" customHeight="false" outlineLevel="0" collapsed="false">
      <c r="A61" s="1" t="s">
        <v>91</v>
      </c>
      <c r="B61" s="1" t="s">
        <v>92</v>
      </c>
      <c r="C61" s="1" t="str">
        <f aca="false">A61 &amp;" " &amp;"""" &amp;B61 &amp;""""</f>
        <v>battlecruiser_operational_DESC:0 "Baut einen Schlachtkreuzer als koreanische Nation."</v>
      </c>
      <c r="D61" s="1" t="str">
        <f aca="false">IF(ISBLANK(A61),"",C61)</f>
        <v>battlecruiser_operational_DESC:0 "Baut einen Schlachtkreuzer als koreanische Nation."</v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A63" s="1" t="s">
        <v>93</v>
      </c>
      <c r="B63" s="1" t="s">
        <v>94</v>
      </c>
      <c r="C63" s="1" t="str">
        <f aca="false">A63 &amp;" " &amp;"""" &amp;B63 &amp;""""</f>
        <v>argentina_falklands_NAME:0 "Marsch auf die Malwinen"</v>
      </c>
      <c r="D63" s="1" t="str">
        <f aca="false">IF(ISBLANK(A63),"",C63)</f>
        <v>argentina_falklands_NAME:0 "Marsch auf die Malwinen"</v>
      </c>
    </row>
    <row r="64" customFormat="false" ht="15" hidden="false" customHeight="false" outlineLevel="0" collapsed="false">
      <c r="A64" s="1" t="s">
        <v>95</v>
      </c>
      <c r="B64" s="1" t="s">
        <v>96</v>
      </c>
      <c r="C64" s="1" t="str">
        <f aca="false">A64 &amp;" " &amp;"""" &amp;B64 &amp;""""</f>
        <v>argentina_falklands_DESC:0 "Benennen Sie als Argentinien die Falklandinseln und Südgeorgien um."</v>
      </c>
      <c r="D64" s="1" t="str">
        <f aca="false">IF(ISBLANK(A64),"",C64)</f>
        <v>argentina_falklands_DESC:0 "Benennen Sie als Argentinien die Falklandinseln und Südgeorgien um."</v>
      </c>
    </row>
    <row r="65" customFormat="false" ht="15" hidden="false" customHeight="false" outlineLevel="0" collapsed="false">
      <c r="A65" s="1" t="s">
        <v>97</v>
      </c>
      <c r="B65" s="1" t="s">
        <v>98</v>
      </c>
      <c r="C65" s="1" t="str">
        <f aca="false">A65 &amp;" " &amp;"""" &amp;B65 &amp;""""</f>
        <v>argentina_falklands_tt:0 "Hat die Entscheidung getroffen"</v>
      </c>
      <c r="D65" s="1" t="str">
        <f aca="false">IF(ISBLANK(A65),"",C65)</f>
        <v>argentina_falklands_tt:0 "Hat die Entscheidung getroffen"</v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A67" s="1" t="s">
        <v>99</v>
      </c>
      <c r="B67" s="1" t="s">
        <v>100</v>
      </c>
      <c r="C67" s="1" t="str">
        <f aca="false">A67 &amp;" " &amp;"""" &amp;B67 &amp;""""</f>
        <v>snow_speaks_finnish_NAME:0 "Der Schnee spricht finnisch"</v>
      </c>
      <c r="D67" s="1" t="str">
        <f aca="false">IF(ISBLANK(A67),"",C67)</f>
        <v>snow_speaks_finnish_NAME:0 "Der Schnee spricht finnisch"</v>
      </c>
    </row>
    <row r="68" customFormat="false" ht="15" hidden="false" customHeight="false" outlineLevel="0" collapsed="false">
      <c r="A68" s="1" t="s">
        <v>101</v>
      </c>
      <c r="B68" s="1" t="s">
        <v>102</v>
      </c>
      <c r="C68" s="1" t="str">
        <f aca="false">A68 &amp;" " &amp;"""" &amp;B68 &amp;""""</f>
        <v>snow_speaks_finnish_DESC:0 "Fügen Sie der Sowjetunion als Finnland eine Million Opfer zu."</v>
      </c>
      <c r="D68" s="1" t="str">
        <f aca="false">IF(ISBLANK(A68),"",C68)</f>
        <v>snow_speaks_finnish_DESC:0 "Fügen Sie der Sowjetunion als Finnland eine Million Opfer zu."</v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A70" s="1" t="s">
        <v>103</v>
      </c>
      <c r="B70" s="1" t="s">
        <v>104</v>
      </c>
      <c r="C70" s="1" t="str">
        <f aca="false">A70 &amp;" " &amp;"""" &amp;B70 &amp;""""</f>
        <v>truly_international_NAME:0 "Eine wahrhaft internationale Stadt"</v>
      </c>
      <c r="D70" s="1" t="str">
        <f aca="false">IF(ISBLANK(A70),"",C70)</f>
        <v>truly_international_NAME:0 "Eine wahrhaft internationale Stadt"</v>
      </c>
    </row>
    <row r="71" customFormat="false" ht="15" hidden="false" customHeight="false" outlineLevel="0" collapsed="false">
      <c r="A71" s="1" t="s">
        <v>105</v>
      </c>
      <c r="B71" s="1" t="s">
        <v>106</v>
      </c>
      <c r="C71" s="1" t="str">
        <f aca="false">A71 &amp;" " &amp;"""" &amp;B71 &amp;""""</f>
        <v>truly_international_DESC:0 "Kontrolliere als Danzig einen Staat auf jedem Kontinent."</v>
      </c>
      <c r="D71" s="1" t="str">
        <f aca="false">IF(ISBLANK(A71),"",C71)</f>
        <v>truly_international_DESC:0 "Kontrolliere als Danzig einen Staat auf jedem Kontinent."</v>
      </c>
    </row>
    <row r="72" customFormat="false" ht="15" hidden="false" customHeight="false" outlineLevel="0" collapsed="false">
      <c r="A72" s="1" t="s">
        <v>107</v>
      </c>
      <c r="B72" s="1" t="s">
        <v>108</v>
      </c>
      <c r="C72" s="1" t="str">
        <f aca="false">A72 &amp;" " &amp;"""" &amp;B72 &amp;""""</f>
        <v>truly_international_tt:0 "Kontrolliere mindestens einen Staat in Europa"</v>
      </c>
      <c r="D72" s="1" t="str">
        <f aca="false">IF(ISBLANK(A72),"",C72)</f>
        <v>truly_international_tt:0 "Kontrolliere mindestens einen Staat in Europa"</v>
      </c>
      <c r="E72" s="2" t="s">
        <v>109</v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A74" s="1" t="s">
        <v>110</v>
      </c>
      <c r="B74" s="1" t="s">
        <v>111</v>
      </c>
      <c r="C74" s="1" t="str">
        <f aca="false">A74 &amp;" " &amp;"""" &amp;B74 &amp;""""</f>
        <v>someone_needs_freedom_NAME:0 "Möchte jemand etwas Freiheit?"</v>
      </c>
      <c r="D74" s="1" t="str">
        <f aca="false">IF(ISBLANK(A74),"",C74)</f>
        <v>someone_needs_freedom_NAME:0 "Möchte jemand etwas Freiheit?"</v>
      </c>
    </row>
    <row r="75" customFormat="false" ht="15" hidden="false" customHeight="false" outlineLevel="0" collapsed="false">
      <c r="A75" s="1" t="s">
        <v>112</v>
      </c>
      <c r="B75" s="1" t="s">
        <v>113</v>
      </c>
      <c r="C75" s="1" t="str">
        <f aca="false">A75 &amp;" " &amp;"""" &amp;B75 &amp;""""</f>
        <v>someone_needs_freedom_DESC:0 "Kontrolliere als USA alle ölproduzierenden Staaten im Nahen Osten."</v>
      </c>
      <c r="D75" s="1" t="str">
        <f aca="false">IF(ISBLANK(A75),"",C75)</f>
        <v>someone_needs_freedom_DESC:0 "Kontrolliere als USA alle ölproduzierenden Staaten im Nahen Osten."</v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A77" s="1" t="s">
        <v>114</v>
      </c>
      <c r="B77" s="1" t="s">
        <v>115</v>
      </c>
      <c r="C77" s="1" t="str">
        <f aca="false">A77 &amp;" " &amp;"""" &amp;B77 &amp;""""</f>
        <v>democracy_nonnegotiable_NAME:0 "Demokratie ist nicht verhandelbar"</v>
      </c>
      <c r="D77" s="1" t="str">
        <f aca="false">IF(ISBLANK(A77),"",C77)</f>
        <v>democracy_nonnegotiable_NAME:0 "Demokratie ist nicht verhandelbar"</v>
      </c>
    </row>
    <row r="78" customFormat="false" ht="15" hidden="false" customHeight="false" outlineLevel="0" collapsed="false">
      <c r="A78" s="1" t="s">
        <v>116</v>
      </c>
      <c r="B78" s="1" t="s">
        <v>117</v>
      </c>
      <c r="C78" s="1" t="str">
        <f aca="false">A78 &amp;" " &amp;"""" &amp;B78 &amp;""""</f>
        <v>democracy_nonnegotiable_DESC:0 "Sorgen Sie als USA dafür"</v>
      </c>
      <c r="D78" s="1" t="str">
        <f aca="false">IF(ISBLANK(A78),"",C78)</f>
        <v>democracy_nonnegotiable_DESC:0 "Sorgen Sie als USA dafür"</v>
      </c>
    </row>
    <row r="79" customFormat="false" ht="15" hidden="false" customHeight="false" outlineLevel="0" collapsed="false">
      <c r="A79" s="1" t="s">
        <v>118</v>
      </c>
      <c r="B79" s="1" t="s">
        <v>119</v>
      </c>
      <c r="C79" s="1" t="str">
        <f aca="false">A79 &amp;" " &amp;"""" &amp;B79 &amp;""""</f>
        <v>democracy_nonnegotiable_tt:0 "England"</v>
      </c>
      <c r="D79" s="1" t="str">
        <f aca="false">IF(ISBLANK(A79),"",C79)</f>
        <v>democracy_nonnegotiable_tt:0 "England"</v>
      </c>
      <c r="E79" s="2" t="s">
        <v>120</v>
      </c>
      <c r="F79" s="2" t="s">
        <v>121</v>
      </c>
      <c r="G79" s="2" t="s">
        <v>122</v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A81" s="1" t="s">
        <v>123</v>
      </c>
      <c r="B81" s="1" t="s">
        <v>124</v>
      </c>
      <c r="C81" s="1" t="str">
        <f aca="false">A81 &amp;" " &amp;"""" &amp;B81 &amp;""""</f>
        <v>unoreverse_sudentenland_NAME:0 "Gib ihm einen Zentimeter und er nimmt ...nichts?"</v>
      </c>
      <c r="D81" s="1" t="str">
        <f aca="false">IF(ISBLANK(A81),"",C81)</f>
        <v>unoreverse_sudentenland_NAME:0 "Gib ihm einen Zentimeter und er nimmt ...nichts?"</v>
      </c>
    </row>
    <row r="82" customFormat="false" ht="15" hidden="false" customHeight="false" outlineLevel="0" collapsed="false">
      <c r="A82" s="1" t="s">
        <v>125</v>
      </c>
      <c r="B82" s="1" t="s">
        <v>126</v>
      </c>
      <c r="C82" s="1" t="str">
        <f aca="false">A82 &amp;" " &amp;"""" &amp;B82 &amp;""""</f>
        <v>unoreverse_sudentenland_DESC:0 "Wie die Tschechoslowakei das Sudentenland an Deutschland abtreten und es dann zurücknehmen."</v>
      </c>
      <c r="D82" s="1" t="str">
        <f aca="false">IF(ISBLANK(A82),"",C82)</f>
        <v>unoreverse_sudentenland_DESC:0 "Wie die Tschechoslowakei das Sudentenland an Deutschland abtreten und es dann zurücknehmen."</v>
      </c>
    </row>
    <row r="83" customFormat="false" ht="15" hidden="false" customHeight="false" outlineLevel="0" collapsed="false">
      <c r="A83" s="1" t="s">
        <v>127</v>
      </c>
      <c r="B83" s="1" t="s">
        <v>128</v>
      </c>
      <c r="C83" s="1" t="str">
        <f aca="false">A83 &amp;" " &amp;"""" &amp;B83 &amp;""""</f>
        <v>unoreverse_sudentenland_tt:0 "Deutschland muss das Sudentenland durch ein Ereignis eingenommen haben."</v>
      </c>
      <c r="D83" s="1" t="str">
        <f aca="false">IF(ISBLANK(A83),"",C83)</f>
        <v>unoreverse_sudentenland_tt:0 "Deutschland muss das Sudentenland durch ein Ereignis eingenommen haben."</v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A85" s="1" t="s">
        <v>129</v>
      </c>
      <c r="B85" s="1" t="s">
        <v>130</v>
      </c>
      <c r="C85" s="1" t="str">
        <f aca="false">A85 &amp;" " &amp;"""" &amp;B85 &amp;""""</f>
        <v>are_you_going_suez_NAME:0 "Was werden Sie tun? Suez?"</v>
      </c>
      <c r="D85" s="1" t="str">
        <f aca="false">IF(ISBLANK(A85),"",C85)</f>
        <v>are_you_going_suez_NAME:0 "Was werden Sie tun? Suez?"</v>
      </c>
    </row>
    <row r="86" customFormat="false" ht="15" hidden="false" customHeight="false" outlineLevel="0" collapsed="false">
      <c r="A86" s="1" t="s">
        <v>131</v>
      </c>
      <c r="B86" s="1" t="s">
        <v>132</v>
      </c>
      <c r="C86" s="1" t="str">
        <f aca="false">A86 &amp;" " &amp;"""" &amp;B86 &amp;""""</f>
        <v>are_you_going_suez_DESC:0 "Als Ägypten den Suez-Kanal erobern"</v>
      </c>
      <c r="D86" s="1" t="str">
        <f aca="false">IF(ISBLANK(A86),"",C86)</f>
        <v>are_you_going_suez_DESC:0 "Als Ägypten den Suez-Kanal erobern"</v>
      </c>
    </row>
    <row r="87" customFormat="false" ht="15" hidden="false" customHeight="false" outlineLevel="0" collapsed="false">
      <c r="A87" s="1" t="s">
        <v>133</v>
      </c>
      <c r="B87" s="1" t="s">
        <v>134</v>
      </c>
      <c r="C87" s="1" t="str">
        <f aca="false">A87 &amp;" " &amp;"""" &amp;B87 &amp;""""</f>
        <v>#are_you_going_suez_tt:0 "Lösen Sie einen Grenzkonflikt am Suezkanal aus."</v>
      </c>
      <c r="D87" s="1" t="str">
        <f aca="false">IF(ISBLANK(A87),"",C87)</f>
        <v>#are_you_going_suez_tt:0 "Lösen Sie einen Grenzkonflikt am Suezkanal aus."</v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A89" s="1" t="s">
        <v>135</v>
      </c>
      <c r="B89" s="1" t="s">
        <v>136</v>
      </c>
      <c r="C89" s="1" t="str">
        <f aca="false">A89 &amp;" " &amp;"""" &amp;B89 &amp;""""</f>
        <v>nachman_stutter_NAME:0 "Mein Name ist Nachman und ich stottere"</v>
      </c>
      <c r="D89" s="1" t="str">
        <f aca="false">IF(ISBLANK(A89),"",C89)</f>
        <v>nachman_stutter_NAME:0 "Mein Name ist Nachman und ich stottere"</v>
      </c>
    </row>
    <row r="90" customFormat="false" ht="15" hidden="false" customHeight="false" outlineLevel="0" collapsed="false">
      <c r="A90" s="1" t="s">
        <v>137</v>
      </c>
      <c r="B90" s="1" t="s">
        <v>138</v>
      </c>
      <c r="C90" s="1" t="str">
        <f aca="false">A90 &amp;" " &amp;"""" &amp;B90 &amp;""""</f>
        <v>nachman_stutter_DESC:0 "Als Israel"</v>
      </c>
      <c r="D90" s="1" t="str">
        <f aca="false">IF(ISBLANK(A90),"",C90)</f>
        <v>nachman_stutter_DESC:0 "Als Israel"</v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A92" s="1" t="s">
        <v>139</v>
      </c>
      <c r="B92" s="1" t="s">
        <v>140</v>
      </c>
      <c r="C92" s="1" t="str">
        <f aca="false">A92 &amp;" " &amp;"""" &amp;B92 &amp;""""</f>
        <v>i_like_those_odds_NAME:0 "Ich mag diese Quoten"</v>
      </c>
      <c r="D92" s="1" t="str">
        <f aca="false">IF(ISBLANK(A92),"",C92)</f>
        <v>i_like_those_odds_NAME:0 "Ich mag diese Quoten"</v>
      </c>
    </row>
    <row r="93" customFormat="false" ht="15" hidden="false" customHeight="false" outlineLevel="0" collapsed="false">
      <c r="A93" s="1" t="s">
        <v>141</v>
      </c>
      <c r="B93" s="1" t="s">
        <v>142</v>
      </c>
      <c r="C93" s="1" t="str">
        <f aca="false">A93 &amp;" " &amp;"""" &amp;B93 &amp;""""</f>
        <v>i_like_those_odds_DESC:0 "Besiegen Sie als Israel die Heilige Kriegsarmee erfolgreich im Bürgerkrieg und halten Sie die arabische Offensive auf."</v>
      </c>
      <c r="D93" s="1" t="str">
        <f aca="false">IF(ISBLANK(A93),"",C93)</f>
        <v>i_like_those_odds_DESC:0 "Besiegen Sie als Israel die Heilige Kriegsarmee erfolgreich im Bürgerkrieg und halten Sie die arabische Offensive auf."</v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A95" s="1" t="s">
        <v>143</v>
      </c>
      <c r="B95" s="1" t="s">
        <v>144</v>
      </c>
      <c r="C95" s="1" t="str">
        <f aca="false">A95 &amp;" " &amp;"""" &amp;B95 &amp;""""</f>
        <v>mamluk_success_NAME:0 "Der Weg zum Erfolg ist mit harter Arbeit gepflastert"</v>
      </c>
      <c r="D95" s="1" t="str">
        <f aca="false">IF(ISBLANK(A95),"",C95)</f>
        <v>mamluk_success_NAME:0 "Der Weg zum Erfolg ist mit harter Arbeit gepflastert"</v>
      </c>
    </row>
    <row r="96" customFormat="false" ht="15" hidden="false" customHeight="false" outlineLevel="0" collapsed="false">
      <c r="A96" s="1" t="s">
        <v>145</v>
      </c>
      <c r="B96" s="1" t="s">
        <v>146</v>
      </c>
      <c r="C96" s="1" t="str">
        <f aca="false">A96 &amp;" " &amp;"""" &amp;B96 &amp;""""</f>
        <v>mamluk_success_DESC:0 "Reformiere als Ägypten das Mamlukenreich."</v>
      </c>
      <c r="D96" s="1" t="str">
        <f aca="false">IF(ISBLANK(A96),"",C96)</f>
        <v>mamluk_success_DESC:0 "Reformiere als Ägypten das Mamlukenreich."</v>
      </c>
    </row>
    <row r="97" customFormat="false" ht="15" hidden="false" customHeight="false" outlineLevel="0" collapsed="false">
      <c r="A97" s="1" t="s">
        <v>147</v>
      </c>
      <c r="B97" s="1" t="s">
        <v>148</v>
      </c>
      <c r="C97" s="1" t="str">
        <f aca="false">A97 &amp;" " &amp;"""" &amp;B97 &amp;""""</f>
        <v>mamluk_success_tt:0 "Hat den Entschluss gefasst"</v>
      </c>
      <c r="D97" s="1" t="str">
        <f aca="false">IF(ISBLANK(A97),"",C97)</f>
        <v>mamluk_success_tt:0 "Hat den Entschluss gefasst"</v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A99" s="1" t="s">
        <v>149</v>
      </c>
      <c r="B99" s="1" t="s">
        <v>150</v>
      </c>
      <c r="C99" s="1" t="str">
        <f aca="false">A99 &amp;" " &amp;"""" &amp;B99 &amp;""""</f>
        <v>reverse_anschluss_NAME:0 "Das ist nicht das"</v>
      </c>
      <c r="D99" s="1" t="str">
        <f aca="false">IF(ISBLANK(A99),"",C99)</f>
        <v>reverse_anschluss_NAME:0 "Das ist nicht das"</v>
      </c>
    </row>
    <row r="100" customFormat="false" ht="15" hidden="false" customHeight="false" outlineLevel="0" collapsed="false">
      <c r="A100" s="1" t="s">
        <v>151</v>
      </c>
      <c r="B100" s="1" t="s">
        <v>152</v>
      </c>
      <c r="C100" s="1" t="str">
        <f aca="false">A100 &amp;" " &amp;"""" &amp;B100 &amp;""""</f>
        <v>reverse_anschluss_DESC:0 "Als Österreich"</v>
      </c>
      <c r="D100" s="1" t="str">
        <f aca="false">IF(ISBLANK(A100),"",C100)</f>
        <v>reverse_anschluss_DESC:0 "Als Österreich"</v>
      </c>
    </row>
    <row r="101" customFormat="false" ht="15" hidden="false" customHeight="false" outlineLevel="0" collapsed="false">
      <c r="A101" s="1" t="s">
        <v>153</v>
      </c>
      <c r="B101" s="1" t="s">
        <v>154</v>
      </c>
      <c r="C101" s="1" t="str">
        <f aca="false">A101 &amp;" " &amp;"""" &amp;B101 &amp;""""</f>
        <v>reverse_anschluss_tt:0 "Anschluss verweigern und Deutschland kapitulieren"</v>
      </c>
      <c r="D101" s="1" t="str">
        <f aca="false">IF(ISBLANK(A101),"",C101)</f>
        <v>reverse_anschluss_tt:0 "Anschluss verweigern und Deutschland kapitulieren"</v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A103" s="1" t="s">
        <v>155</v>
      </c>
      <c r="B103" s="1" t="s">
        <v>156</v>
      </c>
      <c r="C103" s="1" t="str">
        <f aca="false">A103 &amp;" " &amp;"""" &amp;B103 &amp;""""</f>
        <v>and_i_took_that_personally_NAME:0 "Und ich habe das persönlich genommen"</v>
      </c>
      <c r="D103" s="1" t="str">
        <f aca="false">IF(ISBLANK(A103),"",C103)</f>
        <v>and_i_took_that_personally_NAME:0 "Und ich habe das persönlich genommen"</v>
      </c>
    </row>
    <row r="104" customFormat="false" ht="15" hidden="false" customHeight="false" outlineLevel="0" collapsed="false">
      <c r="A104" s="1" t="s">
        <v>157</v>
      </c>
      <c r="B104" s="1" t="s">
        <v>158</v>
      </c>
      <c r="C104" s="1" t="str">
        <f aca="false">A104 &amp;" " &amp;"""" &amp;B104 &amp;""""</f>
        <v>and_i_took_that_personally_DESC:0 "Als Ma Hushan unter der Führung Tunganistans alle Kerne der Xinjiang-Clique besitzen und mit der Sowjetunion im Krieg sein"</v>
      </c>
      <c r="D104" s="1" t="str">
        <f aca="false">IF(ISBLANK(A104),"",C104)</f>
        <v>and_i_took_that_personally_DESC:0 "Als Ma Hushan unter der Führung Tunganistans alle Kerne der Xinjiang-Clique besitzen und mit der Sowjetunion im Krieg sein"</v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A106" s="1" t="s">
        <v>159</v>
      </c>
      <c r="B106" s="1" t="s">
        <v>160</v>
      </c>
      <c r="C106" s="1" t="str">
        <f aca="false">A106 &amp;" " &amp;"""" &amp;B106 &amp;""""</f>
        <v>chile_of_the_orient_NAME:0 "Chile des Orients"</v>
      </c>
      <c r="D106" s="1" t="str">
        <f aca="false">IF(ISBLANK(A106),"",C106)</f>
        <v>chile_of_the_orient_NAME:0 "Chile des Orients"</v>
      </c>
    </row>
    <row r="107" customFormat="false" ht="15" hidden="false" customHeight="false" outlineLevel="0" collapsed="false">
      <c r="A107" s="1" t="s">
        <v>161</v>
      </c>
      <c r="B107" s="1" t="s">
        <v>162</v>
      </c>
      <c r="C107" s="1" t="str">
        <f aca="false">A107 &amp;" " &amp;"""" &amp;B107 &amp;""""</f>
        <v>chile_of_the_orient_DESC:0 "Besitze als Nepal"</v>
      </c>
      <c r="D107" s="1" t="str">
        <f aca="false">IF(ISBLANK(A107),"",C107)</f>
        <v>chile_of_the_orient_DESC:0 "Besitze als Nepal"</v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A109" s="1" t="s">
        <v>163</v>
      </c>
      <c r="B109" s="1" t="s">
        <v>164</v>
      </c>
      <c r="C109" s="1" t="str">
        <f aca="false">A109 &amp;" " &amp;"""" &amp;B109 &amp;""""</f>
        <v>lets_start_again_NAME:0 "Nochmal von vorne anfangen"</v>
      </c>
      <c r="D109" s="1" t="str">
        <f aca="false">IF(ISBLANK(A109),"",C109)</f>
        <v>lets_start_again_NAME:0 "Nochmal von vorne anfangen"</v>
      </c>
    </row>
    <row r="110" customFormat="false" ht="15" hidden="false" customHeight="false" outlineLevel="0" collapsed="false">
      <c r="A110" s="1" t="s">
        <v>165</v>
      </c>
      <c r="B110" s="1" t="s">
        <v>166</v>
      </c>
      <c r="C110" s="1" t="str">
        <f aca="false">A110 &amp;" " &amp;"""" &amp;B110 &amp;""""</f>
        <v>lets_start_again_DESC:0 "Beseitigen Sie als Ägypten den sudanesischen Separatismus und entkernen Sie den Sudan vollständig."</v>
      </c>
      <c r="D110" s="1" t="str">
        <f aca="false">IF(ISBLANK(A110),"",C110)</f>
        <v>lets_start_again_DESC:0 "Beseitigen Sie als Ägypten den sudanesischen Separatismus und entkernen Sie den Sudan vollständig."</v>
      </c>
    </row>
    <row r="111" customFormat="false" ht="15" hidden="false" customHeight="false" outlineLevel="0" collapsed="false">
      <c r="A111" s="1" t="s">
        <v>167</v>
      </c>
      <c r="B111" s="1" t="s">
        <v>168</v>
      </c>
      <c r="C111" s="1" t="str">
        <f aca="false">A111 &amp;" " &amp;"""" &amp;B111 &amp;""""</f>
        <v>lets_start_again_tt:0 "Alle sudanesischen Staaten haben den Separatismus beseitigt und sind ein Kern von Ägypten."</v>
      </c>
      <c r="D111" s="1" t="str">
        <f aca="false">IF(ISBLANK(A111),"",C111)</f>
        <v>lets_start_again_tt:0 "Alle sudanesischen Staaten haben den Separatismus beseitigt und sind ein Kern von Ägypten."</v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A113" s="1" t="s">
        <v>169</v>
      </c>
      <c r="B113" s="1" t="s">
        <v>170</v>
      </c>
      <c r="C113" s="1" t="str">
        <f aca="false">A113 &amp;" " &amp;"""" &amp;B113 &amp;""""</f>
        <v>we_are_of_kin_NAME:0 "Wir sind verwandt"</v>
      </c>
      <c r="D113" s="1" t="str">
        <f aca="false">IF(ISBLANK(A113),"",C113)</f>
        <v>we_are_of_kin_NAME:0 "Wir sind verwandt"</v>
      </c>
    </row>
    <row r="114" customFormat="false" ht="15" hidden="false" customHeight="false" outlineLevel="0" collapsed="false">
      <c r="A114" s="1" t="s">
        <v>171</v>
      </c>
      <c r="B114" s="1" t="s">
        <v>172</v>
      </c>
      <c r="C114" s="1" t="str">
        <f aca="false">A114 &amp;" " &amp;"""" &amp;B114 &amp;""""</f>
        <v>we_are_of_kin_DESC:0 "Bilden Sie entweder als Ägypten oder als Albanien die Union Ägypten-Albanien."</v>
      </c>
      <c r="D114" s="1" t="str">
        <f aca="false">IF(ISBLANK(A114),"",C114)</f>
        <v>we_are_of_kin_DESC:0 "Bilden Sie entweder als Ägypten oder als Albanien die Union Ägypten-Albanien."</v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A116" s="1" t="s">
        <v>173</v>
      </c>
      <c r="B116" s="1" t="s">
        <v>174</v>
      </c>
      <c r="C116" s="1" t="str">
        <f aca="false">A116 &amp;" " &amp;"""" &amp;B116 &amp;""""</f>
        <v>bromance_NAME:0 "Bromance"</v>
      </c>
      <c r="D116" s="1" t="str">
        <f aca="false">IF(ISBLANK(A116),"",C116)</f>
        <v>bromance_NAME:0 "Bromance"</v>
      </c>
    </row>
    <row r="117" customFormat="false" ht="15" hidden="false" customHeight="false" outlineLevel="0" collapsed="false">
      <c r="A117" s="1" t="s">
        <v>175</v>
      </c>
      <c r="B117" s="1" t="s">
        <v>176</v>
      </c>
      <c r="C117" s="1" t="str">
        <f aca="false">A117 &amp;" " &amp;"""" &amp;B117 &amp;""""</f>
        <v>bromance_DESC:0 "Entweder die Schweiz oder Liechtenstein bürgen füreinander."</v>
      </c>
      <c r="D117" s="1" t="str">
        <f aca="false">IF(ISBLANK(A117),"",C117)</f>
        <v>bromance_DESC:0 "Entweder die Schweiz oder Liechtenstein bürgen füreinander."</v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A119" s="1" t="s">
        <v>177</v>
      </c>
      <c r="B119" s="1" t="s">
        <v>178</v>
      </c>
      <c r="C119" s="1" t="str">
        <f aca="false">A119 &amp;" " &amp;"""" &amp;B119 &amp;""""</f>
        <v>take_that_seward_NAME:0 "Nimm das"</v>
      </c>
      <c r="D119" s="1" t="str">
        <f aca="false">IF(ISBLANK(A119),"",C119)</f>
        <v>take_that_seward_NAME:0 "Nimm das"</v>
      </c>
    </row>
    <row r="120" customFormat="false" ht="15" hidden="false" customHeight="false" outlineLevel="0" collapsed="false">
      <c r="A120" s="1" t="s">
        <v>179</v>
      </c>
      <c r="B120" s="1" t="s">
        <v>180</v>
      </c>
      <c r="C120" s="1" t="str">
        <f aca="false">A120 &amp;" " &amp;"""" &amp;B120 &amp;""""</f>
        <v>take_that_seward_DESC:0 "Als Liechtenstein"</v>
      </c>
      <c r="D120" s="1" t="str">
        <f aca="false">IF(ISBLANK(A120),"",C120)</f>
        <v>take_that_seward_DESC:0 "Als Liechtenstein"</v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A122" s="1" t="s">
        <v>181</v>
      </c>
      <c r="B122" s="1" t="s">
        <v>182</v>
      </c>
      <c r="C122" s="1" t="str">
        <f aca="false">A122 &amp;" " &amp;"""" &amp;B122 &amp;""""</f>
        <v>the_casinos_paid_for_that_NAME:0 "Die Casinos haben dafür bezahlt"</v>
      </c>
      <c r="D122" s="1" t="str">
        <f aca="false">IF(ISBLANK(A122),"",C122)</f>
        <v>the_casinos_paid_for_that_NAME:0 "Die Casinos haben dafür bezahlt"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1" t="str">
        <f aca="false">A123 &amp;" " &amp;"""" &amp;B123 &amp;""""</f>
        <v>the_casinos_paid_for_that_DESC:0 "Als Monaco"</v>
      </c>
      <c r="D123" s="1" t="str">
        <f aca="false">IF(ISBLANK(A123),"",C123)</f>
        <v>the_casinos_paid_for_that_DESC:0 "Als Monaco"</v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A125" s="1" t="s">
        <v>185</v>
      </c>
      <c r="B125" s="1" t="s">
        <v>186</v>
      </c>
      <c r="C125" s="1" t="str">
        <f aca="false">A125 &amp;" " &amp;"""" &amp;B125 &amp;""""</f>
        <v>true_winners_of_1278_NAME:0 "Die wahren Gewinner von 1278"</v>
      </c>
      <c r="D125" s="1" t="str">
        <f aca="false">IF(ISBLANK(A125),"",C125)</f>
        <v>true_winners_of_1278_NAME:0 "Die wahren Gewinner von 1278"</v>
      </c>
    </row>
    <row r="126" customFormat="false" ht="15" hidden="false" customHeight="false" outlineLevel="0" collapsed="false">
      <c r="A126" s="1" t="s">
        <v>187</v>
      </c>
      <c r="B126" s="1" t="s">
        <v>188</v>
      </c>
      <c r="C126" s="1" t="str">
        <f aca="false">A126 &amp;" " &amp;"""" &amp;B126 &amp;""""</f>
        <v>true_winners_of_1278_DESC:0 "Wie Andorra"</v>
      </c>
      <c r="D126" s="1" t="str">
        <f aca="false">IF(ISBLANK(A126),"",C126)</f>
        <v>true_winners_of_1278_DESC:0 "Wie Andorra"</v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A128" s="1" t="s">
        <v>189</v>
      </c>
      <c r="B128" s="1" t="s">
        <v>190</v>
      </c>
      <c r="C128" s="1" t="str">
        <f aca="false">A128 &amp;" " &amp;"""" &amp;B128 &amp;""""</f>
        <v>the_sovereign_republics_NAME:0 "Die souveränen Republiken"</v>
      </c>
      <c r="D128" s="1" t="str">
        <f aca="false">IF(ISBLANK(A128),"",C128)</f>
        <v>the_sovereign_republics_NAME:0 "Die souveränen Republiken"</v>
      </c>
    </row>
    <row r="129" customFormat="false" ht="15" hidden="false" customHeight="false" outlineLevel="0" collapsed="false">
      <c r="A129" s="1" t="s">
        <v>191</v>
      </c>
      <c r="B129" s="1" t="s">
        <v>192</v>
      </c>
      <c r="C129" s="1" t="str">
        <f aca="false">A129 &amp;" " &amp;"""" &amp;B129 &amp;""""</f>
        <v>the_sovereign_republics_DESC:0 "Lösen Sie als Sowjetunion die UdSSR auf und sorgen Sie dafür"</v>
      </c>
      <c r="D129" s="1" t="str">
        <f aca="false">IF(ISBLANK(A129),"",C129)</f>
        <v>the_sovereign_republics_DESC:0 "Lösen Sie als Sowjetunion die UdSSR auf und sorgen Sie dafür"</v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A131" s="1" t="s">
        <v>193</v>
      </c>
      <c r="B131" s="1" t="s">
        <v>194</v>
      </c>
      <c r="C131" s="1" t="str">
        <f aca="false">A131 &amp;" " &amp;"""" &amp;B131 &amp;""""</f>
        <v>neither_king_nor_fuhrer_NAME:0 "Weder König noch Führer"</v>
      </c>
      <c r="D131" s="1" t="str">
        <f aca="false">IF(ISBLANK(A131),"",C131)</f>
        <v>neither_king_nor_fuhrer_NAME:0 "Weder König noch Führer"</v>
      </c>
    </row>
    <row r="132" customFormat="false" ht="15" hidden="false" customHeight="false" outlineLevel="0" collapsed="false">
      <c r="A132" s="1" t="s">
        <v>195</v>
      </c>
      <c r="B132" s="1" t="s">
        <v>196</v>
      </c>
      <c r="C132" s="1" t="str">
        <f aca="false">A132 &amp;" " &amp;"""" &amp;B132 &amp;""""</f>
        <v>neither_king_nor_fuhrer_DESC:0 "Setzen Sie als Dänemark den König ab und errichten Sie eine demokratische Republik"</v>
      </c>
      <c r="D132" s="1" t="str">
        <f aca="false">IF(ISBLANK(A132),"",C132)</f>
        <v>neither_king_nor_fuhrer_DESC:0 "Setzen Sie als Dänemark den König ab und errichten Sie eine demokratische Republik"</v>
      </c>
    </row>
    <row r="133" customFormat="false" ht="15" hidden="false" customHeight="false" outlineLevel="0" collapsed="false">
      <c r="A133" s="1" t="s">
        <v>197</v>
      </c>
      <c r="B133" s="1" t="s">
        <v>198</v>
      </c>
      <c r="C133" s="1" t="str">
        <f aca="false">A133 &amp;" " &amp;"""" &amp;B133 &amp;""""</f>
        <v>den_lost_core_state:0 "Dänemark hat die Kontrolle über einen Kernstaat verloren"</v>
      </c>
      <c r="D133" s="1" t="str">
        <f aca="false">IF(ISBLANK(A133),"",C133)</f>
        <v>den_lost_core_state:0 "Dänemark hat die Kontrolle über einen Kernstaat verloren"</v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A135" s="1" t="s">
        <v>199</v>
      </c>
      <c r="B135" s="1" t="s">
        <v>200</v>
      </c>
      <c r="C135" s="1" t="str">
        <f aca="false">A135 &amp;" " &amp;"""" &amp;B135 &amp;""""</f>
        <v>baltics_closed_NAME:0 "Die Ostsee ist geschlossen"</v>
      </c>
      <c r="D135" s="1" t="str">
        <f aca="false">IF(ISBLANK(A135),"",C135)</f>
        <v>baltics_closed_NAME:0 "Die Ostsee ist geschlossen"</v>
      </c>
    </row>
    <row r="136" customFormat="false" ht="15" hidden="false" customHeight="false" outlineLevel="0" collapsed="false">
      <c r="A136" s="1" t="s">
        <v>201</v>
      </c>
      <c r="B136" s="1" t="s">
        <v>202</v>
      </c>
      <c r="C136" s="1" t="str">
        <f aca="false">A136 &amp;" " &amp;"""" &amp;B136 &amp;""""</f>
        <v>baltics_closed_DESC:0 "Wenn Dänemark die Kopenhagener Konvention aufhebt und nur Verbündeten Zugang zur Ostsee gewährt."</v>
      </c>
      <c r="D136" s="1" t="str">
        <f aca="false">IF(ISBLANK(A136),"",C136)</f>
        <v>baltics_closed_DESC:0 "Wenn Dänemark die Kopenhagener Konvention aufhebt und nur Verbündeten Zugang zur Ostsee gewährt."</v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1" t="str">
        <f aca="false">A138 &amp;" " &amp;"""" &amp;B138 &amp;""""</f>
        <v>bismarck_would_be_proud_NAME:0 "Bismarck wäre stolz"</v>
      </c>
      <c r="D138" s="1" t="str">
        <f aca="false">IF(ISBLANK(A138),"",C138)</f>
        <v>bismarck_would_be_proud_NAME:0 "Bismarck wäre stolz"</v>
      </c>
    </row>
    <row r="139" customFormat="false" ht="15" hidden="false" customHeight="false" outlineLevel="0" collapsed="false">
      <c r="A139" s="1" t="s">
        <v>205</v>
      </c>
      <c r="B139" s="1" t="s">
        <v>206</v>
      </c>
      <c r="C139" s="1" t="str">
        <f aca="false">A139 &amp;" " &amp;"""" &amp;B139 &amp;""""</f>
        <v>bismarck_would_be_proud_DESC:0 "Wie jedes deutsche Königreich"</v>
      </c>
      <c r="D139" s="1" t="str">
        <f aca="false">IF(ISBLANK(A139),"",C139)</f>
        <v>bismarck_would_be_proud_DESC:0 "Wie jedes deutsche Königreich"</v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A141" s="1" t="s">
        <v>207</v>
      </c>
      <c r="B141" s="1" t="s">
        <v>208</v>
      </c>
      <c r="C141" s="1" t="str">
        <f aca="false">A141 &amp;" " &amp;"""" &amp;B141 &amp;""""</f>
        <v>fragile_peace_NAME:0 "Zerbrechlicher Frieden"</v>
      </c>
      <c r="D141" s="1" t="str">
        <f aca="false">IF(ISBLANK(A141),"",C141)</f>
        <v>fragile_peace_NAME:0 "Zerbrechlicher Frieden"</v>
      </c>
    </row>
    <row r="142" customFormat="false" ht="15" hidden="false" customHeight="false" outlineLevel="0" collapsed="false">
      <c r="A142" s="1" t="s">
        <v>209</v>
      </c>
      <c r="B142" s="1" t="s">
        <v>210</v>
      </c>
      <c r="C142" s="1" t="str">
        <f aca="false">A142 &amp;" " &amp;"""" &amp;B142 &amp;""""</f>
        <v>fragile_peace_DESC:0 "Treten Sie als Rumänien"</v>
      </c>
      <c r="D142" s="1" t="str">
        <f aca="false">IF(ISBLANK(A142),"",C142)</f>
        <v>fragile_peace_DESC:0 "Treten Sie als Rumänien"</v>
      </c>
      <c r="E142" s="2" t="s">
        <v>211</v>
      </c>
      <c r="F142" s="2" t="s">
        <v>212</v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A144" s="1" t="s">
        <v>213</v>
      </c>
      <c r="B144" s="1" t="s">
        <v>214</v>
      </c>
      <c r="C144" s="1" t="str">
        <f aca="false">A144 &amp;" " &amp;"""" &amp;B144 &amp;""""</f>
        <v>kaiser_bei_uns_NAME:0 "Kaiser mit Uns"</v>
      </c>
      <c r="D144" s="1" t="str">
        <f aca="false">IF(ISBLANK(A144),"",C144)</f>
        <v>kaiser_bei_uns_NAME:0 "Kaiser mit Uns"</v>
      </c>
    </row>
    <row r="145" customFormat="false" ht="15" hidden="false" customHeight="false" outlineLevel="0" collapsed="false">
      <c r="A145" s="1" t="s">
        <v>215</v>
      </c>
      <c r="B145" s="1" t="s">
        <v>216</v>
      </c>
      <c r="C145" s="1" t="str">
        <f aca="false">A145 &amp;" " &amp;"""" &amp;B145 &amp;""""</f>
        <v>kaiser_bei_uns_DESC:0 "Stellen Sie als deutscher Kaiser die Grenzen des Deutschen Reiches wieder her und erlangen Sie die absolute Macht."</v>
      </c>
      <c r="D145" s="1" t="str">
        <f aca="false">IF(ISBLANK(A145),"",C145)</f>
        <v>kaiser_bei_uns_DESC:0 "Stellen Sie als deutscher Kaiser die Grenzen des Deutschen Reiches wieder her und erlangen Sie die absolute Macht."</v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A147" s="1" t="s">
        <v>217</v>
      </c>
      <c r="B147" s="1" t="s">
        <v>218</v>
      </c>
      <c r="C147" s="1" t="str">
        <f aca="false">A147 &amp;" " &amp;"""" &amp;B147 &amp;""""</f>
        <v>another_brick_in_the_wall_pt1_NAME:0 "Ein weiterer Ziegelstein in der Mauer"</v>
      </c>
      <c r="D147" s="1" t="str">
        <f aca="false">IF(ISBLANK(A147),"",C147)</f>
        <v>another_brick_in_the_wall_pt1_NAME:0 "Ein weiterer Ziegelstein in der Mauer"</v>
      </c>
    </row>
    <row r="148" customFormat="false" ht="15" hidden="false" customHeight="false" outlineLevel="0" collapsed="false">
      <c r="A148" s="1" t="s">
        <v>219</v>
      </c>
      <c r="B148" s="1" t="s">
        <v>220</v>
      </c>
      <c r="C148" s="1" t="str">
        <f aca="false">A148 &amp;" " &amp;"""" &amp;B148 &amp;""""</f>
        <v>another_brick_in_the_wall_pt1_DESC:0 "Als faschistisches Vereinigtes Königreich"</v>
      </c>
      <c r="D148" s="1" t="str">
        <f aca="false">IF(ISBLANK(A148),"",C148)</f>
        <v>another_brick_in_the_wall_pt1_DESC:0 "Als faschistisches Vereinigtes Königreich"</v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A150" s="1" t="s">
        <v>221</v>
      </c>
      <c r="B150" s="1" t="s">
        <v>222</v>
      </c>
      <c r="C150" s="1" t="str">
        <f aca="false">A150 &amp;" " &amp;"""" &amp;B150 &amp;""""</f>
        <v>idealogical_continuity_error_NAME:0 "Idealogischer Kontinuitätsfehler"</v>
      </c>
      <c r="D150" s="1" t="str">
        <f aca="false">IF(ISBLANK(A150),"",C150)</f>
        <v>idealogical_continuity_error_NAME:0 "Idealogischer Kontinuitätsfehler"</v>
      </c>
    </row>
    <row r="151" customFormat="false" ht="15" hidden="false" customHeight="false" outlineLevel="0" collapsed="false">
      <c r="A151" s="1" t="s">
        <v>223</v>
      </c>
      <c r="B151" s="1" t="s">
        <v>224</v>
      </c>
      <c r="C151" s="1" t="str">
        <f aca="false">A151 &amp;" " &amp;"""" &amp;B151 &amp;""""</f>
        <v>idealogical_continuity_error_DESC:0 "Gehen Sie als Honduras oder Venezuela in der ideologischen Doktrin Jahrzehnte weiter und werden Sie Anarchokapitalist."</v>
      </c>
      <c r="D151" s="1" t="str">
        <f aca="false">IF(ISBLANK(A151),"",C151)</f>
        <v>idealogical_continuity_error_DESC:0 "Gehen Sie als Honduras oder Venezuela in der ideologischen Doktrin Jahrzehnte weiter und werden Sie Anarchokapitalist."</v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A153" s="1" t="s">
        <v>225</v>
      </c>
      <c r="B153" s="1" t="s">
        <v>218</v>
      </c>
      <c r="C153" s="1" t="str">
        <f aca="false">A153 &amp;" " &amp;"""" &amp;B153 &amp;""""</f>
        <v>another_brick_in_the_wall_pt2_NAME:0 "Ein weiterer Ziegelstein in der Mauer"</v>
      </c>
      <c r="D153" s="1" t="str">
        <f aca="false">IF(ISBLANK(A153),"",C153)</f>
        <v>another_brick_in_the_wall_pt2_NAME:0 "Ein weiterer Ziegelstein in der Mauer"</v>
      </c>
    </row>
    <row r="154" customFormat="false" ht="15" hidden="false" customHeight="false" outlineLevel="0" collapsed="false">
      <c r="A154" s="1" t="s">
        <v>226</v>
      </c>
      <c r="B154" s="1" t="s">
        <v>227</v>
      </c>
      <c r="C154" s="1" t="str">
        <f aca="false">A154 &amp;" " &amp;"""" &amp;B154 &amp;""""</f>
        <v>another_brick_in_the_wall_pt2_DESC:0 "Besitzen Sie als kommunistisches Deutschland den Großraum London."</v>
      </c>
      <c r="D154" s="1" t="str">
        <f aca="false">IF(ISBLANK(A154),"",C154)</f>
        <v>another_brick_in_the_wall_pt2_DESC:0 "Besitzen Sie als kommunistisches Deutschland den Großraum London."</v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A156" s="1" t="s">
        <v>228</v>
      </c>
      <c r="B156" s="1" t="s">
        <v>229</v>
      </c>
      <c r="C156" s="1" t="str">
        <f aca="false">A156 &amp;" " &amp;"""" &amp;B156 &amp;""""</f>
        <v>scarecrow_NAME:0 "Vogelscheuche"</v>
      </c>
      <c r="D156" s="1" t="str">
        <f aca="false">IF(ISBLANK(A156),"",C156)</f>
        <v>scarecrow_NAME:0 "Vogelscheuche"</v>
      </c>
    </row>
    <row r="157" customFormat="false" ht="15" hidden="false" customHeight="false" outlineLevel="0" collapsed="false">
      <c r="A157" s="1" t="s">
        <v>230</v>
      </c>
      <c r="B157" s="1" t="s">
        <v>231</v>
      </c>
      <c r="C157" s="1" t="str">
        <f aca="false">A157 &amp;" " &amp;"""" &amp;B157 &amp;""""</f>
        <v>scarecrow_DESC:0 "Als USA: Vollendung des "Fight Jim Crow"-Schwerpunkts und keine Jim Crow-Modifikatoren in den Kernstaaten."</v>
      </c>
      <c r="D157" s="1" t="str">
        <f aca="false">IF(ISBLANK(A157),"",C157)</f>
        <v>scarecrow_DESC:0 "Als USA: Vollendung des "Fight Jim Crow"-Schwerpunkts und keine Jim Crow-Modifikatoren in den Kernstaaten."</v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A159" s="1" t="s">
        <v>232</v>
      </c>
      <c r="B159" s="1" t="s">
        <v>218</v>
      </c>
      <c r="C159" s="1" t="str">
        <f aca="false">A159 &amp;" " &amp;"""" &amp;B159 &amp;""""</f>
        <v>another_brick_in_the_wall_pt3_NAME:0 "Ein weiterer Ziegelstein in der Mauer"</v>
      </c>
      <c r="D159" s="1" t="str">
        <f aca="false">IF(ISBLANK(A159),"",C159)</f>
        <v>another_brick_in_the_wall_pt3_NAME:0 "Ein weiterer Ziegelstein in der Mauer"</v>
      </c>
    </row>
    <row r="160" customFormat="false" ht="15" hidden="false" customHeight="false" outlineLevel="0" collapsed="false">
      <c r="A160" s="1" t="s">
        <v>233</v>
      </c>
      <c r="B160" s="1" t="s">
        <v>234</v>
      </c>
      <c r="C160" s="1" t="str">
        <f aca="false">A160 &amp;" " &amp;"""" &amp;B160 &amp;""""</f>
        <v>another_brick_in_the_wall_pt3_DESC:0 "Besitzen Sie als kommunistische oder faschistische USA sowohl den Großraum London als auch Berlin."</v>
      </c>
      <c r="D160" s="1" t="str">
        <f aca="false">IF(ISBLANK(A160),"",C160)</f>
        <v>another_brick_in_the_wall_pt3_DESC:0 "Besitzen Sie als kommunistische oder faschistische USA sowohl den Großraum London als auch Berlin."</v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A162" s="1" t="s">
        <v>235</v>
      </c>
      <c r="B162" s="1" t="s">
        <v>236</v>
      </c>
      <c r="C162" s="1" t="str">
        <f aca="false">A162 &amp;" " &amp;"""" &amp;B162 &amp;""""</f>
        <v>game_over_NAME:0 "Spiel vorbei"</v>
      </c>
      <c r="D162" s="1" t="str">
        <f aca="false">IF(ISBLANK(A162),"",C162)</f>
        <v>game_over_NAME:0 "Spiel vorbei"</v>
      </c>
    </row>
    <row r="163" customFormat="false" ht="15" hidden="false" customHeight="false" outlineLevel="0" collapsed="false">
      <c r="A163" s="1" t="s">
        <v>237</v>
      </c>
      <c r="B163" s="1" t="s">
        <v>238</v>
      </c>
      <c r="C163" s="1" t="str">
        <f aca="false">A163 &amp;" " &amp;"""" &amp;B163 &amp;""""</f>
        <v>game_over_DESC:0 "Kontrolliere als Afghanistan Moskau und London"</v>
      </c>
      <c r="D163" s="1" t="str">
        <f aca="false">IF(ISBLANK(A163),"",C163)</f>
        <v>game_over_DESC:0 "Kontrolliere als Afghanistan Moskau und London"</v>
      </c>
    </row>
    <row r="164" customFormat="false" ht="15" hidden="false" customHeight="false" outlineLevel="0" collapsed="false">
      <c r="A164" s="1" t="s">
        <v>239</v>
      </c>
      <c r="B164" s="1" t="s">
        <v>240</v>
      </c>
      <c r="C164" s="1" t="str">
        <f aca="false">A164 &amp;" " &amp;"""" &amp;B164 &amp;""""</f>
        <v>achievement_AFG_has_been_puppeted:0 " War bereits ein Untertan"</v>
      </c>
      <c r="D164" s="1" t="str">
        <f aca="false">IF(ISBLANK(A164),"",C164)</f>
        <v>achievement_AFG_has_been_puppeted:0 " War bereits ein Untertan"</v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A166" s="1" t="s">
        <v>241</v>
      </c>
      <c r="B166" s="1" t="s">
        <v>242</v>
      </c>
      <c r="C166" s="1" t="str">
        <f aca="false">A166 &amp;" " &amp;"""" &amp;B166 &amp;""""</f>
        <v>swedish_missouri_tiger_NAME:0 "Schwedischer Missouri-Tiger"</v>
      </c>
      <c r="D166" s="1" t="str">
        <f aca="false">IF(ISBLANK(A166),"",C166)</f>
        <v>swedish_missouri_tiger_NAME:0 "Schwedischer Missouri-Tiger"</v>
      </c>
    </row>
    <row r="167" customFormat="false" ht="15" hidden="false" customHeight="false" outlineLevel="0" collapsed="false">
      <c r="A167" s="1" t="s">
        <v>243</v>
      </c>
      <c r="B167" s="1" t="s">
        <v>244</v>
      </c>
      <c r="C167" s="1" t="str">
        <f aca="false">A167 &amp;" " &amp;"""" &amp;B167 &amp;""""</f>
        <v>swedish_missouri_tiger_DESC:0 "Kontrolliere als Schweden Missouri."</v>
      </c>
      <c r="D167" s="1" t="str">
        <f aca="false">IF(ISBLANK(A167),"",C167)</f>
        <v>swedish_missouri_tiger_DESC:0 "Kontrolliere als Schweden Missouri."</v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A169" s="1" t="s">
        <v>245</v>
      </c>
      <c r="B169" s="1" t="s">
        <v>246</v>
      </c>
      <c r="C169" s="1" t="str">
        <f aca="false">A169 &amp;" " &amp;"""" &amp;B169 &amp;""""</f>
        <v>gotta_catch_them_all_NAME:0 "Gotta Catch them All"</v>
      </c>
      <c r="D169" s="1" t="str">
        <f aca="false">IF(ISBLANK(A169),"",C169)</f>
        <v>gotta_catch_them_all_NAME:0 "Gotta Catch them All"</v>
      </c>
    </row>
    <row r="170" customFormat="false" ht="15" hidden="false" customHeight="false" outlineLevel="0" collapsed="false">
      <c r="A170" s="1" t="s">
        <v>247</v>
      </c>
      <c r="B170" s="1" t="s">
        <v>248</v>
      </c>
      <c r="C170" s="1" t="str">
        <f aca="false">A170 &amp;" " &amp;"""" &amp;B170 &amp;""""</f>
        <v>gotta_catch_them_all_DESC:0 "Besitze als beliebige Nation jede Mikronation."</v>
      </c>
      <c r="D170" s="1" t="str">
        <f aca="false">IF(ISBLANK(A170),"",C170)</f>
        <v>gotta_catch_them_all_DESC:0 "Besitze als beliebige Nation jede Mikronation."</v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A172" s="1" t="s">
        <v>249</v>
      </c>
      <c r="B172" s="1" t="s">
        <v>250</v>
      </c>
      <c r="C172" s="1" t="str">
        <f aca="false">A172 &amp;" " &amp;"""" &amp;B172 &amp;""""</f>
        <v>guantanamo_NAME:0 "Guantánamo"</v>
      </c>
      <c r="D172" s="1" t="str">
        <f aca="false">IF(ISBLANK(A172),"",C172)</f>
        <v>guantanamo_NAME:0 "Guantánamo"</v>
      </c>
    </row>
    <row r="173" customFormat="false" ht="15" hidden="false" customHeight="false" outlineLevel="0" collapsed="false">
      <c r="A173" s="1" t="s">
        <v>251</v>
      </c>
      <c r="B173" s="1" t="s">
        <v>252</v>
      </c>
      <c r="C173" s="1" t="str">
        <f aca="false">A173 &amp;" " &amp;"""" &amp;B173 &amp;""""</f>
        <v>guantanamo_DESC:0 "Kontrolliere als Kuba Guantánamo Bay."</v>
      </c>
      <c r="D173" s="1" t="str">
        <f aca="false">IF(ISBLANK(A173),"",C173)</f>
        <v>guantanamo_DESC:0 "Kontrolliere als Kuba Guantánamo Bay."</v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A175" s="1" t="s">
        <v>253</v>
      </c>
      <c r="B175" s="1" t="s">
        <v>254</v>
      </c>
      <c r="C175" s="1" t="str">
        <f aca="false">A175 &amp;" " &amp;"""" &amp;B175 &amp;""""</f>
        <v>we_sing_yuve_yuve_yu_no_more_NAME:0 "Wir singen Yuve Yuve nicht mehr!"</v>
      </c>
      <c r="D175" s="1" t="str">
        <f aca="false">IF(ISBLANK(A175),"",C175)</f>
        <v>we_sing_yuve_yuve_yu_no_more_NAME:0 "Wir singen Yuve Yuve nicht mehr!"</v>
      </c>
    </row>
    <row r="176" customFormat="false" ht="15" hidden="false" customHeight="false" outlineLevel="0" collapsed="false">
      <c r="A176" s="1" t="s">
        <v>255</v>
      </c>
      <c r="B176" s="1" t="s">
        <v>256</v>
      </c>
      <c r="C176" s="1" t="str">
        <f aca="false">A176 &amp;" " &amp;"""" &amp;B176 &amp;""""</f>
        <v>we_sing_yuve_yuve_yu_no_more_DESC:0 "Vereinige als beliebige mongolische Nation die Großmongolei."</v>
      </c>
      <c r="D176" s="1" t="str">
        <f aca="false">IF(ISBLANK(A176),"",C176)</f>
        <v>we_sing_yuve_yuve_yu_no_more_DESC:0 "Vereinige als beliebige mongolische Nation die Großmongolei."</v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A178" s="1" t="s">
        <v>257</v>
      </c>
      <c r="B178" s="1" t="s">
        <v>258</v>
      </c>
      <c r="C178" s="1" t="str">
        <f aca="false">A178 &amp;" " &amp;"""" &amp;B178 &amp;""""</f>
        <v>guamtemala_NAME:0 "Guamtemala"</v>
      </c>
      <c r="D178" s="1" t="str">
        <f aca="false">IF(ISBLANK(A178),"",C178)</f>
        <v>guamtemala_NAME:0 "Guamtemala"</v>
      </c>
    </row>
    <row r="179" customFormat="false" ht="15" hidden="false" customHeight="false" outlineLevel="0" collapsed="false">
      <c r="A179" s="1" t="s">
        <v>259</v>
      </c>
      <c r="B179" s="1" t="s">
        <v>260</v>
      </c>
      <c r="C179" s="1" t="str">
        <f aca="false">A179 &amp;" " &amp;"""" &amp;B179 &amp;""""</f>
        <v>guamtemala_DESC:0 "Als Guatemala oder Guam"</v>
      </c>
      <c r="D179" s="1" t="str">
        <f aca="false">IF(ISBLANK(A179),"",C179)</f>
        <v>guamtemala_DESC:0 "Als Guatemala oder Guam"</v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A181" s="1" t="s">
        <v>261</v>
      </c>
      <c r="B181" s="1" t="s">
        <v>262</v>
      </c>
      <c r="C181" s="1" t="str">
        <f aca="false">A181 &amp;" " &amp;"""" &amp;B181 &amp;""""</f>
        <v>necrowombaticon_NAME:0 "Das Necrowombaticon"</v>
      </c>
      <c r="D181" s="1" t="str">
        <f aca="false">IF(ISBLANK(A181),"",C181)</f>
        <v>necrowombaticon_NAME:0 "Das Necrowombaticon"</v>
      </c>
    </row>
    <row r="182" customFormat="false" ht="15" hidden="false" customHeight="false" outlineLevel="0" collapsed="false">
      <c r="A182" s="1" t="s">
        <v>263</v>
      </c>
      <c r="B182" s="1" t="s">
        <v>264</v>
      </c>
      <c r="C182" s="1" t="str">
        <f aca="false">A182 &amp;" " &amp;"""" &amp;B182 &amp;""""</f>
        <v>necrowombaticon_DESC:0 "Entdeckt als Sowjetunion oder Deutschland das Necrowombaticon und werdet zum Zärtlich Liebenden Reich."</v>
      </c>
      <c r="D182" s="1" t="str">
        <f aca="false">IF(ISBLANK(A182),"",C182)</f>
        <v>necrowombaticon_DESC:0 "Entdeckt als Sowjetunion oder Deutschland das Necrowombaticon und werdet zum Zärtlich Liebenden Reich."</v>
      </c>
    </row>
    <row r="183" customFormat="false" ht="15" hidden="false" customHeight="false" outlineLevel="0" collapsed="false">
      <c r="A183" s="1" t="s">
        <v>265</v>
      </c>
      <c r="B183" s="1" t="s">
        <v>266</v>
      </c>
      <c r="C183" s="1" t="str">
        <f aca="false">A183 &amp;" " &amp;"""" &amp;B183 &amp;""""</f>
        <v>r56_cflg_patreon_ee:0 "Hat [~§Y~]Necrowombaticon-Aktivierung[~§!~] Entscheidung verwendet"</v>
      </c>
      <c r="D183" s="1" t="str">
        <f aca="false">IF(ISBLANK(A183),"",C183)</f>
        <v>r56_cflg_patreon_ee:0 "Hat [~§Y~]Necrowombaticon-Aktivierung[~§!~] Entscheidung verwendet"</v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A185" s="1" t="s">
        <v>267</v>
      </c>
      <c r="B185" s="1" t="s">
        <v>268</v>
      </c>
      <c r="C185" s="1" t="str">
        <f aca="false">A185 &amp;" " &amp;"""" &amp;B185 &amp;""""</f>
        <v>razboiul_fulgerului_NAME:0 "Razboiul Fulgerului"</v>
      </c>
      <c r="D185" s="1" t="str">
        <f aca="false">IF(ISBLANK(A185),"",C185)</f>
        <v>razboiul_fulgerului_NAME:0 "Razboiul Fulgerului"</v>
      </c>
    </row>
    <row r="186" customFormat="false" ht="15" hidden="false" customHeight="false" outlineLevel="0" collapsed="false">
      <c r="A186" s="1" t="s">
        <v>269</v>
      </c>
      <c r="B186" s="1" t="s">
        <v>270</v>
      </c>
      <c r="C186" s="1" t="str">
        <f aca="false">A186 &amp;" " &amp;"""" &amp;B186 &amp;""""</f>
        <v>razboiul_fulgerului_DESC:0 "Gewinne den rumänischen kommunistisch-demokratischen Bürgerkrieg"</v>
      </c>
      <c r="D186" s="1" t="str">
        <f aca="false">IF(ISBLANK(A186),"",C186)</f>
        <v>razboiul_fulgerului_DESC:0 "Gewinne den rumänischen kommunistisch-demokratischen Bürgerkrieg"</v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A188" s="1" t="s">
        <v>271</v>
      </c>
      <c r="B188" s="1" t="s">
        <v>272</v>
      </c>
      <c r="C188" s="1" t="str">
        <f aca="false">A188 &amp;" " &amp;"""" &amp;B188 &amp;""""</f>
        <v>yeehaw_NAME:0 "Yeehaw!"</v>
      </c>
      <c r="D188" s="1" t="str">
        <f aca="false">IF(ISBLANK(A188),"",C188)</f>
        <v>yeehaw_NAME:0 "Yeehaw!"</v>
      </c>
    </row>
    <row r="189" customFormat="false" ht="15" hidden="false" customHeight="false" outlineLevel="0" collapsed="false">
      <c r="A189" s="1" t="s">
        <v>273</v>
      </c>
      <c r="B189" s="1" t="s">
        <v>274</v>
      </c>
      <c r="C189" s="1" t="str">
        <f aca="false">A189 &amp;" " &amp;"""" &amp;B189 &amp;""""</f>
        <v>yeehaw_DESC:0 "Nimm das wahre Schicksal von Texas an"</v>
      </c>
      <c r="D189" s="1" t="str">
        <f aca="false">IF(ISBLANK(A189),"",C189)</f>
        <v>yeehaw_DESC:0 "Nimm das wahre Schicksal von Texas an"</v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A191" s="1" t="s">
        <v>275</v>
      </c>
      <c r="B191" s="1" t="s">
        <v>276</v>
      </c>
      <c r="C191" s="1" t="str">
        <f aca="false">A191 &amp;" " &amp;"""" &amp;B191 &amp;""""</f>
        <v>prince_in_his_castle_NAME:0 "Der Prinz in seinem Schloss"</v>
      </c>
      <c r="D191" s="1" t="str">
        <f aca="false">IF(ISBLANK(A191),"",C191)</f>
        <v>prince_in_his_castle_NAME:0 "Der Prinz in seinem Schloss"</v>
      </c>
    </row>
    <row r="192" customFormat="false" ht="15" hidden="false" customHeight="false" outlineLevel="0" collapsed="false">
      <c r="A192" s="1" t="s">
        <v>277</v>
      </c>
      <c r="B192" s="1" t="s">
        <v>278</v>
      </c>
      <c r="C192" s="1" t="str">
        <f aca="false">A192 &amp;" " &amp;"""" &amp;B192 &amp;""""</f>
        <v>prince_in_his_castle_DESC:0 "Als demokratisches oder autoritäres Liechtenstein"</v>
      </c>
      <c r="D192" s="1" t="str">
        <f aca="false">IF(ISBLANK(A192),"",C192)</f>
        <v>prince_in_his_castle_DESC:0 "Als demokratisches oder autoritäres Liechtenstein"</v>
      </c>
    </row>
    <row r="193" customFormat="false" ht="15" hidden="false" customHeight="false" outlineLevel="0" collapsed="false">
      <c r="D193" s="1"/>
    </row>
    <row r="194" customFormat="false" ht="15" hidden="false" customHeight="false" outlineLevel="0" collapsed="false">
      <c r="D194" s="1"/>
    </row>
    <row r="195" customFormat="false" ht="15" hidden="false" customHeight="false" outlineLevel="0" collapsed="false">
      <c r="D195" s="1"/>
    </row>
    <row r="196" customFormat="false" ht="15" hidden="false" customHeight="false" outlineLevel="0" collapsed="false">
      <c r="D196" s="1"/>
    </row>
    <row r="197" customFormat="false" ht="15" hidden="false" customHeight="false" outlineLevel="0" collapsed="false">
      <c r="D197" s="1"/>
    </row>
    <row r="198" customFormat="false" ht="15" hidden="false" customHeight="false" outlineLevel="0" collapsed="false">
      <c r="D198" s="1"/>
    </row>
    <row r="199" customFormat="false" ht="15" hidden="false" customHeight="false" outlineLevel="0" collapsed="false">
      <c r="D199" s="1"/>
    </row>
    <row r="200" customFormat="false" ht="15" hidden="false" customHeight="false" outlineLevel="0" collapsed="false">
      <c r="D200" s="1"/>
    </row>
    <row r="201" customFormat="false" ht="15" hidden="false" customHeight="false" outlineLevel="0" collapsed="false">
      <c r="D201" s="1"/>
    </row>
    <row r="202" customFormat="false" ht="15" hidden="false" customHeight="false" outlineLevel="0" collapsed="false">
      <c r="D202" s="1"/>
    </row>
    <row r="203" customFormat="false" ht="15" hidden="false" customHeight="false" outlineLevel="0" collapsed="false">
      <c r="D203" s="1"/>
    </row>
    <row r="204" customFormat="false" ht="15" hidden="false" customHeight="false" outlineLevel="0" collapsed="false">
      <c r="D204" s="1"/>
    </row>
    <row r="205" customFormat="false" ht="15" hidden="false" customHeight="false" outlineLevel="0" collapsed="false">
      <c r="D205" s="1"/>
    </row>
    <row r="206" customFormat="false" ht="15" hidden="false" customHeight="false" outlineLevel="0" collapsed="false">
      <c r="D206" s="1"/>
    </row>
    <row r="207" customFormat="false" ht="15" hidden="false" customHeight="false" outlineLevel="0" collapsed="false">
      <c r="D207" s="1"/>
    </row>
    <row r="208" customFormat="false" ht="15" hidden="false" customHeight="false" outlineLevel="0" collapsed="false">
      <c r="D208" s="1"/>
    </row>
    <row r="209" customFormat="false" ht="15" hidden="false" customHeight="false" outlineLevel="0" collapsed="false">
      <c r="D209" s="1"/>
    </row>
    <row r="210" customFormat="false" ht="15" hidden="false" customHeight="false" outlineLevel="0" collapsed="false">
      <c r="D210" s="1"/>
    </row>
    <row r="211" customFormat="false" ht="15" hidden="false" customHeight="false" outlineLevel="0" collapsed="false">
      <c r="D211" s="1"/>
    </row>
    <row r="212" customFormat="false" ht="15" hidden="false" customHeight="false" outlineLevel="0" collapsed="false">
      <c r="D212" s="1"/>
    </row>
    <row r="213" customFormat="false" ht="15" hidden="false" customHeight="false" outlineLevel="0" collapsed="false">
      <c r="D213" s="1"/>
    </row>
    <row r="214" customFormat="false" ht="15" hidden="false" customHeight="false" outlineLevel="0" collapsed="false">
      <c r="D214" s="1"/>
    </row>
    <row r="215" customFormat="false" ht="15" hidden="false" customHeight="false" outlineLevel="0" collapsed="false">
      <c r="D215" s="1"/>
    </row>
    <row r="216" customFormat="false" ht="15" hidden="false" customHeight="false" outlineLevel="0" collapsed="false">
      <c r="D216" s="1"/>
    </row>
    <row r="217" customFormat="false" ht="15" hidden="false" customHeight="false" outlineLevel="0" collapsed="false">
      <c r="D217" s="1"/>
    </row>
    <row r="218" customFormat="false" ht="15" hidden="false" customHeight="false" outlineLevel="0" collapsed="false">
      <c r="D218" s="1"/>
    </row>
    <row r="219" customFormat="false" ht="15" hidden="false" customHeight="false" outlineLevel="0" collapsed="false">
      <c r="D219" s="1"/>
    </row>
    <row r="220" customFormat="false" ht="15" hidden="false" customHeight="false" outlineLevel="0" collapsed="false">
      <c r="D220" s="1"/>
    </row>
    <row r="221" customFormat="false" ht="15" hidden="false" customHeight="false" outlineLevel="0" collapsed="false">
      <c r="D221" s="1"/>
    </row>
    <row r="222" customFormat="false" ht="15" hidden="false" customHeight="false" outlineLevel="0" collapsed="false">
      <c r="D222" s="1"/>
    </row>
    <row r="223" customFormat="false" ht="15" hidden="false" customHeight="false" outlineLevel="0" collapsed="false">
      <c r="D223" s="1"/>
    </row>
    <row r="224" customFormat="false" ht="15" hidden="false" customHeight="false" outlineLevel="0" collapsed="false">
      <c r="D224" s="1"/>
    </row>
    <row r="225" customFormat="false" ht="15" hidden="false" customHeight="false" outlineLevel="0" collapsed="false">
      <c r="D225" s="1"/>
    </row>
    <row r="226" customFormat="false" ht="15" hidden="false" customHeight="false" outlineLevel="0" collapsed="false">
      <c r="D226" s="1"/>
    </row>
    <row r="227" customFormat="false" ht="15" hidden="false" customHeight="false" outlineLevel="0" collapsed="false">
      <c r="D227" s="1"/>
    </row>
    <row r="228" customFormat="false" ht="15" hidden="false" customHeight="false" outlineLevel="0" collapsed="false">
      <c r="D228" s="1"/>
    </row>
    <row r="229" customFormat="false" ht="15" hidden="false" customHeight="false" outlineLevel="0" collapsed="false">
      <c r="D229" s="1"/>
    </row>
    <row r="230" customFormat="false" ht="15" hidden="false" customHeight="false" outlineLevel="0" collapsed="false">
      <c r="D230" s="1"/>
    </row>
    <row r="231" customFormat="false" ht="15" hidden="false" customHeight="false" outlineLevel="0" collapsed="false">
      <c r="D231" s="1"/>
    </row>
    <row r="232" customFormat="false" ht="15" hidden="false" customHeight="false" outlineLevel="0" collapsed="false">
      <c r="D232" s="1"/>
    </row>
    <row r="233" customFormat="false" ht="15" hidden="false" customHeight="false" outlineLevel="0" collapsed="false">
      <c r="D233" s="1"/>
    </row>
    <row r="234" customFormat="false" ht="15" hidden="false" customHeight="false" outlineLevel="0" collapsed="false">
      <c r="D234" s="1"/>
    </row>
    <row r="235" customFormat="false" ht="15" hidden="false" customHeight="false" outlineLevel="0" collapsed="false">
      <c r="D235" s="1"/>
    </row>
    <row r="236" customFormat="false" ht="15" hidden="false" customHeight="false" outlineLevel="0" collapsed="false">
      <c r="D236" s="1"/>
    </row>
    <row r="237" customFormat="false" ht="15" hidden="false" customHeight="false" outlineLevel="0" collapsed="false">
      <c r="D237" s="1"/>
    </row>
    <row r="238" customFormat="false" ht="15" hidden="false" customHeight="false" outlineLevel="0" collapsed="false">
      <c r="D238" s="1"/>
    </row>
    <row r="239" customFormat="false" ht="15" hidden="false" customHeight="false" outlineLevel="0" collapsed="false">
      <c r="D239" s="1"/>
    </row>
    <row r="240" customFormat="false" ht="15" hidden="false" customHeight="false" outlineLevel="0" collapsed="false">
      <c r="D240" s="1"/>
    </row>
    <row r="241" customFormat="false" ht="15" hidden="false" customHeight="false" outlineLevel="0" collapsed="false">
      <c r="D241" s="1"/>
    </row>
    <row r="242" customFormat="false" ht="15" hidden="false" customHeight="false" outlineLevel="0" collapsed="false">
      <c r="D242" s="1"/>
    </row>
    <row r="243" customFormat="false" ht="15" hidden="false" customHeight="false" outlineLevel="0" collapsed="false">
      <c r="D243" s="1"/>
    </row>
    <row r="244" customFormat="false" ht="15" hidden="false" customHeight="false" outlineLevel="0" collapsed="false">
      <c r="D244" s="1"/>
    </row>
    <row r="245" customFormat="false" ht="15" hidden="false" customHeight="false" outlineLevel="0" collapsed="false">
      <c r="D245" s="1"/>
    </row>
    <row r="246" customFormat="false" ht="15" hidden="false" customHeight="false" outlineLevel="0" collapsed="false">
      <c r="D246" s="1"/>
    </row>
    <row r="247" customFormat="false" ht="15" hidden="false" customHeight="false" outlineLevel="0" collapsed="false">
      <c r="D247" s="1"/>
    </row>
    <row r="248" customFormat="false" ht="15" hidden="false" customHeight="false" outlineLevel="0" collapsed="false">
      <c r="D248" s="1"/>
    </row>
    <row r="249" customFormat="false" ht="15" hidden="false" customHeight="false" outlineLevel="0" collapsed="false">
      <c r="D249" s="1"/>
    </row>
    <row r="250" customFormat="false" ht="15" hidden="false" customHeight="false" outlineLevel="0" collapsed="false">
      <c r="D250" s="1"/>
    </row>
    <row r="251" customFormat="false" ht="15" hidden="false" customHeight="false" outlineLevel="0" collapsed="false">
      <c r="D251" s="1"/>
    </row>
    <row r="252" customFormat="false" ht="15" hidden="false" customHeight="false" outlineLevel="0" collapsed="false">
      <c r="D252" s="1"/>
    </row>
    <row r="253" customFormat="false" ht="15" hidden="false" customHeight="false" outlineLevel="0" collapsed="false">
      <c r="D253" s="1"/>
    </row>
    <row r="254" customFormat="false" ht="15" hidden="false" customHeight="false" outlineLevel="0" collapsed="false">
      <c r="D254" s="1"/>
    </row>
    <row r="255" customFormat="false" ht="15" hidden="false" customHeight="false" outlineLevel="0" collapsed="false">
      <c r="D255" s="1"/>
    </row>
    <row r="256" customFormat="false" ht="15" hidden="false" customHeight="false" outlineLevel="0" collapsed="false">
      <c r="D256" s="1"/>
    </row>
    <row r="257" customFormat="false" ht="15" hidden="false" customHeight="false" outlineLevel="0" collapsed="false">
      <c r="D257" s="1"/>
    </row>
    <row r="258" customFormat="false" ht="15" hidden="false" customHeight="false" outlineLevel="0" collapsed="false">
      <c r="D258" s="1"/>
    </row>
    <row r="259" customFormat="false" ht="15" hidden="false" customHeight="false" outlineLevel="0" collapsed="false">
      <c r="D259" s="1"/>
    </row>
    <row r="260" customFormat="false" ht="15" hidden="false" customHeight="false" outlineLevel="0" collapsed="false">
      <c r="D260" s="1"/>
    </row>
    <row r="261" customFormat="false" ht="15" hidden="false" customHeight="false" outlineLevel="0" collapsed="false">
      <c r="D261" s="1"/>
    </row>
    <row r="262" customFormat="false" ht="15" hidden="false" customHeight="false" outlineLevel="0" collapsed="false">
      <c r="D262" s="1"/>
    </row>
    <row r="263" customFormat="false" ht="15" hidden="false" customHeight="false" outlineLevel="0" collapsed="false">
      <c r="D263" s="1"/>
    </row>
    <row r="264" customFormat="false" ht="15" hidden="false" customHeight="false" outlineLevel="0" collapsed="false">
      <c r="D264" s="1"/>
    </row>
    <row r="265" customFormat="false" ht="15" hidden="false" customHeight="false" outlineLevel="0" collapsed="false">
      <c r="D265" s="1"/>
    </row>
    <row r="266" customFormat="false" ht="15" hidden="false" customHeight="false" outlineLevel="0" collapsed="false">
      <c r="D266" s="1"/>
    </row>
    <row r="267" customFormat="false" ht="15" hidden="false" customHeight="false" outlineLevel="0" collapsed="false">
      <c r="D267" s="1"/>
    </row>
    <row r="268" customFormat="false" ht="15" hidden="false" customHeight="false" outlineLevel="0" collapsed="false">
      <c r="D268" s="1"/>
    </row>
    <row r="269" customFormat="false" ht="15" hidden="false" customHeight="false" outlineLevel="0" collapsed="false">
      <c r="D269" s="1"/>
    </row>
    <row r="270" customFormat="false" ht="15" hidden="false" customHeight="false" outlineLevel="0" collapsed="false">
      <c r="D270" s="1"/>
    </row>
    <row r="271" customFormat="false" ht="15" hidden="false" customHeight="false" outlineLevel="0" collapsed="false">
      <c r="D271" s="1"/>
    </row>
    <row r="272" customFormat="false" ht="15" hidden="false" customHeight="false" outlineLevel="0" collapsed="false">
      <c r="D272" s="1"/>
    </row>
    <row r="273" customFormat="false" ht="15" hidden="false" customHeight="false" outlineLevel="0" collapsed="false">
      <c r="D273" s="1"/>
    </row>
    <row r="274" customFormat="false" ht="15" hidden="false" customHeight="false" outlineLevel="0" collapsed="false">
      <c r="D274" s="1"/>
    </row>
    <row r="275" customFormat="false" ht="15" hidden="false" customHeight="false" outlineLevel="0" collapsed="false">
      <c r="D275" s="1"/>
    </row>
    <row r="276" customFormat="false" ht="15" hidden="false" customHeight="false" outlineLevel="0" collapsed="false">
      <c r="D276" s="1"/>
    </row>
    <row r="277" customFormat="false" ht="15" hidden="false" customHeight="false" outlineLevel="0" collapsed="false">
      <c r="D277" s="1"/>
    </row>
    <row r="278" customFormat="false" ht="15" hidden="false" customHeight="false" outlineLevel="0" collapsed="false">
      <c r="D278" s="1"/>
    </row>
    <row r="279" customFormat="false" ht="15" hidden="false" customHeight="false" outlineLevel="0" collapsed="false">
      <c r="D279" s="1"/>
    </row>
    <row r="280" customFormat="false" ht="15" hidden="false" customHeight="false" outlineLevel="0" collapsed="false">
      <c r="D280" s="1"/>
    </row>
    <row r="281" customFormat="false" ht="15" hidden="false" customHeight="false" outlineLevel="0" collapsed="false">
      <c r="B281" s="3"/>
      <c r="D281" s="1"/>
    </row>
    <row r="282" customFormat="false" ht="15" hidden="false" customHeight="false" outlineLevel="0" collapsed="false">
      <c r="D282" s="1"/>
    </row>
    <row r="283" customFormat="false" ht="15" hidden="false" customHeight="false" outlineLevel="0" collapsed="false">
      <c r="D283" s="1"/>
    </row>
    <row r="284" customFormat="false" ht="15" hidden="false" customHeight="false" outlineLevel="0" collapsed="false">
      <c r="D284" s="1"/>
    </row>
    <row r="285" customFormat="false" ht="15" hidden="false" customHeight="false" outlineLevel="0" collapsed="false">
      <c r="D285" s="1"/>
    </row>
    <row r="286" customFormat="false" ht="15" hidden="false" customHeight="false" outlineLevel="0" collapsed="false">
      <c r="D286" s="1"/>
    </row>
    <row r="287" customFormat="false" ht="15" hidden="false" customHeight="false" outlineLevel="0" collapsed="false">
      <c r="D287" s="1"/>
    </row>
    <row r="288" customFormat="false" ht="15" hidden="false" customHeight="false" outlineLevel="0" collapsed="false">
      <c r="D288" s="1"/>
    </row>
    <row r="289" customFormat="false" ht="15" hidden="false" customHeight="false" outlineLevel="0" collapsed="false">
      <c r="D289" s="1"/>
    </row>
    <row r="290" customFormat="false" ht="15" hidden="false" customHeight="false" outlineLevel="0" collapsed="false">
      <c r="D290" s="1"/>
    </row>
    <row r="291" customFormat="false" ht="15" hidden="false" customHeight="false" outlineLevel="0" collapsed="false">
      <c r="D291" s="1"/>
    </row>
    <row r="292" customFormat="false" ht="15" hidden="false" customHeight="false" outlineLevel="0" collapsed="false">
      <c r="D292" s="1"/>
    </row>
    <row r="293" customFormat="false" ht="15" hidden="false" customHeight="false" outlineLevel="0" collapsed="false">
      <c r="D293" s="1"/>
    </row>
    <row r="294" customFormat="false" ht="15" hidden="false" customHeight="false" outlineLevel="0" collapsed="false">
      <c r="D294" s="1"/>
    </row>
    <row r="295" customFormat="false" ht="15" hidden="false" customHeight="false" outlineLevel="0" collapsed="false">
      <c r="D295" s="1"/>
    </row>
    <row r="296" customFormat="false" ht="15" hidden="false" customHeight="false" outlineLevel="0" collapsed="false">
      <c r="D296" s="1"/>
    </row>
    <row r="297" customFormat="false" ht="15" hidden="false" customHeight="false" outlineLevel="0" collapsed="false">
      <c r="D297" s="1"/>
    </row>
    <row r="298" customFormat="false" ht="15" hidden="false" customHeight="false" outlineLevel="0" collapsed="false">
      <c r="D298" s="1"/>
    </row>
    <row r="299" customFormat="false" ht="15" hidden="false" customHeight="false" outlineLevel="0" collapsed="false">
      <c r="D299" s="1"/>
    </row>
    <row r="300" customFormat="false" ht="15" hidden="false" customHeight="false" outlineLevel="0" collapsed="false">
      <c r="D300" s="1"/>
    </row>
    <row r="301" customFormat="false" ht="15" hidden="false" customHeight="false" outlineLevel="0" collapsed="false">
      <c r="D301" s="1"/>
    </row>
    <row r="302" customFormat="false" ht="15" hidden="false" customHeight="false" outlineLevel="0" collapsed="false">
      <c r="D302" s="1"/>
    </row>
    <row r="303" customFormat="false" ht="15" hidden="false" customHeight="false" outlineLevel="0" collapsed="false">
      <c r="D303" s="1"/>
    </row>
    <row r="304" customFormat="false" ht="15" hidden="false" customHeight="false" outlineLevel="0" collapsed="false">
      <c r="D304" s="1"/>
    </row>
    <row r="305" customFormat="false" ht="15" hidden="false" customHeight="false" outlineLevel="0" collapsed="false">
      <c r="D305" s="1"/>
    </row>
    <row r="306" customFormat="false" ht="15" hidden="false" customHeight="false" outlineLevel="0" collapsed="false">
      <c r="D306" s="1"/>
    </row>
    <row r="307" customFormat="false" ht="15" hidden="false" customHeight="false" outlineLevel="0" collapsed="false">
      <c r="D307" s="1"/>
    </row>
    <row r="308" customFormat="false" ht="15" hidden="false" customHeight="false" outlineLevel="0" collapsed="false">
      <c r="D308" s="1"/>
    </row>
    <row r="309" customFormat="false" ht="15" hidden="false" customHeight="false" outlineLevel="0" collapsed="false">
      <c r="D309" s="1"/>
    </row>
    <row r="310" customFormat="false" ht="15" hidden="false" customHeight="false" outlineLevel="0" collapsed="false">
      <c r="D310" s="1"/>
    </row>
    <row r="311" customFormat="false" ht="15" hidden="false" customHeight="false" outlineLevel="0" collapsed="false">
      <c r="D311" s="1"/>
    </row>
    <row r="312" customFormat="false" ht="15" hidden="false" customHeight="false" outlineLevel="0" collapsed="false">
      <c r="D312" s="1"/>
    </row>
    <row r="313" customFormat="false" ht="15" hidden="false" customHeight="false" outlineLevel="0" collapsed="false">
      <c r="D313" s="1"/>
    </row>
    <row r="314" customFormat="false" ht="15" hidden="false" customHeight="false" outlineLevel="0" collapsed="false">
      <c r="D314" s="1"/>
    </row>
    <row r="315" customFormat="false" ht="15" hidden="false" customHeight="false" outlineLevel="0" collapsed="false">
      <c r="D315" s="1"/>
    </row>
    <row r="316" customFormat="false" ht="15" hidden="false" customHeight="false" outlineLevel="0" collapsed="false">
      <c r="D316" s="1"/>
    </row>
    <row r="317" customFormat="false" ht="15" hidden="false" customHeight="false" outlineLevel="0" collapsed="false">
      <c r="D317" s="1"/>
    </row>
    <row r="318" customFormat="false" ht="15" hidden="false" customHeight="false" outlineLevel="0" collapsed="false">
      <c r="D318" s="1"/>
    </row>
    <row r="319" customFormat="false" ht="15" hidden="false" customHeight="false" outlineLevel="0" collapsed="false">
      <c r="D319" s="1"/>
    </row>
    <row r="320" customFormat="false" ht="15" hidden="false" customHeight="false" outlineLevel="0" collapsed="false">
      <c r="D320" s="1"/>
    </row>
    <row r="321" customFormat="false" ht="15" hidden="false" customHeight="false" outlineLevel="0" collapsed="false">
      <c r="D321" s="1"/>
    </row>
    <row r="322" customFormat="false" ht="15" hidden="false" customHeight="false" outlineLevel="0" collapsed="false">
      <c r="D322" s="1"/>
    </row>
    <row r="323" customFormat="false" ht="15" hidden="false" customHeight="false" outlineLevel="0" collapsed="false">
      <c r="D323" s="1"/>
    </row>
    <row r="324" customFormat="false" ht="15" hidden="false" customHeight="false" outlineLevel="0" collapsed="false">
      <c r="D324" s="1"/>
    </row>
    <row r="325" customFormat="false" ht="15" hidden="false" customHeight="false" outlineLevel="0" collapsed="false">
      <c r="D325" s="1"/>
    </row>
    <row r="326" customFormat="false" ht="15" hidden="false" customHeight="false" outlineLevel="0" collapsed="false">
      <c r="D326" s="1"/>
    </row>
    <row r="327" customFormat="false" ht="15" hidden="false" customHeight="false" outlineLevel="0" collapsed="false">
      <c r="D327" s="1"/>
    </row>
    <row r="328" customFormat="false" ht="15" hidden="false" customHeight="false" outlineLevel="0" collapsed="false">
      <c r="D328" s="1"/>
    </row>
    <row r="329" customFormat="false" ht="15" hidden="false" customHeight="false" outlineLevel="0" collapsed="false">
      <c r="D329" s="1"/>
    </row>
    <row r="330" customFormat="false" ht="15" hidden="false" customHeight="false" outlineLevel="0" collapsed="false">
      <c r="D330" s="1"/>
    </row>
    <row r="331" customFormat="false" ht="15" hidden="false" customHeight="false" outlineLevel="0" collapsed="false">
      <c r="D331" s="1"/>
    </row>
    <row r="332" customFormat="false" ht="15" hidden="false" customHeight="false" outlineLevel="0" collapsed="false">
      <c r="D332" s="1"/>
    </row>
    <row r="333" customFormat="false" ht="15" hidden="false" customHeight="false" outlineLevel="0" collapsed="false">
      <c r="D333" s="1"/>
    </row>
    <row r="334" customFormat="false" ht="15" hidden="false" customHeight="false" outlineLevel="0" collapsed="false">
      <c r="D334" s="1"/>
    </row>
    <row r="335" customFormat="false" ht="15" hidden="false" customHeight="false" outlineLevel="0" collapsed="false">
      <c r="D335" s="1"/>
    </row>
    <row r="336" customFormat="false" ht="15" hidden="false" customHeight="false" outlineLevel="0" collapsed="false">
      <c r="D336" s="1"/>
    </row>
    <row r="337" customFormat="false" ht="15" hidden="false" customHeight="false" outlineLevel="0" collapsed="false">
      <c r="D337" s="1"/>
    </row>
    <row r="338" customFormat="false" ht="15" hidden="false" customHeight="false" outlineLevel="0" collapsed="false">
      <c r="D338" s="1"/>
    </row>
    <row r="339" customFormat="false" ht="15" hidden="false" customHeight="false" outlineLevel="0" collapsed="false">
      <c r="D339" s="1"/>
    </row>
    <row r="340" customFormat="false" ht="15" hidden="false" customHeight="false" outlineLevel="0" collapsed="false">
      <c r="D340" s="1"/>
    </row>
    <row r="341" customFormat="false" ht="15" hidden="false" customHeight="false" outlineLevel="0" collapsed="false">
      <c r="D341" s="1"/>
    </row>
    <row r="342" customFormat="false" ht="15" hidden="false" customHeight="false" outlineLevel="0" collapsed="false">
      <c r="D342" s="1"/>
    </row>
    <row r="343" customFormat="false" ht="15" hidden="false" customHeight="false" outlineLevel="0" collapsed="false">
      <c r="D343" s="1"/>
    </row>
    <row r="344" customFormat="false" ht="15" hidden="false" customHeight="false" outlineLevel="0" collapsed="false">
      <c r="D344" s="1"/>
    </row>
    <row r="345" customFormat="false" ht="15" hidden="false" customHeight="false" outlineLevel="0" collapsed="false">
      <c r="D345" s="1"/>
    </row>
    <row r="346" customFormat="false" ht="15" hidden="false" customHeight="false" outlineLevel="0" collapsed="false">
      <c r="D346" s="1"/>
    </row>
    <row r="347" customFormat="false" ht="15" hidden="false" customHeight="false" outlineLevel="0" collapsed="false">
      <c r="D347" s="1"/>
    </row>
    <row r="348" customFormat="false" ht="15" hidden="false" customHeight="false" outlineLevel="0" collapsed="false">
      <c r="D348" s="1"/>
    </row>
    <row r="349" customFormat="false" ht="15" hidden="false" customHeight="false" outlineLevel="0" collapsed="false">
      <c r="D349" s="1"/>
    </row>
    <row r="350" customFormat="false" ht="15" hidden="false" customHeight="false" outlineLevel="0" collapsed="false">
      <c r="D350" s="1"/>
    </row>
    <row r="351" customFormat="false" ht="15" hidden="false" customHeight="false" outlineLevel="0" collapsed="false">
      <c r="D351" s="1"/>
    </row>
    <row r="352" customFormat="false" ht="15" hidden="false" customHeight="false" outlineLevel="0" collapsed="false">
      <c r="D352" s="1"/>
    </row>
    <row r="353" customFormat="false" ht="15" hidden="false" customHeight="false" outlineLevel="0" collapsed="false">
      <c r="D353" s="1"/>
    </row>
    <row r="354" customFormat="false" ht="15" hidden="false" customHeight="false" outlineLevel="0" collapsed="false">
      <c r="D354" s="1"/>
    </row>
    <row r="355" customFormat="false" ht="15" hidden="false" customHeight="false" outlineLevel="0" collapsed="false">
      <c r="D355" s="1"/>
    </row>
    <row r="356" customFormat="false" ht="15" hidden="false" customHeight="false" outlineLevel="0" collapsed="false">
      <c r="D356" s="1"/>
    </row>
    <row r="357" customFormat="false" ht="15" hidden="false" customHeight="false" outlineLevel="0" collapsed="false">
      <c r="D357" s="1"/>
    </row>
    <row r="358" customFormat="false" ht="15" hidden="false" customHeight="false" outlineLevel="0" collapsed="false">
      <c r="D358" s="1"/>
    </row>
    <row r="359" customFormat="false" ht="15" hidden="false" customHeight="false" outlineLevel="0" collapsed="false">
      <c r="D359" s="1"/>
    </row>
    <row r="360" customFormat="false" ht="15" hidden="false" customHeight="false" outlineLevel="0" collapsed="false">
      <c r="D360" s="1"/>
    </row>
    <row r="361" customFormat="false" ht="15" hidden="false" customHeight="false" outlineLevel="0" collapsed="false">
      <c r="D361" s="1"/>
    </row>
    <row r="362" customFormat="false" ht="15" hidden="false" customHeight="false" outlineLevel="0" collapsed="false">
      <c r="D362" s="1"/>
    </row>
    <row r="363" customFormat="false" ht="15" hidden="false" customHeight="false" outlineLevel="0" collapsed="false">
      <c r="D363" s="1"/>
    </row>
    <row r="364" customFormat="false" ht="15" hidden="false" customHeight="false" outlineLevel="0" collapsed="false">
      <c r="D364" s="1"/>
    </row>
    <row r="365" customFormat="false" ht="15" hidden="false" customHeight="false" outlineLevel="0" collapsed="false">
      <c r="D365" s="1"/>
    </row>
    <row r="366" customFormat="false" ht="15" hidden="false" customHeight="false" outlineLevel="0" collapsed="false">
      <c r="D366" s="1"/>
    </row>
    <row r="367" customFormat="false" ht="15" hidden="false" customHeight="false" outlineLevel="0" collapsed="false">
      <c r="D367" s="1"/>
    </row>
    <row r="368" customFormat="false" ht="15" hidden="false" customHeight="false" outlineLevel="0" collapsed="false">
      <c r="D368" s="1"/>
    </row>
    <row r="369" customFormat="false" ht="15" hidden="false" customHeight="false" outlineLevel="0" collapsed="false">
      <c r="D369" s="1"/>
    </row>
    <row r="370" customFormat="false" ht="15" hidden="false" customHeight="false" outlineLevel="0" collapsed="false">
      <c r="D370" s="1"/>
    </row>
    <row r="371" customFormat="false" ht="15" hidden="false" customHeight="false" outlineLevel="0" collapsed="false">
      <c r="D371" s="1"/>
    </row>
    <row r="372" customFormat="false" ht="15" hidden="false" customHeight="false" outlineLevel="0" collapsed="false">
      <c r="D372" s="1"/>
    </row>
    <row r="373" customFormat="false" ht="15" hidden="false" customHeight="false" outlineLevel="0" collapsed="false">
      <c r="D373" s="1"/>
    </row>
    <row r="374" customFormat="false" ht="15" hidden="false" customHeight="false" outlineLevel="0" collapsed="false">
      <c r="D374" s="1"/>
    </row>
    <row r="375" customFormat="false" ht="15" hidden="false" customHeight="false" outlineLevel="0" collapsed="false">
      <c r="D375" s="1"/>
    </row>
    <row r="376" customFormat="false" ht="15" hidden="false" customHeight="false" outlineLevel="0" collapsed="false">
      <c r="D376" s="1"/>
    </row>
    <row r="377" customFormat="false" ht="15" hidden="false" customHeight="false" outlineLevel="0" collapsed="false">
      <c r="D377" s="1"/>
    </row>
    <row r="378" customFormat="false" ht="15" hidden="false" customHeight="false" outlineLevel="0" collapsed="false">
      <c r="D378" s="1"/>
    </row>
    <row r="379" customFormat="false" ht="15" hidden="false" customHeight="false" outlineLevel="0" collapsed="false">
      <c r="D379" s="1"/>
    </row>
    <row r="380" customFormat="false" ht="15" hidden="false" customHeight="false" outlineLevel="0" collapsed="false">
      <c r="D380" s="1"/>
    </row>
    <row r="381" customFormat="false" ht="15" hidden="false" customHeight="false" outlineLevel="0" collapsed="false">
      <c r="D381" s="1"/>
    </row>
    <row r="382" customFormat="false" ht="15" hidden="false" customHeight="false" outlineLevel="0" collapsed="false">
      <c r="D382" s="1"/>
    </row>
    <row r="383" customFormat="false" ht="15" hidden="false" customHeight="false" outlineLevel="0" collapsed="false">
      <c r="D383" s="1"/>
    </row>
    <row r="384" customFormat="false" ht="15" hidden="false" customHeight="false" outlineLevel="0" collapsed="false">
      <c r="D384" s="1"/>
    </row>
    <row r="385" customFormat="false" ht="15" hidden="false" customHeight="false" outlineLevel="0" collapsed="false">
      <c r="D385" s="1"/>
    </row>
    <row r="386" customFormat="false" ht="15" hidden="false" customHeight="false" outlineLevel="0" collapsed="false">
      <c r="D386" s="1"/>
    </row>
    <row r="387" customFormat="false" ht="15" hidden="false" customHeight="false" outlineLevel="0" collapsed="false">
      <c r="D387" s="1"/>
    </row>
    <row r="388" customFormat="false" ht="15" hidden="false" customHeight="false" outlineLevel="0" collapsed="false">
      <c r="D388" s="1"/>
    </row>
    <row r="389" customFormat="false" ht="15" hidden="false" customHeight="false" outlineLevel="0" collapsed="false">
      <c r="D389" s="1"/>
    </row>
    <row r="390" customFormat="false" ht="15" hidden="false" customHeight="false" outlineLevel="0" collapsed="false">
      <c r="D390" s="1"/>
    </row>
    <row r="391" customFormat="false" ht="15" hidden="false" customHeight="false" outlineLevel="0" collapsed="false">
      <c r="D391" s="1"/>
    </row>
    <row r="392" customFormat="false" ht="15" hidden="false" customHeight="false" outlineLevel="0" collapsed="false">
      <c r="D392" s="1"/>
    </row>
    <row r="393" customFormat="false" ht="15" hidden="false" customHeight="false" outlineLevel="0" collapsed="false">
      <c r="D393" s="1"/>
    </row>
    <row r="394" customFormat="false" ht="15" hidden="false" customHeight="false" outlineLevel="0" collapsed="false">
      <c r="D394" s="1"/>
    </row>
    <row r="395" customFormat="false" ht="15" hidden="false" customHeight="false" outlineLevel="0" collapsed="false">
      <c r="D395" s="1"/>
    </row>
    <row r="396" customFormat="false" ht="15" hidden="false" customHeight="false" outlineLevel="0" collapsed="false">
      <c r="D396" s="1"/>
    </row>
    <row r="397" customFormat="false" ht="15" hidden="false" customHeight="false" outlineLevel="0" collapsed="false">
      <c r="D397" s="1"/>
    </row>
    <row r="398" customFormat="false" ht="15" hidden="false" customHeight="false" outlineLevel="0" collapsed="false">
      <c r="D398" s="1"/>
    </row>
    <row r="399" customFormat="false" ht="15" hidden="false" customHeight="false" outlineLevel="0" collapsed="false">
      <c r="D399" s="1"/>
    </row>
    <row r="400" customFormat="false" ht="15" hidden="false" customHeight="false" outlineLevel="0" collapsed="false">
      <c r="D400" s="1"/>
    </row>
    <row r="401" customFormat="false" ht="15" hidden="false" customHeight="false" outlineLevel="0" collapsed="false">
      <c r="D401" s="1"/>
    </row>
    <row r="402" customFormat="false" ht="15" hidden="false" customHeight="false" outlineLevel="0" collapsed="false">
      <c r="D402" s="1"/>
    </row>
    <row r="403" customFormat="false" ht="15" hidden="false" customHeight="false" outlineLevel="0" collapsed="false">
      <c r="D403" s="1"/>
    </row>
    <row r="404" customFormat="false" ht="15" hidden="false" customHeight="false" outlineLevel="0" collapsed="false">
      <c r="D404" s="1"/>
    </row>
    <row r="405" customFormat="false" ht="15" hidden="false" customHeight="false" outlineLevel="0" collapsed="false">
      <c r="D405" s="1"/>
    </row>
    <row r="406" customFormat="false" ht="15" hidden="false" customHeight="false" outlineLevel="0" collapsed="false">
      <c r="D406" s="1"/>
    </row>
    <row r="407" customFormat="false" ht="15" hidden="false" customHeight="false" outlineLevel="0" collapsed="false">
      <c r="D407" s="1"/>
    </row>
    <row r="408" customFormat="false" ht="15" hidden="false" customHeight="false" outlineLevel="0" collapsed="false">
      <c r="D408" s="1"/>
    </row>
    <row r="409" customFormat="false" ht="15" hidden="false" customHeight="false" outlineLevel="0" collapsed="false">
      <c r="D409" s="1"/>
    </row>
    <row r="410" customFormat="false" ht="15" hidden="false" customHeight="false" outlineLevel="0" collapsed="false">
      <c r="D410" s="1"/>
    </row>
    <row r="411" customFormat="false" ht="15" hidden="false" customHeight="false" outlineLevel="0" collapsed="false">
      <c r="D411" s="1"/>
    </row>
    <row r="412" customFormat="false" ht="15" hidden="false" customHeight="false" outlineLevel="0" collapsed="false">
      <c r="D412" s="1"/>
    </row>
    <row r="413" customFormat="false" ht="15" hidden="false" customHeight="false" outlineLevel="0" collapsed="false">
      <c r="D413" s="1"/>
    </row>
    <row r="414" customFormat="false" ht="15" hidden="false" customHeight="false" outlineLevel="0" collapsed="false">
      <c r="D414" s="1"/>
    </row>
    <row r="415" customFormat="false" ht="15" hidden="false" customHeight="false" outlineLevel="0" collapsed="false">
      <c r="D415" s="1"/>
    </row>
    <row r="416" customFormat="false" ht="15" hidden="false" customHeight="false" outlineLevel="0" collapsed="false">
      <c r="D416" s="1"/>
    </row>
    <row r="417" customFormat="false" ht="15" hidden="false" customHeight="false" outlineLevel="0" collapsed="false">
      <c r="D417" s="1"/>
    </row>
    <row r="418" customFormat="false" ht="15" hidden="false" customHeight="false" outlineLevel="0" collapsed="false">
      <c r="D418" s="1"/>
    </row>
    <row r="419" customFormat="false" ht="15" hidden="false" customHeight="false" outlineLevel="0" collapsed="false">
      <c r="D419" s="1"/>
    </row>
    <row r="420" customFormat="false" ht="15" hidden="false" customHeight="false" outlineLevel="0" collapsed="false">
      <c r="D420" s="1"/>
    </row>
    <row r="421" customFormat="false" ht="15" hidden="false" customHeight="false" outlineLevel="0" collapsed="false">
      <c r="D421" s="1"/>
    </row>
    <row r="422" customFormat="false" ht="15" hidden="false" customHeight="false" outlineLevel="0" collapsed="false">
      <c r="D422" s="1"/>
    </row>
    <row r="423" customFormat="false" ht="15" hidden="false" customHeight="false" outlineLevel="0" collapsed="false">
      <c r="D423" s="1"/>
    </row>
    <row r="424" customFormat="false" ht="15" hidden="false" customHeight="false" outlineLevel="0" collapsed="false">
      <c r="D424" s="1"/>
    </row>
    <row r="425" customFormat="false" ht="15" hidden="false" customHeight="false" outlineLevel="0" collapsed="false">
      <c r="D425" s="1"/>
    </row>
    <row r="426" customFormat="false" ht="15" hidden="false" customHeight="false" outlineLevel="0" collapsed="false">
      <c r="D426" s="1"/>
    </row>
    <row r="427" customFormat="false" ht="15" hidden="false" customHeight="false" outlineLevel="0" collapsed="false">
      <c r="D427" s="1"/>
    </row>
    <row r="428" customFormat="false" ht="15" hidden="false" customHeight="false" outlineLevel="0" collapsed="false">
      <c r="D428" s="1"/>
    </row>
    <row r="429" customFormat="false" ht="15" hidden="false" customHeight="false" outlineLevel="0" collapsed="false">
      <c r="D429" s="1"/>
    </row>
    <row r="430" customFormat="false" ht="15" hidden="false" customHeight="false" outlineLevel="0" collapsed="false">
      <c r="D430" s="1"/>
    </row>
    <row r="431" customFormat="false" ht="15" hidden="false" customHeight="false" outlineLevel="0" collapsed="false">
      <c r="D431" s="1"/>
    </row>
    <row r="432" customFormat="false" ht="15" hidden="false" customHeight="false" outlineLevel="0" collapsed="false">
      <c r="D432" s="1"/>
    </row>
    <row r="433" customFormat="false" ht="15" hidden="false" customHeight="false" outlineLevel="0" collapsed="false">
      <c r="D433" s="1"/>
    </row>
    <row r="434" customFormat="false" ht="15" hidden="false" customHeight="false" outlineLevel="0" collapsed="false">
      <c r="D434" s="1"/>
    </row>
    <row r="435" customFormat="false" ht="15" hidden="false" customHeight="false" outlineLevel="0" collapsed="false">
      <c r="D435" s="1"/>
    </row>
    <row r="436" customFormat="false" ht="15" hidden="false" customHeight="false" outlineLevel="0" collapsed="false">
      <c r="D436" s="1"/>
    </row>
    <row r="437" customFormat="false" ht="15" hidden="false" customHeight="false" outlineLevel="0" collapsed="false">
      <c r="D437" s="1"/>
    </row>
    <row r="438" customFormat="false" ht="15" hidden="false" customHeight="false" outlineLevel="0" collapsed="false">
      <c r="D438" s="1"/>
    </row>
    <row r="439" customFormat="false" ht="15" hidden="false" customHeight="false" outlineLevel="0" collapsed="false">
      <c r="D439" s="1"/>
    </row>
    <row r="440" customFormat="false" ht="15" hidden="false" customHeight="false" outlineLevel="0" collapsed="false">
      <c r="D440" s="1"/>
    </row>
    <row r="441" customFormat="false" ht="15" hidden="false" customHeight="false" outlineLevel="0" collapsed="false">
      <c r="D441" s="1"/>
    </row>
    <row r="442" customFormat="false" ht="15" hidden="false" customHeight="false" outlineLevel="0" collapsed="false">
      <c r="D442" s="1"/>
    </row>
    <row r="443" customFormat="false" ht="15" hidden="false" customHeight="false" outlineLevel="0" collapsed="false">
      <c r="D443" s="1"/>
    </row>
    <row r="444" customFormat="false" ht="15" hidden="false" customHeight="false" outlineLevel="0" collapsed="false">
      <c r="D444" s="1"/>
    </row>
    <row r="445" customFormat="false" ht="15" hidden="false" customHeight="false" outlineLevel="0" collapsed="false">
      <c r="D445" s="1"/>
    </row>
    <row r="446" customFormat="false" ht="15" hidden="false" customHeight="false" outlineLevel="0" collapsed="false">
      <c r="D446" s="1"/>
    </row>
    <row r="447" customFormat="false" ht="15" hidden="false" customHeight="false" outlineLevel="0" collapsed="false">
      <c r="D447" s="1"/>
    </row>
    <row r="448" customFormat="false" ht="15" hidden="false" customHeight="false" outlineLevel="0" collapsed="false">
      <c r="D448" s="1"/>
    </row>
    <row r="449" customFormat="false" ht="15" hidden="false" customHeight="false" outlineLevel="0" collapsed="false">
      <c r="D449" s="1"/>
    </row>
    <row r="450" customFormat="false" ht="15" hidden="false" customHeight="false" outlineLevel="0" collapsed="false">
      <c r="D450" s="1"/>
    </row>
    <row r="451" customFormat="false" ht="15" hidden="false" customHeight="false" outlineLevel="0" collapsed="false">
      <c r="D451" s="1"/>
    </row>
    <row r="452" customFormat="false" ht="15" hidden="false" customHeight="false" outlineLevel="0" collapsed="false">
      <c r="D452" s="1"/>
    </row>
    <row r="453" customFormat="false" ht="15" hidden="false" customHeight="false" outlineLevel="0" collapsed="false">
      <c r="D453" s="1"/>
    </row>
    <row r="454" customFormat="false" ht="15" hidden="false" customHeight="false" outlineLevel="0" collapsed="false">
      <c r="D454" s="1"/>
    </row>
    <row r="455" customFormat="false" ht="15" hidden="false" customHeight="false" outlineLevel="0" collapsed="false">
      <c r="D455" s="1"/>
    </row>
    <row r="456" customFormat="false" ht="15" hidden="false" customHeight="false" outlineLevel="0" collapsed="false">
      <c r="D456" s="1"/>
    </row>
    <row r="457" customFormat="false" ht="15" hidden="false" customHeight="false" outlineLevel="0" collapsed="false">
      <c r="D457" s="1"/>
    </row>
    <row r="458" customFormat="false" ht="15" hidden="false" customHeight="false" outlineLevel="0" collapsed="false">
      <c r="D458" s="1"/>
    </row>
    <row r="459" customFormat="false" ht="15" hidden="false" customHeight="false" outlineLevel="0" collapsed="false">
      <c r="D459" s="1"/>
    </row>
    <row r="460" customFormat="false" ht="15" hidden="false" customHeight="false" outlineLevel="0" collapsed="false">
      <c r="D460" s="1"/>
    </row>
    <row r="461" customFormat="false" ht="15" hidden="false" customHeight="false" outlineLevel="0" collapsed="false">
      <c r="D461" s="1"/>
    </row>
    <row r="462" customFormat="false" ht="15" hidden="false" customHeight="false" outlineLevel="0" collapsed="false">
      <c r="D462" s="1"/>
    </row>
    <row r="463" customFormat="false" ht="15" hidden="false" customHeight="false" outlineLevel="0" collapsed="false">
      <c r="D463" s="1"/>
    </row>
    <row r="464" customFormat="false" ht="15" hidden="false" customHeight="false" outlineLevel="0" collapsed="false">
      <c r="D464" s="1"/>
    </row>
    <row r="465" customFormat="false" ht="15" hidden="false" customHeight="false" outlineLevel="0" collapsed="false">
      <c r="D465" s="1"/>
    </row>
    <row r="466" customFormat="false" ht="15" hidden="false" customHeight="false" outlineLevel="0" collapsed="false">
      <c r="D466" s="1"/>
    </row>
    <row r="467" customFormat="false" ht="15" hidden="false" customHeight="false" outlineLevel="0" collapsed="false">
      <c r="D467" s="1"/>
    </row>
    <row r="468" customFormat="false" ht="15" hidden="false" customHeight="false" outlineLevel="0" collapsed="false">
      <c r="D468" s="1"/>
    </row>
    <row r="469" customFormat="false" ht="15" hidden="false" customHeight="false" outlineLevel="0" collapsed="false">
      <c r="D469" s="1"/>
    </row>
    <row r="470" customFormat="false" ht="15" hidden="false" customHeight="false" outlineLevel="0" collapsed="false">
      <c r="D470" s="1"/>
    </row>
    <row r="471" customFormat="false" ht="15" hidden="false" customHeight="false" outlineLevel="0" collapsed="false">
      <c r="D471" s="1"/>
    </row>
    <row r="472" customFormat="false" ht="15" hidden="false" customHeight="false" outlineLevel="0" collapsed="false">
      <c r="D472" s="1"/>
    </row>
    <row r="473" customFormat="false" ht="15" hidden="false" customHeight="false" outlineLevel="0" collapsed="false">
      <c r="D473" s="1"/>
    </row>
    <row r="474" customFormat="false" ht="15" hidden="false" customHeight="false" outlineLevel="0" collapsed="false">
      <c r="D474" s="1"/>
    </row>
    <row r="475" customFormat="false" ht="15" hidden="false" customHeight="false" outlineLevel="0" collapsed="false">
      <c r="D475" s="1"/>
    </row>
    <row r="476" customFormat="false" ht="15" hidden="false" customHeight="false" outlineLevel="0" collapsed="false">
      <c r="D476" s="1"/>
    </row>
    <row r="477" customFormat="false" ht="15" hidden="false" customHeight="false" outlineLevel="0" collapsed="false">
      <c r="D477" s="1"/>
    </row>
    <row r="478" customFormat="false" ht="15" hidden="false" customHeight="false" outlineLevel="0" collapsed="false">
      <c r="D478" s="1"/>
    </row>
    <row r="479" customFormat="false" ht="15" hidden="false" customHeight="false" outlineLevel="0" collapsed="false">
      <c r="D479" s="1"/>
    </row>
    <row r="480" customFormat="false" ht="15" hidden="false" customHeight="false" outlineLevel="0" collapsed="false">
      <c r="D480" s="1"/>
    </row>
    <row r="481" customFormat="false" ht="15" hidden="false" customHeight="false" outlineLevel="0" collapsed="false">
      <c r="D481" s="1"/>
    </row>
    <row r="482" customFormat="false" ht="15" hidden="false" customHeight="false" outlineLevel="0" collapsed="false">
      <c r="D482" s="1"/>
    </row>
    <row r="483" customFormat="false" ht="15" hidden="false" customHeight="false" outlineLevel="0" collapsed="false">
      <c r="D483" s="1"/>
    </row>
    <row r="484" customFormat="false" ht="15" hidden="false" customHeight="false" outlineLevel="0" collapsed="false">
      <c r="D484" s="1"/>
    </row>
    <row r="485" customFormat="false" ht="15" hidden="false" customHeight="false" outlineLevel="0" collapsed="false">
      <c r="D485" s="1"/>
    </row>
    <row r="486" customFormat="false" ht="15" hidden="false" customHeight="false" outlineLevel="0" collapsed="false">
      <c r="D486" s="1"/>
    </row>
    <row r="487" customFormat="false" ht="15" hidden="false" customHeight="false" outlineLevel="0" collapsed="false">
      <c r="D487" s="1"/>
    </row>
    <row r="488" customFormat="false" ht="15" hidden="false" customHeight="false" outlineLevel="0" collapsed="false">
      <c r="D488" s="1"/>
    </row>
    <row r="489" customFormat="false" ht="15" hidden="false" customHeight="false" outlineLevel="0" collapsed="false">
      <c r="D489" s="1"/>
    </row>
    <row r="490" customFormat="false" ht="15" hidden="false" customHeight="false" outlineLevel="0" collapsed="false">
      <c r="D490" s="1"/>
    </row>
    <row r="491" customFormat="false" ht="15" hidden="false" customHeight="false" outlineLevel="0" collapsed="false">
      <c r="D491" s="1"/>
    </row>
    <row r="492" customFormat="false" ht="15" hidden="false" customHeight="false" outlineLevel="0" collapsed="false">
      <c r="D492" s="1"/>
    </row>
    <row r="493" customFormat="false" ht="15" hidden="false" customHeight="false" outlineLevel="0" collapsed="false">
      <c r="D493" s="1"/>
    </row>
    <row r="494" customFormat="false" ht="15" hidden="false" customHeight="false" outlineLevel="0" collapsed="false">
      <c r="D494" s="1"/>
    </row>
    <row r="495" customFormat="false" ht="15" hidden="false" customHeight="false" outlineLevel="0" collapsed="false">
      <c r="D495" s="1"/>
    </row>
    <row r="496" customFormat="false" ht="15" hidden="false" customHeight="false" outlineLevel="0" collapsed="false">
      <c r="D496" s="1"/>
    </row>
    <row r="497" customFormat="false" ht="15" hidden="false" customHeight="false" outlineLevel="0" collapsed="false">
      <c r="D497" s="1"/>
    </row>
    <row r="498" customFormat="false" ht="15" hidden="false" customHeight="false" outlineLevel="0" collapsed="false">
      <c r="D498" s="1"/>
    </row>
    <row r="499" customFormat="false" ht="15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2024-08-08T11:46:24Z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