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<sst xmlns="http://schemas.openxmlformats.org/spreadsheetml/2006/main" count="1268" uniqueCount="1134">
  <si>
    <t xml:space="preserve">l_english:</t>
  </si>
  <si>
    <t xml:space="preserve">l_german:</t>
  </si>
  <si>
    <t xml:space="preserve"> GRE_debt_to_the_ifc:0</t>
  </si>
  <si>
    <t xml:space="preserve">Verschuldung bei der I.F.C.</t>
  </si>
  <si>
    <t xml:space="preserve"> GRE_debt_to_the_ifc_desc:0</t>
  </si>
  <si>
    <t xml:space="preserve">Griechenland ist hoch verschuldet bei der Internationalen Finanzkommission, einer einst einflussreichen Organisation, der heute nur noch das Vereinigte Königreich, Frankreich und Italien vorstehen. Trotz des aufgeblähten Zustands der I.F.C. wünschen die angeschlossenen Länder immer noch, dass ihre Schulden bei Griechenland vollständig beglichen werden - das bedeutet, dass die I.F.C. uns so lange am Gängelband hat, bis wir unsere Schulden bezahlt haben oder ihnen auf andere Weise entkommen sind.</t>
  </si>
  <si>
    <t xml:space="preserve"> GRE_debt_to_the_ifc_2:0</t>
  </si>
  <si>
    <t xml:space="preserve"> GRE_debt_to_the_ifc_2_desc:0</t>
  </si>
  <si>
    <t xml:space="preserve">Griechenland ist hoch verschuldet bei der Internationalen Finanzkommission, einer einst einflussreichen Organisation, die heute nur noch vom Vereinigten Königreich, Frankreich und Italien geleitet wird. Trotz des aufgeblähten Zustands der I.F.C. wünschen die angeschlossenen Länder immer noch, dass ihre Schulden bei Griechenland vollständig beglichen werden - das bedeutet, dass die I.F.C. uns an der kurzen Leine hält, bis wir unsere Schulden bezahlt haben oder ihnen auf andere Weise entkommen sind.</t>
  </si>
  <si>
    <t xml:space="preserve"> GRE_debt_to_the_ifc_3:0</t>
  </si>
  <si>
    <t xml:space="preserve"> GRE_debt_to_the_ifc_3_desc:0</t>
  </si>
  <si>
    <t xml:space="preserve">Griechenland ist hoch verschuldet bei der Internationalen Finanzkommission, einer einst einflussreichen Organisation, die heute nur noch vom Vereinigten Königreich, Frankreich und Italien geleitet wird. Trotz des aufgeblähten Zustands der I.F.C. wünschen die angeschlossenen Länder immer noch, dass ihre Schulden bei Griechenland vollständig beglichen werden - was bedeutet, dass die I.F.C. uns so lange an der kurzen Leine hält, bis wir unsere Schulden bezahlt haben oder ihnen auf andere Weise entkommen sind.</t>
  </si>
  <si>
    <t xml:space="preserve"> GRE_george_ii:0</t>
  </si>
  <si>
    <t xml:space="preserve">Georg II.</t>
  </si>
  <si>
    <t xml:space="preserve"> GRE_george_ii_desc:0</t>
  </si>
  <si>
    <t xml:space="preserve">Georg II. ist der unpopuläre König der Hellenen, der 1935 dank eines manipulierten Plebiszits aus dem Exil auf den Thron zurückkehrte. Diesmal ist er entschlossen, seinen Thron zu behalten.</t>
  </si>
  <si>
    <t xml:space="preserve"> GRE_george_ii_restrained:0</t>
  </si>
  <si>
    <t xml:space="preserve"> GRE_george_ii_restrained_desc:0</t>
  </si>
  <si>
    <t xml:space="preserve">Georg II. ist der zerstrittene König der Hellenen, der 1935 dank eines manipulierten Plebiszits aus dem Exil auf den Thron zurückkehrte. Anstatt zuzulassen, dass der Status dieses einen Mannes die griechische Nation erneut zerreißt, haben die Venezolaner Georg II. erlaubt, als konstitutioneller Monarch nach schwedischem Vorbild zu bleiben.</t>
  </si>
  <si>
    <t xml:space="preserve"> GRE_schachtplan:0</t>
  </si>
  <si>
    <t xml:space="preserve">Schachtplan</t>
  </si>
  <si>
    <t xml:space="preserve"> GRE_schachtplan_desc:0</t>
  </si>
  <si>
    <t xml:space="preserve">Der Schachtplan, eine Erfindung des deutschen Wirtschaftswissenschaftlers Hjalmar Schacht, garantiert Griechenland den Zugang zu den deutschen Märkten im Gegenzug für eine erhöhte Einfuhr von Rohstoffen aus Griechenland nach Deutschland. Die Deutschen haben uns großzügig über Wasser gehalten, und doch sind wir vielleicht genau in ihre Falle getappt, weil wir so abhängig von ihrer Großzügigkeit geworden sind.</t>
  </si>
  <si>
    <t xml:space="preserve"> GRE_schachtplan_modified:0</t>
  </si>
  <si>
    <t xml:space="preserve"> GRE_schachtplan_modified_desc:0</t>
  </si>
  <si>
    <t xml:space="preserve">Der Schachtplan, eine Erfindung des genialen Hjalmar Schacht, garantiert Griechenland den Zugang zu den deutschen Märkten im Gegenzug für einen vorrangigen Marktzugang zu den griechischen Rohstoffen. Die Deutschen haben uns in der Vergangenheit großzügig über Wasser gehalten, und gemeinsam haben wir eine wirklich besondere Wirtschaftsbeziehung aufgebaut.</t>
  </si>
  <si>
    <t xml:space="preserve"> GRE_schachtplan_fascistised:0</t>
  </si>
  <si>
    <t xml:space="preserve">Der Gotzamanis-Schachtplan</t>
  </si>
  <si>
    <t xml:space="preserve"> GRE_schachtplan_fascistised_desc:0</t>
  </si>
  <si>
    <t xml:space="preserve">Der neue Schachtplan, der auf dem ursprünglichen Schachtplan von Hjalmar Schacht basiert, wurde von den größten Wirtschaftswissenschaftlern Deutschlands und Griechenlands sorgfältig ausgearbeitet: ein neuer Wirtschaftspakt, der auf den Grundsätzen des Nationalsozialismus beruht. Auch wenn dieses Wirtschaftsabkommen auf lange Sicht nicht verlässlich sein mag, so wird es uns doch in diesen Jahren der Auseinandersetzungen gut genug dienen.</t>
  </si>
  <si>
    <t xml:space="preserve"> GRE_agrarian_society:0</t>
  </si>
  <si>
    <t xml:space="preserve">Landwirtschaftliche Gesellschaft</t>
  </si>
  <si>
    <t xml:space="preserve"> GRE_agrarian_society_desc:0</t>
  </si>
  <si>
    <t xml:space="preserve">Griechenland hat sich traditionell auf die Landwirtschaft und die Leichtindustrie gestützt, wobei Handelsprodukte wie Tabak das wichtigste Exportgut Griechenlands sind. Unsere Abhängigkeit von traditionelleren Formen der Fertigung hat uns bei Bauprojekten von der Schwerindustrie größerer Mächte abhängig gemacht. Ein Konflikt bahnt sich an, und wir müssen innovativ sein - und zwar schnell.</t>
  </si>
  <si>
    <t xml:space="preserve"> GRE_foreign_monopolies:0</t>
  </si>
  <si>
    <t xml:space="preserve">Ausländische Monopole</t>
  </si>
  <si>
    <t xml:space="preserve"> GRE_foreign_monopolies_desc:0</t>
  </si>
  <si>
    <t xml:space="preserve">Unsere Abhängigkeit von der Schwerindustrie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t>
  </si>
  <si>
    <t xml:space="preserve"> GRE_foreign_monopolies_1:0</t>
  </si>
  <si>
    <t xml:space="preserve"> GRE_foreign_monopolies_1_desc:0</t>
  </si>
  <si>
    <t xml:space="preserve">Unsere Abhängigkeit von den Schwerindustrien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t>
  </si>
  <si>
    <t xml:space="preserve"> GRE_foreign_monopolies_2:0</t>
  </si>
  <si>
    <t xml:space="preserve"> GRE_foreign_monopolies_2_desc:0</t>
  </si>
  <si>
    <t xml:space="preserve"> GRE_foreign_monopolies_3:0</t>
  </si>
  <si>
    <t xml:space="preserve"> GRE_foreign_monopolies_3_desc:0</t>
  </si>
  <si>
    <t xml:space="preserve"> GRE_foreign_monopolies_4:0</t>
  </si>
  <si>
    <t xml:space="preserve"> GRE_foreign_monopolies_4_desc:0</t>
  </si>
  <si>
    <t xml:space="preserve"> GRE_cooperate_with_foreign_monopolies_spirit:1</t>
  </si>
  <si>
    <t xml:space="preserve">[[~Root.GetCooperativeForeignMonopoliesSpiritName~]]</t>
  </si>
  <si>
    <t xml:space="preserve"> GRE_COOPERATIVE_FOREIGN_MONOPOLIES_FOCUS_NAME_STANDARD:0</t>
  </si>
  <si>
    <t xml:space="preserve">Kooperative Ausländische Monopole</t>
  </si>
  <si>
    <t xml:space="preserve"> GRE_COOPERATIVE_FOREIGN_MONOPOLIES_FOCUS_NAME_COMMUNIST:0</t>
  </si>
  <si>
    <t xml:space="preserve">Verstaatlichte ausländische Monopole</t>
  </si>
  <si>
    <t xml:space="preserve"> GRE_political_instability:0</t>
  </si>
  <si>
    <t xml:space="preserve">Politische Instabilität</t>
  </si>
  <si>
    <t xml:space="preserve"> GRE_political_instability_desc:2</t>
  </si>
  <si>
    <t xml:space="preserve">[~§W~]Die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Die Menschen haben genug und sind bereit für eine stabile Regierung, aber sie bleiben auch vorsichtig skeptisch, was die Chancen betrifft, dass eine Regierung sehr lange überleben wird. Wir müssen sie eines Besseren belehren und den ständigen Machtkämpfen ein Ende setzen, indem wir unsere politischen Feinde in die Schranken weisen.</t>
  </si>
  <si>
    <t xml:space="preserve"> GRE_political_instability_dummy_desc:0</t>
  </si>
  <si>
    <t xml:space="preserve">[Zwischen 1924 und 1935 hatten wir dreiundzwanzig Regierungswechsel, dreizehn Staatsstreiche und eine Diktatur! Die Menschen haben genug und sind bereit für eine stabile Regierung, aber sie bleiben auch vorsichtig skeptisch, was die Chancen betrifft, dass eine Regierung lange überleben wird. Wir müssen sie eines Besseren belehren und den ständigen Machtkämpfen ein Ende setzen, indem wir unseren politischen Gegnern das Handwerk legen.</t>
  </si>
  <si>
    <t xml:space="preserve"> GRE_political_instability_republican:0</t>
  </si>
  <si>
    <t xml:space="preserve"> GRE_political_instability_republican_desc:2</t>
  </si>
  <si>
    <t xml:space="preserve">[~§W~]Die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Wir, die Venezolaner, können nicht leugnen, dass wir dabei eine... kleine Rolle gespielt haben mögen. Zumindest kennen uns die Menschen als den Teufel, den sie kennen! Leider sind die Erinnerungen an die anatolische Katastrophe noch frisch in den Köpfen der Griechen, und sie haben auch die Rolle, die wir dabei gespielt haben, nicht vergessen.</t>
  </si>
  <si>
    <t xml:space="preserve"> GRE_political_instability_republican_2:0</t>
  </si>
  <si>
    <t xml:space="preserve"> GRE_political_instability_republican_2_desc:2</t>
  </si>
  <si>
    <t xml:space="preserve">[~§W~]Die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Wir, die Venezolaner, können nicht leugnen, dass wir dabei eine... kleine Rolle gespielt haben mögen. Zumindest kennen uns die Menschen als den Teufel, den sie kennen! Es liegt nun an uns, unser Vermächtnis zu erfüllen und die Reise zu beenden, die Griechenland 1919 begonnen hat, als wir versuchten, Konstantinopel zurückzuerobern...</t>
  </si>
  <si>
    <t xml:space="preserve"> GRE_political_instability_communist:0</t>
  </si>
  <si>
    <t xml:space="preserve"> GRE_political_instability_communist_desc:3</t>
  </si>
  <si>
    <t xml:space="preserve">[~§W~]Die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Staatsstreiche und eine Diktatur! Zum ersten Mal seit langer Zeit gibt es in Griechenland endlich eine Bewegung, die das griechische Volk an die Spitze der Nation stellt. Aber unsere Bewegung ist noch jung, und wir müssen noch viel beweisen, bevor das Volk wirklich Vertrauen in unsere Herrschaft hat.</t>
  </si>
  <si>
    <t xml:space="preserve"> GRE_political_instability_metaxas:0</t>
  </si>
  <si>
    <t xml:space="preserve"> GRE_political_instability_metaxas_desc:2</t>
  </si>
  <si>
    <t xml:space="preserve">[~§W~]Die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Unter Metaxas' Führung werden wir Einheit durch Stärke erreichen, indem wir alle unsere Feinde vernichten! Das griechische Volk wird lernen, wie eine Regierung funktioniert, die den Willen hat, in diesem gesetzlosen Land Ordnung zu schaffen.</t>
  </si>
  <si>
    <t xml:space="preserve"> GRE_political_instability_fascism:0</t>
  </si>
  <si>
    <t xml:space="preserve"> GRE_political_instability_fascism_desc:2</t>
  </si>
  <si>
    <t xml:space="preserve">[~§W~]Die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Der Faschismus stellt die Einheit über alles - wenn wir nicht in der Lage sind, das griechische Volk wirksam zu mobilisieren und ihm zu zeigen, dass der Faschismus die klare Antwort auf Griechenlands Probleme ist, dann verdienen wir es nicht zu regieren.</t>
  </si>
  <si>
    <t xml:space="preserve"> GRE_state_of_the_nation_monarchism:0</t>
  </si>
  <si>
    <t xml:space="preserve">Die Lage der Nation</t>
  </si>
  <si>
    <t xml:space="preserve"> GRE_state_of_the_nation_monarchism_desc:1</t>
  </si>
  <si>
    <t xml:space="preserve">[~§W~]Die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t>
  </si>
  <si>
    <t xml:space="preserve"> GRE_state_of_the_nation_metaxism:0</t>
  </si>
  <si>
    <t xml:space="preserve">Zustand der Nation</t>
  </si>
  <si>
    <t xml:space="preserve"> GRE_state_of_the_nation_metaxism_desc:1</t>
  </si>
  <si>
    <t xml:space="preserve"> GRE_state_of_the_nation_republican:0</t>
  </si>
  <si>
    <t xml:space="preserve"> GRE_state_of_the_nation_republican_desc:1</t>
  </si>
  <si>
    <t xml:space="preserve"> GRE_state_of_the_nation_communism:0</t>
  </si>
  <si>
    <t xml:space="preserve"> GRE_state_of_the_nation_communism_desc:1</t>
  </si>
  <si>
    <t xml:space="preserve"> GRE_state_of_the_nation_fascism:0</t>
  </si>
  <si>
    <t xml:space="preserve"> GRE_state_of_the_nation_fascism_desc:1</t>
  </si>
  <si>
    <t xml:space="preserve"> GRE_befriending_faction:0</t>
  </si>
  <si>
    <t xml:space="preserve">Politische Annäherungsversuche</t>
  </si>
  <si>
    <t xml:space="preserve"> GRE_loyal_monarchists:0</t>
  </si>
  <si>
    <t xml:space="preserve">Loyale £faction_gre_monarchist Monarchisten</t>
  </si>
  <si>
    <t xml:space="preserve"> GRE_friendly_monarchists:0</t>
  </si>
  <si>
    <t xml:space="preserve">Freundliche £faction_gre_monarchist Monarchisten</t>
  </si>
  <si>
    <t xml:space="preserve"> GRE_hostile_monarchists:0</t>
  </si>
  <si>
    <t xml:space="preserve">Feindliche £faction_gre_monarchistische Monarchisten</t>
  </si>
  <si>
    <t xml:space="preserve"> GRE_loyal_republicans:0</t>
  </si>
  <si>
    <t xml:space="preserve">Loyale £faction_gre_venezelistische Republikaner</t>
  </si>
  <si>
    <t xml:space="preserve"> GRE_friendly_republicans:0</t>
  </si>
  <si>
    <t xml:space="preserve">Freundliche £faction_gre_venezelist Republikaner</t>
  </si>
  <si>
    <t xml:space="preserve"> GRE_hostile_republicans:0</t>
  </si>
  <si>
    <t xml:space="preserve">Feindselige £faction_gre_venezelistische Republikaner</t>
  </si>
  <si>
    <t xml:space="preserve"> GRE_loyal_communists:0</t>
  </si>
  <si>
    <t xml:space="preserve">Loyale £faction_gre_communist Kommunisten</t>
  </si>
  <si>
    <t xml:space="preserve"> GRE_friendly_communists:0</t>
  </si>
  <si>
    <t xml:space="preserve">Freundliche £faction_gre_communist Kommunisten</t>
  </si>
  <si>
    <t xml:space="preserve"> GRE_hostile_communists:0</t>
  </si>
  <si>
    <t xml:space="preserve">Feindlich £faction_gre_communist Kommunisten</t>
  </si>
  <si>
    <t xml:space="preserve"> GRE_loyal_fascists:0</t>
  </si>
  <si>
    <t xml:space="preserve">Loyale £faction_gre_faschistische Faschisten</t>
  </si>
  <si>
    <t xml:space="preserve"> GRE_friendly_fascists:0</t>
  </si>
  <si>
    <t xml:space="preserve">Freundlich £faction_gre_fascist Fascists</t>
  </si>
  <si>
    <t xml:space="preserve"> GRE_hostile_fascists:0</t>
  </si>
  <si>
    <t xml:space="preserve">Feindselige £faction_gre_fascist Fascists (Faschisten)</t>
  </si>
  <si>
    <t xml:space="preserve"> GRE_monarchists_friendly_or_loyal:0</t>
  </si>
  <si>
    <t xml:space="preserve">Die £faction_gre_monarchist [~§Y~]Monarchisten[~§!~] sind freundlich oder loyal.</t>
  </si>
  <si>
    <t xml:space="preserve"> GRE_republicans_friendly_or_loyal:0</t>
  </si>
  <si>
    <t xml:space="preserve">Die £faction_gre_venezelist [~§Y~]Republikaner[~§!~] sind freundlich oder loyal.</t>
  </si>
  <si>
    <t xml:space="preserve"> GRE_communists_friendly_or_loyal:0</t>
  </si>
  <si>
    <t xml:space="preserve">Die £faction_gre_communist [~§Y~]Communists[~§!~] sind freundlich oder loyal.</t>
  </si>
  <si>
    <t xml:space="preserve"> GRE_fascists_friendly_or_loyal:0</t>
  </si>
  <si>
    <t xml:space="preserve">Die £faction_gre_fascist [~§Y~]Fascists[~§!~] sind freundlich oder loyal.</t>
  </si>
  <si>
    <t xml:space="preserve"> GRE_metaxism:0</t>
  </si>
  <si>
    <t xml:space="preserve">Metaxismus</t>
  </si>
  <si>
    <t xml:space="preserve"> GRE_metaxism_desc:0</t>
  </si>
  <si>
    <t xml:space="preserve">Der Metaxismus fördert die Neutralität in auswärtigen Angelegenheiten, damit die Innenpolitik des Korporatismus und Nationalismus besser gepflegt und entwickelt werden kann.</t>
  </si>
  <si>
    <t xml:space="preserve"> GRE_metaxism_2:0</t>
  </si>
  <si>
    <t xml:space="preserve"> GRE_metaxism_2_desc:1</t>
  </si>
  <si>
    <t xml:space="preserve">Der Metaxismus fördert die Neutralität in auswärtigen Angelegenheiten, damit die Innenpolitik des Korporatismus und Nationalismus besser kultiviert und entwickelt werden kann.</t>
  </si>
  <si>
    <t xml:space="preserve"> GRE_metaxism_3:0</t>
  </si>
  <si>
    <t xml:space="preserve"> GRE_metaxism_3_desc:1</t>
  </si>
  <si>
    <t xml:space="preserve"> GRE_metaxism_4:0</t>
  </si>
  <si>
    <t xml:space="preserve"> GRE_metaxism_4_desc:1</t>
  </si>
  <si>
    <t xml:space="preserve"> GRE_metaxism_5:0</t>
  </si>
  <si>
    <t xml:space="preserve"> GRE_metaxism_5_desc:1</t>
  </si>
  <si>
    <t xml:space="preserve"> GRE_metaxism_6:0</t>
  </si>
  <si>
    <t xml:space="preserve"> GRE_metaxism_6_desc:1</t>
  </si>
  <si>
    <t xml:space="preserve"> GRE_metaxism_7:0</t>
  </si>
  <si>
    <t xml:space="preserve"> GRE_metaxism_7_desc:0</t>
  </si>
  <si>
    <t xml:space="preserve">Der Metaxismus ist die Ideologie, auf der die dritte hellenische Zivilisation aufgebaut werden soll. Der Metaxismus verankert Korporatismus, Nationalismus und Autoritarismus als Grundsätze, aus denen die gesamte [[~ROOT.GetAdjective~]] Nation erwachsen und gedeihen wird.</t>
  </si>
  <si>
    <t xml:space="preserve"> GRE_martyrs_of_the_anatolian_catastrophe:0</t>
  </si>
  <si>
    <t xml:space="preserve">Märtyrer der anatolischen Katastrophe</t>
  </si>
  <si>
    <t xml:space="preserve"> GRE_martyrs_of_the_anatolian_catastrophe_desc:0</t>
  </si>
  <si>
    <t xml:space="preserve">Wir verpflichten uns nicht nur denjenigen, die 1922 im Kampf gegen die Türken ihr Leben verloren haben, sondern auch denjenigen, die aus ihrer Heimat vertrieben wurden und gezwungen waren, hier im Elend zu leben. Es war eine Niederlage, die nur auf eine Weise gerächt werden kann: durch die Eroberung von Konstantinopel. Ein großer Staatsmann hat einmal gesagt: "Konstantinopel ist die große Hauptstadt, die Stadt, der Traum und die Hoffnung aller Griechen". Wir werden als die großen Führer in Erinnerung bleiben, die endlich den ewigen Traum des griechischen Volkes erfüllten und sich damit für die Ereignisse von 1922 rehabilitierten.</t>
  </si>
  <si>
    <t xml:space="preserve"> GRE_farmer_culture:0</t>
  </si>
  <si>
    <t xml:space="preserve">Landwirtschaftlich orientierte Kultur</t>
  </si>
  <si>
    <t xml:space="preserve"> GRE_farmer_culture_desc:0</t>
  </si>
  <si>
    <t xml:space="preserve">Wir brauchen uns unserer bäuerlichen Wurzeln nicht zu schämen, wir können in die Moderne gehen, ohne das Handwerk zu vergessen, das uns über so viele Jahrhunderte geprägt hat. Wir verstehen den griechischen Arbeiter und haben keine Angst mehr, sein Handwerk ungeachtet seines Nutzens für den Staat zu verehren.</t>
  </si>
  <si>
    <t xml:space="preserve"> GRE_industrializing_society:0</t>
  </si>
  <si>
    <t xml:space="preserve">Die Industrialisierung der Gesellschaft</t>
  </si>
  <si>
    <t xml:space="preserve"> GRE_industrializing_society_desc:0</t>
  </si>
  <si>
    <t xml:space="preserve">Wir leben im Zeitalter der Kriegsmaschinen, und es kann nicht länger hingenommen werden, dass die Mehrheit der griechischen Arbeiter ihr Leben auf Feldern mit nutzlosen Luxusprodukten verbringt. Wir haben einen Übergang eingeleitet, der Griechenland und das griechische Volk grundlegend umgestalten wird, auch wenn wir leider nicht erwarten können, dass sich das griechische Volk in den nächsten Jahrzehnten vollständig darauf einstellen wird.</t>
  </si>
  <si>
    <t xml:space="preserve"> GRE_industrializing_society_communist:0</t>
  </si>
  <si>
    <t xml:space="preserve"> GRE_industrializing_society_communist_desc:0</t>
  </si>
  <si>
    <t xml:space="preserve">Wir leben im Zeitalter der Kriegsmaschinerie, und es kann nicht länger hingenommen werden, dass die Mehrheit der griechischen Arbeiter ihr Leben damit verbringt, auf Feldern mit nutzlosen Luxusprodukten zu schuften. Wir haben einen Übergang eingeleitet, der Griechenland und das griechische Volk grundlegend umgestalten wird, auch wenn wir leider nicht erwarten können, dass sich das griechische Volk in den nächsten Jahrzehnten vollständig darauf einstellen wird.</t>
  </si>
  <si>
    <t xml:space="preserve"> GRE_command_economy:0</t>
  </si>
  <si>
    <t xml:space="preserve">Kommandowirtschaft</t>
  </si>
  <si>
    <t xml:space="preserve"> GRE_command_economy_desc:0</t>
  </si>
  <si>
    <t xml:space="preserve">Wir leben im Zeitalter der Kriegsmaschinerie, und es kann nicht länger hingenommen werden, dass die Mehrheit der griechischen Arbeiter ihr Leben damit verbringt, auf Feldern mit nutzlosen Luxusprodukten zu schuften. Wir haben einen Übergang eingeleitet, der Griechenland und das griechische Volk grundlegend umgestalten wird, und durch eine staatlich gelenkte Wirtschaft werden wir das griechische Volk in die richtige Richtung lenken.</t>
  </si>
  <si>
    <t xml:space="preserve"> GRE_agricultural_communes_idea:0</t>
  </si>
  <si>
    <t xml:space="preserve">Kollektivierte Landwirtschaft</t>
  </si>
  <si>
    <t xml:space="preserve"> GRE_agricultural_communes_idea_desc:0</t>
  </si>
  <si>
    <t xml:space="preserve">Griechenland hat sich traditionell auf die Landwirtschaft und die Leichtindustrie gestützt, wobei Handelsprodukte wie Tabak das wichtigste Exportgut Griechenlands waren. Unsere Abhängigkeit von traditionelleren Formen der Herstellung machte uns bei Bauprojekten von der Schwerindustrie größerer Mächte abhängig, aber mit einer Kollektivierung aller landwirtschaftlichen Betriebe können wir uns besser auf zukünftige und ehrgeizigere Projekte vorbereiten.</t>
  </si>
  <si>
    <t xml:space="preserve"> GRE_farmer_managed_communes:0</t>
  </si>
  <si>
    <t xml:space="preserve">Bauerngeführte Agrarkommunen</t>
  </si>
  <si>
    <t xml:space="preserve"> GRE_farmer_managed_communes_desc:0</t>
  </si>
  <si>
    <t xml:space="preserve">Wir brauchen uns unserer agrarischen Wurzeln nicht zu schämen, wir können in die Moderne gehen, ohne das Handwerk zu vergessen, das uns über so viele Jahrhunderte geprägt hat. Wir verstehen den griechischen Arbeiter, und wir haben keine Angst mehr, sein Handwerk zu verehren oder ihm mehr Kontrolle über seinen Lebensunterhalt zu geben.</t>
  </si>
  <si>
    <t xml:space="preserve"> GRE_rural_exodus:0</t>
  </si>
  <si>
    <t xml:space="preserve">Landflucht</t>
  </si>
  <si>
    <t xml:space="preserve"> GRE_rural_exodus_Desc:0</t>
  </si>
  <si>
    <t xml:space="preserve">Mit dem Voranschreiten der Industrialisierung haben die Menschen ihre Heimat in den ländlichen Regionen des Landes verlassen und sind in die größeren Städte geströmt.</t>
  </si>
  <si>
    <t xml:space="preserve"> GRE_sophistry_and_science_idea:0</t>
  </si>
  <si>
    <t xml:space="preserve">Sophisterei und Wissenschaft</t>
  </si>
  <si>
    <t xml:space="preserve"> GRE_sophistry_and_science_idea_desc:0</t>
  </si>
  <si>
    <t xml:space="preserve">Durch die Förderung einer gemeinsamen Abhängigkeit zwischen Politikern und Wissenschaftlern werden wir der Moderne einen Schritt näher kommen.</t>
  </si>
  <si>
    <t xml:space="preserve"> GRE_megali_idea_triumphant:0</t>
  </si>
  <si>
    <t xml:space="preserve">Die Megali-Idee triumphiert</t>
  </si>
  <si>
    <t xml:space="preserve"> GRE_megali_idea_triumphant_desc:0</t>
  </si>
  <si>
    <t xml:space="preserve">Es ist vollbracht: Wir haben gesiegt! Das Andenken an Eleftherios Venizelos ist gerächt, und [[~ROOT.GetNameDef~]] hat endlich seine Bestimmung erfüllt.</t>
  </si>
  <si>
    <t xml:space="preserve"> GRE_eon:0</t>
  </si>
  <si>
    <t xml:space="preserve">Die Nationale Jugendorganisation</t>
  </si>
  <si>
    <t xml:space="preserve"> GRE_eon_desc:1</t>
  </si>
  <si>
    <t xml:space="preserve">Die Art und Weise, wie die Deutschen und die Italiener ihre Jugend organisiert haben, hat etwas Bewundernswertes an sich. Wir können ihr Modell adaptieren, um sicherzustellen, dass unsere Jugend sich nicht an asozialem Verhalten beteiligt oder unseren großen Führer [[~ROOT.GetLeader~]] nicht respektiert.</t>
  </si>
  <si>
    <t xml:space="preserve"> GRE_eon_fascist:0</t>
  </si>
  <si>
    <t xml:space="preserve">Die nationale Jugendorganisation</t>
  </si>
  <si>
    <t xml:space="preserve"> GRE_eon_fascist_desc:1</t>
  </si>
  <si>
    <t xml:space="preserve"> GRE_security_batallions:0</t>
  </si>
  <si>
    <t xml:space="preserve">Sicherheitsbatallione</t>
  </si>
  <si>
    <t xml:space="preserve"> GRE_security_batallions_desc:1</t>
  </si>
  <si>
    <t xml:space="preserve">Um den Frieden in den besetzten Gebieten und in unserem eigenen Land zu wahren, sind wir gezwungen, Sicherheitsbataillone zu bilden, die aus den eifrigsten Faschisten unserer Nation bestehen.</t>
  </si>
  <si>
    <t xml:space="preserve"> GRE_eee_in_government:1</t>
  </si>
  <si>
    <t xml:space="preserve">Koalition mit der EEE</t>
  </si>
  <si>
    <t xml:space="preserve"> GRE_eee_in_government_desc:0</t>
  </si>
  <si>
    <t xml:space="preserve">Die Not hat uns gezwungen, uns mit der faschistischen Partei der Ethniki Enosis Ellados zu verbünden. Wir können nur hoffen, dass uns diese Entscheidung, mit den Faschisten zusammenzuarbeiten, in Zukunft nicht zum Verhängnis wird...</t>
  </si>
  <si>
    <t xml:space="preserve"> GRE_booming_tourism:0</t>
  </si>
  <si>
    <t xml:space="preserve">Boomende Tourismusindustrie</t>
  </si>
  <si>
    <t xml:space="preserve"> GRE_booming_tourism_desc:0</t>
  </si>
  <si>
    <t xml:space="preserve">Es kommen mehr Menschen aus dem Ausland nach [[~ROOT.GetNameDef~]] als zu irgendeinem anderen Zeitpunkt in der aufgezeichneten Geschichte!</t>
  </si>
  <si>
    <t xml:space="preserve"> GRE_four_year_plan_spirit:0</t>
  </si>
  <si>
    <t xml:space="preserve">Der Vierjahresplan</t>
  </si>
  <si>
    <t xml:space="preserve"> GRE_improving_our_defensive_lines:1</t>
  </si>
  <si>
    <t xml:space="preserve">[[~Root.GetDefensiveLineName~]]</t>
  </si>
  <si>
    <t xml:space="preserve"> GRE_DEFENSIVE_FORT_SPIRIT_STANDARD:0</t>
  </si>
  <si>
    <t xml:space="preserve">Modernisierung der Leonidas-Linie</t>
  </si>
  <si>
    <t xml:space="preserve"> GRE_DEFENSIVE_FORT_SPIRIT_METAXAS:0</t>
  </si>
  <si>
    <t xml:space="preserve">Modernisierung der Metaxas-Linie</t>
  </si>
  <si>
    <t xml:space="preserve"> GRE_improving_our_defensive_lines_desc:0</t>
  </si>
  <si>
    <t xml:space="preserve">Die beste Offensive ist eine gute Verteidigung, und wir beabsichtigen, eine absolut unschlagbare Verteidigung zu haben.</t>
  </si>
  <si>
    <t xml:space="preserve"> GRE_protectors_of_the_mediterranean_spirit:1</t>
  </si>
  <si>
    <t xml:space="preserve">[[~Root.GetProtectorsMediterraneanSpiritName~]]</t>
  </si>
  <si>
    <t xml:space="preserve"> GRE_PROTECTORS_MEDITERRANEAN_SPIRIT_NAME_STANDARD:0</t>
  </si>
  <si>
    <t xml:space="preserve">Verteidiger des Mittelmeers</t>
  </si>
  <si>
    <t xml:space="preserve"> GRE_PROTECTORS_MEDITERRANEAN_SPIRIT_NAME_MONARCHIST:0</t>
  </si>
  <si>
    <t xml:space="preserve">Champions des Mittelmeers</t>
  </si>
  <si>
    <t xml:space="preserve"> GRE_protectors_of_the_mediterranean_spirit_desc:0</t>
  </si>
  <si>
    <t xml:space="preserve">Das Mittelmeer ist schon viel länger unsere Heimat als irgendeine andere. Wir haben eine Verantwortung für diese Region und die Menschen darin - und wir haben nicht die Absicht, diese heilige Pflicht zu vernachlässigen.</t>
  </si>
  <si>
    <t xml:space="preserve"> GRE_ancient_talents:0</t>
  </si>
  <si>
    <t xml:space="preserve">Uralte Talente</t>
  </si>
  <si>
    <t xml:space="preserve"> GRE_ancient_talents_desc:0</t>
  </si>
  <si>
    <t xml:space="preserve">Schon seit der Bronzezeit haben wir eine Vorliebe für die Seefahrt. Indem wir eine starke maritime Tradition pflegen, zollen wir einer altehrwürdigen Tradition, die uns im Blut liegt, Respekt.</t>
  </si>
  <si>
    <t xml:space="preserve"> GRE_hellenic_army:0</t>
  </si>
  <si>
    <t xml:space="preserve">Die hellenische Armee</t>
  </si>
  <si>
    <t xml:space="preserve"> GRE_hellenic_army_desc:0</t>
  </si>
  <si>
    <t xml:space="preserve">Unsere Streitkräfte wirken auf den Betrachter nicht sonderlich beeindruckend, aber unser Volk hat einen echten Kampfgeist: eine Flamme in sich, die nicht erlöschen will. Eine solche Eigenschaft ist selten, und wir dürfen uns nicht scheuen, sie zu nutzen, um unseren Feinden auf Augenhöhe zu begegnen.</t>
  </si>
  <si>
    <t xml:space="preserve"> GRE_hellenic_army_2:0</t>
  </si>
  <si>
    <t xml:space="preserve"> GRE_hellenic_army_2_desc:1</t>
  </si>
  <si>
    <t xml:space="preserve">Unsere Armee wird wahrscheinlich nie die größte auf dem Balkan sein, aber sie wird sicherlich die effizienteste sein.</t>
  </si>
  <si>
    <t xml:space="preserve"> GRE_hellenic_army_3:0</t>
  </si>
  <si>
    <t xml:space="preserve"> GRE_hellenic_army_3_desc:1</t>
  </si>
  <si>
    <t xml:space="preserve">Unser Heer wird wahrscheinlich nie das größte auf dem Balkan sein, aber es wird sicherlich das effizienteste sein.</t>
  </si>
  <si>
    <t xml:space="preserve"> GRE_byzantine_army:0</t>
  </si>
  <si>
    <t xml:space="preserve">Das byzantinische Heer</t>
  </si>
  <si>
    <t xml:space="preserve"> GRE_byzantine_army_desc:0</t>
  </si>
  <si>
    <t xml:space="preserve">Es ist noch gar nicht so lange her, dass wir davon besessen waren, eine Armee zu haben, die in der Lage war, unsere Grenzen zu halten und zu verteidigen, aber heute rüsten wir Soldaten aus und bilden sie aus, die bereit sind, um die halbe Welt zu marschieren, um unseren Anspruch auf die Rückeroberung eines Reiches zu erfüllen. Wir haben eine Armee, die sich von allen anderen auf der Welt unterscheidet, und mit ihr werden wir endlich zurückfordern, was uns genommen wurde.</t>
  </si>
  <si>
    <t xml:space="preserve"> GRE_hellenic_air_force_academy:0</t>
  </si>
  <si>
    <t xml:space="preserve">Die hellenische Luftwaffenakademie</t>
  </si>
  <si>
    <t xml:space="preserve"> GRE_hellenic_air_force_academy_desc:1</t>
  </si>
  <si>
    <t xml:space="preserve">Unsere Piloten sind willig, fähig und kompetent - sie befehligen eine Luftwaffe, die unserer Nation würdig ist.</t>
  </si>
  <si>
    <t xml:space="preserve"> GRE_venerate_the_ancient_hellenes_spirit:0</t>
  </si>
  <si>
    <t xml:space="preserve">Verehrung der antiken Hellenen</t>
  </si>
  <si>
    <t xml:space="preserve"> GRE_venerate_the_ancient_hellenes_spirit_desc:1</t>
  </si>
  <si>
    <t xml:space="preserve">Sind wir nicht die Nachkommen der ehrwürdigen Griechen von einst? Haben wir nicht das gleiche Blut mit diesen Meistern der Polemik, der Philosophie und des Krieges? Wir werden unserem Volk wieder ein starkes Gefühl des Stolzes einflößen, damit wir unseren Platz als Leitstern Europas wieder einnehmen können.</t>
  </si>
  <si>
    <t xml:space="preserve"> GRE_venerate_the_ancient_hellenes_2:0</t>
  </si>
  <si>
    <t xml:space="preserve"> GRE_venerate_the_ancient_hellenes_2_desc:0</t>
  </si>
  <si>
    <t xml:space="preserve">Wir werden vom Einfallsreichtum der thebanischen Krieger lernen, die die spartanische Hegemonie durch Macht und Klugheit zu Fall brachten.</t>
  </si>
  <si>
    <t xml:space="preserve"> GRE_venerate_the_ancient_hellenes_3:0</t>
  </si>
  <si>
    <t xml:space="preserve">Verehrt die antiken Hellenen</t>
  </si>
  <si>
    <t xml:space="preserve"> GRE_venerate_the_ancient_hellenes_3_desc:0</t>
  </si>
  <si>
    <t xml:space="preserve">Wir werden von den Philosophen von Athen lernen, die das Konzept der Demokratie, wie wir es heute kennen, entwickelt haben.</t>
  </si>
  <si>
    <t xml:space="preserve"> GRE_venerate_the_ancient_hellenes_4:0</t>
  </si>
  <si>
    <t xml:space="preserve"> GRE_venerate_the_ancient_hellenes_4_desc:0</t>
  </si>
  <si>
    <t xml:space="preserve">Wir werden vom Beispiel der Argeaden lernen, die von dem bescheidenen Makedonien aus die halbe bekannte Welt eroberten.</t>
  </si>
  <si>
    <t xml:space="preserve"> GRE_venerate_the_ancient_hellenes_5:0</t>
  </si>
  <si>
    <t xml:space="preserve"> GRE_venerate_the_ancient_hellenes_5_desc:0</t>
  </si>
  <si>
    <t xml:space="preserve">Wir werden vom Einfallsreichtum der thebanischen Krieger lernen, die die spartanische Hegemonie stürzten, und von den Philosophen aus Athen, die das Konzept der Demokratie, wie wir es heute kennen, entwickelt haben.</t>
  </si>
  <si>
    <t xml:space="preserve"> GRE_venerate_the_ancient_hellenes_6:0</t>
  </si>
  <si>
    <t xml:space="preserve"> GRE_venerate_the_ancient_hellenes_6_desc:0</t>
  </si>
  <si>
    <t xml:space="preserve">Wir werden vom Einfallsreichtum der thebanischen Krieger lernen, die die spartanische Vorherrschaft zu Fall brachten, und vom Beispiel der Argeaden, die von dem bescheidenen Makedonien aus die halbe bekannte Welt eroberten.</t>
  </si>
  <si>
    <t xml:space="preserve"> GRE_venerate_the_ancient_hellenes_7:0</t>
  </si>
  <si>
    <t xml:space="preserve"> GRE_venerate_the_ancient_hellenes_7_desc:0</t>
  </si>
  <si>
    <t xml:space="preserve">Wir werden von den Athener Philosophen lernen, die das Konzept der Demokratie, wie wir es heute kennen, entwickelt haben, und vom Beispiel der Argeaden, die aus dem bescheidenen Makedonien heraus die halbe bekannte Welt erobert haben.</t>
  </si>
  <si>
    <t xml:space="preserve"> GRE_venerate_the_ancient_hellenes_8:0</t>
  </si>
  <si>
    <t xml:space="preserve"> GRE_venerate_the_ancient_hellenes_8_desc:0</t>
  </si>
  <si>
    <t xml:space="preserve">Wir haben immer noch alle Eigenschaften, die unsere Vorfahren so groß gemacht haben, und mit einem kleinen Anstoß können wir diese Qualitäten in unserem Volk wieder zum Vorschein bringen.</t>
  </si>
  <si>
    <t xml:space="preserve"> GRE_reviving_the_double_headed_eagle_spirit:0</t>
  </si>
  <si>
    <t xml:space="preserve">Den Geist des doppelköpfigen Adlers wiederbeleben</t>
  </si>
  <si>
    <t xml:space="preserve"> GRE_reviving_the_double_headed_eagle_spirit_desc:1</t>
  </si>
  <si>
    <t xml:space="preserve">Die Venizelisten waren Feiglinge, die sich weigerten, Griechenland seinen wahren, verlorenen Ruhm zurückgeben zu lassen - den Ruhm von Byzanz! Warum sollten wir uns mit den Küsten der Türkei begnügen, wenn wir alle verlorenen Gebiete des Reiches zurückgewinnen können? Ein neues Zeitalter des Ruhms für Griechenland hat begonnen!</t>
  </si>
  <si>
    <t xml:space="preserve"> GRE_reviving_the_double_headed_eagle_2:0</t>
  </si>
  <si>
    <t xml:space="preserve">Die Wiederbelebung des Geistes des Doppeladlers</t>
  </si>
  <si>
    <t xml:space="preserve"> GRE_reviving_the_double_headed_eagle_2_desc:1</t>
  </si>
  <si>
    <t xml:space="preserve">Die Venizelisten waren Feiglinge, die sich weigerten, Griechenland seinen wahren verlorenen Ruhm zurückgeben zu lassen - den Ruhm von Byzanz! Warum sich mit den Küsten der Türkei begnügen, wenn wir alle verlorenen Gebiete des Reiches zurückgewinnen können? Ein neues Zeitalter des Ruhms für Griechenland hat begonnen!</t>
  </si>
  <si>
    <t xml:space="preserve"> GRE_socialist_economy_spirit:0</t>
  </si>
  <si>
    <t xml:space="preserve">Griechischer Sozialismus</t>
  </si>
  <si>
    <t xml:space="preserve"> GRE_socialist_economy_spirit_desc:0</t>
  </si>
  <si>
    <t xml:space="preserve">Wir haben eine Wirtschaft eingeführt, die den Menschen vor den Profit stellt. Wir haben einen klaren Feind in ausbeuterischen Kapitalisten aus dem Ausland und in einheimischem opportunistischem Ungeziefer, das darauf aus ist, die [[~ROOT.GetAdjective~]] Arbeiter um ihre gerechten Abgaben zu betrügen.</t>
  </si>
  <si>
    <t xml:space="preserve"> GRE_socialist_economy_2:0</t>
  </si>
  <si>
    <t xml:space="preserve"> GRE_socialist_economy_2_desc:1</t>
  </si>
  <si>
    <t xml:space="preserve">Das griechische Volk hat zu lange unter der autokratischen Herrschaft des falschen Königs und der kriegstreiberischen Venizelisten geblutet, es ist an der Zeit, dass das Volk endlich unter einer Regierung gedeiht, die es an die erste Stelle setzt!</t>
  </si>
  <si>
    <t xml:space="preserve"> GRE_socialist_economy_3:0</t>
  </si>
  <si>
    <t xml:space="preserve">Griechischer Stalinismus</t>
  </si>
  <si>
    <t xml:space="preserve"> GRE_socialist_economy_3_desc:0</t>
  </si>
  <si>
    <t xml:space="preserve">Die Partei steht über allem; wer der Partei nicht treu ist, ist ein subversiver Verräter und eine Gefahr für unsere ganze Nation.</t>
  </si>
  <si>
    <t xml:space="preserve"> GRE_socialist_economy_4:0</t>
  </si>
  <si>
    <t xml:space="preserve">Griechischer Kommunismus</t>
  </si>
  <si>
    <t xml:space="preserve"> GRE_socialist_economy_4_desc:0</t>
  </si>
  <si>
    <t xml:space="preserve">Der Arbeiter kommt vor allem anderen; wenn wir als eine Regierung, die von Arbeitern eingesetzt wurde und aus ihnen besteht, nicht die besten Interessen der Arbeiter vertreten können, wer dann?</t>
  </si>
  <si>
    <t xml:space="preserve"> GRE_cooperative_trade_unions:0</t>
  </si>
  <si>
    <t xml:space="preserve">Kooperative Gewerkschaften</t>
  </si>
  <si>
    <t xml:space="preserve"> GRE_red_militias_spirit:0</t>
  </si>
  <si>
    <t xml:space="preserve">Rote Milizen</t>
  </si>
  <si>
    <t xml:space="preserve"> GRE_red_militias_spirit_desc:1</t>
  </si>
  <si>
    <t xml:space="preserve">Es gibt viele, die versuchen, unsere Bemühungen um die Modernisierung der griechischen Gesellschaft zu vereiteln, aber mit der Organisation von Milizen, die sich der Bewahrung der Revolution verschrieben haben, werden sie es umso schwerer haben, uns aufzuhalten.</t>
  </si>
  <si>
    <t xml:space="preserve"> GRE_red_militias_2:0</t>
  </si>
  <si>
    <t xml:space="preserve">Rote Armee</t>
  </si>
  <si>
    <t xml:space="preserve"> GRE_red_militias_2_desc:0</t>
  </si>
  <si>
    <t xml:space="preserve">Ein wahrer kommunistischer Staat braucht eine Volksarmee, die den Willen der Arbeiter ungestraft durchsetzen kann.</t>
  </si>
  <si>
    <t xml:space="preserve"> GRE_red_militias_3:0</t>
  </si>
  <si>
    <t xml:space="preserve">Rote Vollstrecker</t>
  </si>
  <si>
    <t xml:space="preserve"> GRE_red_militias_3_desc:0</t>
  </si>
  <si>
    <t xml:space="preserve">Subversive Agenten, die sich gegen die Partei verschwören, sind überall, aber man muss nur eine kleine Gruppe talentierter Leute ausbilden, um sie aufzuspüren und zu entwurzeln...</t>
  </si>
  <si>
    <t xml:space="preserve"> GRE_paying_off_debt_small:0</t>
  </si>
  <si>
    <t xml:space="preserve">Kleine Schuldentilgung</t>
  </si>
  <si>
    <t xml:space="preserve"> GRE_paying_off_debt_large:0</t>
  </si>
  <si>
    <t xml:space="preserve">Überschuss-Schuldenrückzahlungen</t>
  </si>
  <si>
    <t xml:space="preserve"> GRE_communist_protests:0</t>
  </si>
  <si>
    <t xml:space="preserve">Kommunistische Proteste</t>
  </si>
  <si>
    <t xml:space="preserve"> GRE_economic_fluctuations:0</t>
  </si>
  <si>
    <t xml:space="preserve">Wirtschaftliche Schwankungen</t>
  </si>
  <si>
    <t xml:space="preserve"> GRE_small_investment:0</t>
  </si>
  <si>
    <t xml:space="preserve">Kleine Investition in [[~GRE.GetNameDef~]]</t>
  </si>
  <si>
    <t xml:space="preserve"> GRE_small_investment_desc:0</t>
  </si>
  <si>
    <t xml:space="preserve">Wir haben eine bescheidene Investition in die Wirtschaft von [[~GRE.GetNameDef~]] getätigt.</t>
  </si>
  <si>
    <t xml:space="preserve"> GRE_moderate_investment:0</t>
  </si>
  <si>
    <t xml:space="preserve">Erhebliche Investition in [[~GRE.GetNameDef~]]</t>
  </si>
  <si>
    <t xml:space="preserve"> GRE_moderate_investment_desc:0</t>
  </si>
  <si>
    <t xml:space="preserve">Wir haben eine bedeutende Investition in die Wirtschaft von [[~GRE.GetNameDef~]] getätigt.</t>
  </si>
  <si>
    <t xml:space="preserve"> GRE_heavy_investment:0</t>
  </si>
  <si>
    <t xml:space="preserve">Hohe Investitionen in [[~GRE.GetNameDef~]]</t>
  </si>
  <si>
    <t xml:space="preserve"> GRE_heavy_investment_desc:0</t>
  </si>
  <si>
    <t xml:space="preserve">Wir haben eine beträchtliche Investition in die Wirtschaft von [[~GRE.GetNameDef~]] getätigt.</t>
  </si>
  <si>
    <t xml:space="preserve"> GRE_battle_for_the_bosporus:0</t>
  </si>
  <si>
    <t xml:space="preserve">Schlacht um den Bosporus</t>
  </si>
  <si>
    <t xml:space="preserve"> GRE_battle_for_the_bosporus_desc:0</t>
  </si>
  <si>
    <t xml:space="preserve">Die Schlacht um den Bosporus hat begonnen, und wir sind im Vorteil! Wir müssen so hart wie möglich vorgehen, solange wir noch können, damit der Sieg so gut wie sicher ist!</t>
  </si>
  <si>
    <t xml:space="preserve"> onassis_proposition_accepted:0</t>
  </si>
  <si>
    <t xml:space="preserve">[~§Y~]Aristoteles Onassis[~§!~] hat seine antifaschistische Organisation gegründet.</t>
  </si>
  <si>
    <t xml:space="preserve"> GRE_metaxas_is_dead_crab_rave_flag:0</t>
  </si>
  <si>
    <t xml:space="preserve">[~§Y~]Ioannis Metaxas[~§!~] ist gestorben.</t>
  </si>
  <si>
    <t xml:space="preserve"> GRE_ioannis_metaxas:0</t>
  </si>
  <si>
    <t xml:space="preserve">Ioannis Metaxas</t>
  </si>
  <si>
    <t xml:space="preserve"> GRE_konstantinos_maniadakis:0</t>
  </si>
  <si>
    <t xml:space="preserve">Konstantinos Maniadakis</t>
  </si>
  <si>
    <t xml:space="preserve"> GRE_konstantinos_tsaldaris:0</t>
  </si>
  <si>
    <t xml:space="preserve">Konstantinos Tsaldaris</t>
  </si>
  <si>
    <t xml:space="preserve"> GRE_aristeidis_dimitratos:0</t>
  </si>
  <si>
    <t xml:space="preserve">Aristeidis Dimitratos</t>
  </si>
  <si>
    <t xml:space="preserve"> GRE_emmanouil_tsouderos:0</t>
  </si>
  <si>
    <t xml:space="preserve">Emmanouil Tsouderos</t>
  </si>
  <si>
    <t xml:space="preserve"> GRE_sophoklis_venizelos:0</t>
  </si>
  <si>
    <t xml:space="preserve">Sophoklis Venizelos</t>
  </si>
  <si>
    <t xml:space="preserve"> GRE_aristotle_onassis:0</t>
  </si>
  <si>
    <t xml:space="preserve">Aristoteles Onassis</t>
  </si>
  <si>
    <t xml:space="preserve"> GRE_xenophon_giosmas:0</t>
  </si>
  <si>
    <t xml:space="preserve">Xenophon Giosmas</t>
  </si>
  <si>
    <t xml:space="preserve"> GRE_dimitris_glinos:0</t>
  </si>
  <si>
    <t xml:space="preserve">Dimitris Glinos</t>
  </si>
  <si>
    <t xml:space="preserve"> GRE_dimitrios_holevas:0</t>
  </si>
  <si>
    <t xml:space="preserve">Dimitrios Holevas</t>
  </si>
  <si>
    <t xml:space="preserve"> GRE_markos_vafiadis:0</t>
  </si>
  <si>
    <t xml:space="preserve">Markos Vafiadis</t>
  </si>
  <si>
    <t xml:space="preserve"> GRE_father_dimistrios:0</t>
  </si>
  <si>
    <t xml:space="preserve">Vater Dimitrios</t>
  </si>
  <si>
    <t xml:space="preserve"> GRE_alexandros_papagos_theorist:0</t>
  </si>
  <si>
    <t xml:space="preserve">Alexandros Papagos</t>
  </si>
  <si>
    <t xml:space="preserve"> GRE_marinos_mitralexis:0</t>
  </si>
  <si>
    <t xml:space="preserve">Marinos Mitralexis</t>
  </si>
  <si>
    <t xml:space="preserve"> GRE_alexandros_papagos:0</t>
  </si>
  <si>
    <t xml:space="preserve"> GRE_georgios_tsolakoglou:0</t>
  </si>
  <si>
    <t xml:space="preserve">Georgios Tsolakoglou</t>
  </si>
  <si>
    <t xml:space="preserve"> GRE_georgios_kosmas:0</t>
  </si>
  <si>
    <t xml:space="preserve">Georgios Kosmas</t>
  </si>
  <si>
    <t xml:space="preserve"> GRE_epameinondas_kavvadias:0</t>
  </si>
  <si>
    <t xml:space="preserve">Epameinondas Kavvadias</t>
  </si>
  <si>
    <t xml:space="preserve"> GRE_dimitrios_oikonomou:0</t>
  </si>
  <si>
    <t xml:space="preserve">Dimitrios Oikonomou</t>
  </si>
  <si>
    <t xml:space="preserve"> GRE_spyridon_avgeris:0</t>
  </si>
  <si>
    <t xml:space="preserve">Spyridon Avgeris</t>
  </si>
  <si>
    <t xml:space="preserve"> GRE_dep:0</t>
  </si>
  <si>
    <t xml:space="preserve">Öffentliche Erdölgesellschaft</t>
  </si>
  <si>
    <t xml:space="preserve"> GRE_english_electric:0</t>
  </si>
  <si>
    <t xml:space="preserve">Englisch Elektrisch</t>
  </si>
  <si>
    <t xml:space="preserve"> GRE_siemens:0</t>
  </si>
  <si>
    <t xml:space="preserve">Siemens</t>
  </si>
  <si>
    <t xml:space="preserve"> GRE_pitsos:0</t>
  </si>
  <si>
    <t xml:space="preserve">Pitsos</t>
  </si>
  <si>
    <t xml:space="preserve"> GRE_neorion:0</t>
  </si>
  <si>
    <t xml:space="preserve">Neorion</t>
  </si>
  <si>
    <t xml:space="preserve"> GRE_aete:0</t>
  </si>
  <si>
    <t xml:space="preserve">AETE</t>
  </si>
  <si>
    <t xml:space="preserve"> GRE_royal_hellenic_naval_shipyard:0</t>
  </si>
  <si>
    <t xml:space="preserve">Königliche Hellenische Marinewerft</t>
  </si>
  <si>
    <t xml:space="preserve"> GRE_nation_is_monarchy_tt:0</t>
  </si>
  <si>
    <t xml:space="preserve">Hat Idee [~§Y~]George II[~§!~]</t>
  </si>
  <si>
    <t xml:space="preserve"> GRE_basileiades:0</t>
  </si>
  <si>
    <t xml:space="preserve">Basileiades</t>
  </si>
  <si>
    <t xml:space="preserve"> GRE_astilleros_onassis:0</t>
  </si>
  <si>
    <t xml:space="preserve">Astilleros Onassis</t>
  </si>
  <si>
    <t xml:space="preserve"> GRE_biamax:0</t>
  </si>
  <si>
    <t xml:space="preserve">Biamax</t>
  </si>
  <si>
    <t xml:space="preserve"> GRE_man:0</t>
  </si>
  <si>
    <t xml:space="preserve">MAN</t>
  </si>
  <si>
    <t xml:space="preserve"> GRE_fiat:0</t>
  </si>
  <si>
    <t xml:space="preserve">Fiat</t>
  </si>
  <si>
    <t xml:space="preserve"> GRE_vickers_armstrong:0</t>
  </si>
  <si>
    <t xml:space="preserve">Vickers-Armstrong</t>
  </si>
  <si>
    <t xml:space="preserve"> GRE_aekkea:0</t>
  </si>
  <si>
    <t xml:space="preserve">AEKKEA</t>
  </si>
  <si>
    <t xml:space="preserve"> GRE_phaliron_aircraft:0</t>
  </si>
  <si>
    <t xml:space="preserve">Phaliron-Flugzeug</t>
  </si>
  <si>
    <t xml:space="preserve"> GRE_pyrkal:0</t>
  </si>
  <si>
    <t xml:space="preserve">Pyrkal</t>
  </si>
  <si>
    <t xml:space="preserve"> GRE_petropoulos:0</t>
  </si>
  <si>
    <t xml:space="preserve">Petropoulos</t>
  </si>
  <si>
    <t xml:space="preserve"> GRE_rsaf_enfield:0</t>
  </si>
  <si>
    <t xml:space="preserve">RSAF Enfield</t>
  </si>
  <si>
    <t xml:space="preserve"> GRE_rheinmetall:0</t>
  </si>
  <si>
    <t xml:space="preserve">Rheinmetall</t>
  </si>
  <si>
    <t xml:space="preserve"> GRE_ford_motor_company:0</t>
  </si>
  <si>
    <t xml:space="preserve">Ford Motor Company</t>
  </si>
  <si>
    <t xml:space="preserve"> GRE_grabin_design_bureau:0</t>
  </si>
  <si>
    <t xml:space="preserve">Grabin Entwurfsbüro</t>
  </si>
  <si>
    <t xml:space="preserve"> TUR_kemalist_army_officers_powerful_loyal:0</t>
  </si>
  <si>
    <t xml:space="preserve">Kemalistische Offiziere</t>
  </si>
  <si>
    <t xml:space="preserve"> TUR_kemalist_army_officers_powerful_loyal_desc:0</t>
  </si>
  <si>
    <t xml:space="preserve">Das türkische Eliteoffizierskorps gehört zu den entschiedensten Verfechtern der kemalistischen Werte. Noch nie war der Kemalismus in der Türkei so stark verankert wie heute, und noch nie war unser Staat in sichereren Händen als unter der derzeitigen Regierung.</t>
  </si>
  <si>
    <t xml:space="preserve"> TUR_kemalist_army_officers_powerful_neutral:0</t>
  </si>
  <si>
    <t xml:space="preserve"> TUR_kemalist_army_officers_powerful_neutral_desc:0</t>
  </si>
  <si>
    <t xml:space="preserve">Das türkische Eliteoffizierskorps gehört zu den entschiedensten Verfechtern der kemalistischen Werte. Noch nie war der Kemalismus in der Türkei so stark verankert wie heute.</t>
  </si>
  <si>
    <t xml:space="preserve"> TUR_kemalist_army_officers_powerful_disloyal:0</t>
  </si>
  <si>
    <t xml:space="preserve"> TUR_kemalist_army_officers_powerful_disloyal_desc:0</t>
  </si>
  <si>
    <t xml:space="preserve">Die türkische Offizierselite gehört zu den entschiedensten Verfechtern der kemalistischen Werte. Der Kemalismus war in der Türkei noch nie so stark verankert wie heute, und das Offizierskorps verabscheut uns mit Sicherheit dafür, dass wir uns in einer Zeit, in der der Kemalismus von so vielen respektiert wird, so widersprüchlich zu den kemalistischen Werten verhalten.</t>
  </si>
  <si>
    <t xml:space="preserve"> TUR_kemalist_army_officers_extended_power_loyal:0</t>
  </si>
  <si>
    <t xml:space="preserve"> TUR_kemalist_army_officers_extended_power_loyal_desc:0</t>
  </si>
  <si>
    <t xml:space="preserve">Das türkische Eliteoffizierskorps gehört zu den entschiedensten Verfechtern der kemalistischen Werte. Wie von Atatürk erhofft, hat der Kemalismus in der gesamten Türkei immer mehr Herzen und Köpfe gewonnen, und das Offizierskorps steht in Solidarität mit der derzeitigen Regierung gegen alle Gefahren für die türkische Souveränität.</t>
  </si>
  <si>
    <t xml:space="preserve"> TUR_kemalist_army_officers_extended_power_neutral:0</t>
  </si>
  <si>
    <t xml:space="preserve"> TUR_kemalist_army_officers_extended_power_neutral_desc:0</t>
  </si>
  <si>
    <t xml:space="preserve">Das türkische Eliteoffizierskorps gehört zu den entschiedensten Verfechtern der kemalistischen Werte. Der Kemalismus hat, wie Atatürk es sich erhofft hatte, in der gesamten Türkei immer mehr Herzen und Köpfe gewonnen, und das Offizierskorps ist bereit, die Werte des Kemalismus gegen diejenigen zu verteidigen, die sie untergraben wollen.</t>
  </si>
  <si>
    <t xml:space="preserve"> TUR_kemalist_army_officers_extended_power_disloyal:0</t>
  </si>
  <si>
    <t xml:space="preserve"> TUR_kemalist_army_officers_extended_power_disloyal_desc:0</t>
  </si>
  <si>
    <t xml:space="preserve">Das türkische Eliteoffizierskorps gehört zu den entschiedensten Verfechtern der kemalistischen Werte. Der Kemalismus hat in der gesamten Türkei immer mehr Herzen und Köpfe gewonnen, und das Offizierskorps arbeitet aktiv gegen die derzeitige Regierung, um den Schutz der kemalistischen Werte zu gewährleisten.</t>
  </si>
  <si>
    <t xml:space="preserve"> TUR_kemalist_army_officers_limited_power_loyal:0</t>
  </si>
  <si>
    <t xml:space="preserve"> TUR_kemalist_army_officers_limited_power_loyal_desc:0</t>
  </si>
  <si>
    <t xml:space="preserve">Das türkische Offizierskorps gehört zu den entschiedensten Verfechtern der kemalistischen Werte. Der Kemalismus bleibt als Ideologie in Frage gestellt, aber das Offizierskorps ist bereit, die Regierung in jeder Hinsicht zu unterstützen, wenn es um den Schutz des Staates geht.</t>
  </si>
  <si>
    <t xml:space="preserve"> TUR_kemalist_army_officers_limited_power_neutral:0</t>
  </si>
  <si>
    <t xml:space="preserve"> TUR_kemalist_army_officers_limited_power_neutral_desc:0</t>
  </si>
  <si>
    <t xml:space="preserve">Das türkische Offizierskorps gehört zu den entschiedensten Verfechtern der kemalistischen Werte. Der Kemalismus wird als Ideologie nach wie vor in Frage gestellt, und das Offizierskorps setzt sich unermüdlich für den Schutz der kemalistischen Grundsätze ein.</t>
  </si>
  <si>
    <t xml:space="preserve"> TUR_kemalist_army_officers_limited_power_disloyal:0</t>
  </si>
  <si>
    <t xml:space="preserve"> TUR_kemalist_army_officers_limited_power_disloyal_desc:0</t>
  </si>
  <si>
    <t xml:space="preserve">Das türkische Offizierskorps gehört zu den entschiedensten Verfechtern der kemalistischen Werte. Der Kemalismus wird als Ideologie weiterhin in Frage gestellt, und das Offizierskorps steht in entschiedener Opposition zur Haltung der derzeitigen Regierung in Fragen der Ideologie und der Staatsführung.</t>
  </si>
  <si>
    <t xml:space="preserve"> TUR_kemalist_army_officers_decreased_power_loyal:0</t>
  </si>
  <si>
    <t xml:space="preserve"> TUR_kemalist_army_officers_decreased_power_loyal_desc:0</t>
  </si>
  <si>
    <t xml:space="preserve">Das türkische Offizierskorps gehört zu den entschiedensten Verfechtern der kemalistischen Werte. Der Kemalismus hat einige Rückschläge erlitten, als es darum ging, die Unterstützung des Volkes zu gewinnen, aber das Offizierskorps unterstützt die derzeitige Regierung weiterhin.</t>
  </si>
  <si>
    <t xml:space="preserve"> TUR_kemalist_army_officers_decreased_power_neutral:0</t>
  </si>
  <si>
    <t xml:space="preserve"> TUR_kemalist_army_officers_decreased_power_neutral_desc:0</t>
  </si>
  <si>
    <t xml:space="preserve">Das türkische Offizierskorps gehört zu den entschiedensten Verfechtern der kemalistischen Werte. Der Kemalismus hat einige Rückschläge erlitten, als es darum ging, die Unterstützung des Volkes zu gewinnen, und die Offiziere beobachten mit Unbehagen die Stimmung in der Nation.</t>
  </si>
  <si>
    <t xml:space="preserve"> TUR_kemalist_army_officers_decreased_power_disloyal:0</t>
  </si>
  <si>
    <t xml:space="preserve"> TUR_kemalist_army_officers_decreased_power_disloyal_desc:0</t>
  </si>
  <si>
    <t xml:space="preserve">Das türkische Offizierskorps gehört zu den entschiedensten Verfechtern der kemalistischen Werte. Der Kemalismus hat bei der Gewinnung der Unterstützung des Volkes einige Rückschläge erlitten, die das Offizierskorps größtenteils auf die Politik und die Maßnahmen der derzeitigen Regierung zurückführt.</t>
  </si>
  <si>
    <t xml:space="preserve"> TUR_kemalist_army_officers_minimal_power_loyal:0</t>
  </si>
  <si>
    <t xml:space="preserve"> TUR_kemalist_army_officers_minimal_power_loyal_desc:0</t>
  </si>
  <si>
    <t xml:space="preserve">Das türkische Offizierskorps gehörte zu den entschiedensten Verfechtern der kemalistischen Werte, doch jetzt kann die lustlose Clique der kemalistischen Loyalisten kaum mehr tun, als die derzeitige Regierung beiläufig zu bewerten.</t>
  </si>
  <si>
    <t xml:space="preserve"> TUR_kemalist_army_officers_minimal_power_neutral:0</t>
  </si>
  <si>
    <t xml:space="preserve"> TUR_kemalist_army_officers_minimal_power_neutral_desc:0</t>
  </si>
  <si>
    <t xml:space="preserve">Das türkische Offizierskorps gehörte zu den entschiedensten Verfechtern der kemalistischen Werte, aber jetzt sind sie auf eine weitgehend zeremonielle Rolle reduziert worden.</t>
  </si>
  <si>
    <t xml:space="preserve"> TUR_kemalist_army_officers_minimal_power_disloyal:0</t>
  </si>
  <si>
    <t xml:space="preserve"> TUR_kemalist_army_officers_minimal_power_disloyal_desc:0</t>
  </si>
  <si>
    <t xml:space="preserve">Das türkische Offizierskorps gehörte zu den entschiedensten Verfechtern der kemalistischen Werte, doch jetzt kann die bedauernswert geschrumpfte Kabale der kemalistischen Loyalisten kaum etwas anderes tun, als die derzeitige Regierung beiläufig zu verurteilen.</t>
  </si>
  <si>
    <t xml:space="preserve"> TUR_disorganised_armed_forces:0</t>
  </si>
  <si>
    <t xml:space="preserve">Desorganisierte Streitkräfte</t>
  </si>
  <si>
    <t xml:space="preserve"> TUR_disorganised_armed_forces_desc:0</t>
  </si>
  <si>
    <t xml:space="preserve">Die türkischen Streitkräfte sind so jung wie die Türkei selbst. Obwohl unsere Armeen aus dem Befreiungskrieg gegen die Entente und die Osmanen siegreich hervorgegangen sind,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t>
  </si>
  <si>
    <t xml:space="preserve"> TUR_disorganised_armed_forces_1:0</t>
  </si>
  <si>
    <t xml:space="preserve"> TUR_disorganised_armed_forces_1_desc:0</t>
  </si>
  <si>
    <t xml:space="preserve">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t>
  </si>
  <si>
    <t xml:space="preserve"> TUR_disorganised_armed_forces_2:0</t>
  </si>
  <si>
    <t xml:space="preserve"> TUR_disorganised_armed_forces_2_desc:0</t>
  </si>
  <si>
    <t xml:space="preserve"> TUR_disorganised_armed_forces_3:0</t>
  </si>
  <si>
    <t xml:space="preserve"> TUR_disorganised_armed_forces_3_desc:0</t>
  </si>
  <si>
    <t xml:space="preserve"> TUR_disorganised_armed_forces_4:0</t>
  </si>
  <si>
    <t xml:space="preserve"> TUR_disorganised_armed_forces_4_desc:0</t>
  </si>
  <si>
    <t xml:space="preserve"> TUR_disorganised_armed_forces_5:0</t>
  </si>
  <si>
    <t xml:space="preserve"> TUR_disorganised_armed_forces_5_desc:0</t>
  </si>
  <si>
    <t xml:space="preserve"> TUR_disorganised_armed_forces_6:0</t>
  </si>
  <si>
    <t xml:space="preserve"> TUR_disorganised_armed_forces_6_desc:0</t>
  </si>
  <si>
    <t xml:space="preserve"> TUR_disorganised_armed_forces_7:0</t>
  </si>
  <si>
    <t xml:space="preserve"> TUR_disorganised_armed_forces_7_desc:0</t>
  </si>
  <si>
    <t xml:space="preserve"> TUR_disorganised_armed_forces_8:0</t>
  </si>
  <si>
    <t xml:space="preserve"> TUR_disorganised_armed_forces_8_desc:0</t>
  </si>
  <si>
    <t xml:space="preserve"> TUR_disorganised_armed_forces_9:0</t>
  </si>
  <si>
    <t xml:space="preserve"> TUR_disorganised_armed_forces_9_desc:0</t>
  </si>
  <si>
    <t xml:space="preserve"> TUR_disorganised_armed_forces_10:0</t>
  </si>
  <si>
    <t xml:space="preserve"> TUR_disorganised_armed_forces_10_desc:0</t>
  </si>
  <si>
    <t xml:space="preserve"> TUR_disorganised_armed_forces_11:0</t>
  </si>
  <si>
    <t xml:space="preserve"> TUR_disorganised_armed_forces_11_desc:0</t>
  </si>
  <si>
    <t xml:space="preserve"> TUR_disorganised_armed_forces_12:0</t>
  </si>
  <si>
    <t xml:space="preserve"> TUR_disorganised_armed_forces_12_desc:0</t>
  </si>
  <si>
    <t xml:space="preserve"> TUR_disorganised_armed_forces_13:0</t>
  </si>
  <si>
    <t xml:space="preserve"> TUR_disorganised_armed_forces_13_desc:0</t>
  </si>
  <si>
    <t xml:space="preserve"> TUR_disorganised_armed_forces_14:0</t>
  </si>
  <si>
    <t xml:space="preserve"> TUR_disorganised_armed_forces_14_desc:0</t>
  </si>
  <si>
    <t xml:space="preserve"> TUR_disorganised_armed_forces_15:0</t>
  </si>
  <si>
    <t xml:space="preserve"> TUR_disorganised_armed_forces_15_desc:0</t>
  </si>
  <si>
    <t xml:space="preserve"> TUR_disorganised_armed_forces_16:0</t>
  </si>
  <si>
    <t xml:space="preserve"> TUR_disorganised_armed_forces_16_desc:0</t>
  </si>
  <si>
    <t xml:space="preserve"> TUR_disorganised_armed_forces_17:0</t>
  </si>
  <si>
    <t xml:space="preserve"> TUR_disorganised_armed_forces_17_desc:0</t>
  </si>
  <si>
    <t xml:space="preserve"> TUR_disorganised_armed_forces_18:0</t>
  </si>
  <si>
    <t xml:space="preserve"> TUR_disorganised_armed_forces_18_desc:0</t>
  </si>
  <si>
    <t xml:space="preserve"> TUR_disorganised_armed_forces_19:0</t>
  </si>
  <si>
    <t xml:space="preserve"> TUR_disorganised_armed_forces_19_desc:0</t>
  </si>
  <si>
    <t xml:space="preserve"> TUR_disorganised_armed_forces_20:0</t>
  </si>
  <si>
    <t xml:space="preserve"> TUR_disorganised_armed_forces_20_desc:0</t>
  </si>
  <si>
    <t xml:space="preserve"> TUR_disorganised_armed_forces_21:0</t>
  </si>
  <si>
    <t xml:space="preserve"> TUR_disorganised_armed_forces_21_desc:0</t>
  </si>
  <si>
    <t xml:space="preserve"> TUR_disorganised_armed_forces_22:0</t>
  </si>
  <si>
    <t xml:space="preserve"> TUR_disorganised_armed_forces_22_desc:0</t>
  </si>
  <si>
    <t xml:space="preserve"> TUR_disorganised_armed_forces_23:0</t>
  </si>
  <si>
    <t xml:space="preserve"> TUR_disorganised_armed_forces_23_desc:0</t>
  </si>
  <si>
    <t xml:space="preserve"> TUR_disorganised_armed_forces_24:0</t>
  </si>
  <si>
    <t xml:space="preserve"> TUR_disorganised_armed_forces_24_desc:0</t>
  </si>
  <si>
    <t xml:space="preserve"> TUR_disorganised_armed_forces_25:0</t>
  </si>
  <si>
    <t xml:space="preserve"> TUR_disorganised_armed_forces_25_desc:0</t>
  </si>
  <si>
    <t xml:space="preserve"> TUR_disorganised_armed_forces_26:0</t>
  </si>
  <si>
    <t xml:space="preserve"> TUR_disorganised_armed_forces_26_desc:0</t>
  </si>
  <si>
    <t xml:space="preserve"> TUR_disorganised_armed_forces_27:0</t>
  </si>
  <si>
    <t xml:space="preserve"> TUR_disorganised_armed_forces_27_desc:0</t>
  </si>
  <si>
    <t xml:space="preserve"> TUR_disorganised_armed_forces_28:0</t>
  </si>
  <si>
    <t xml:space="preserve"> TUR_disorganised_armed_forces_28_desc:0</t>
  </si>
  <si>
    <t xml:space="preserve"> TUR_disorganised_armed_forces_29:0</t>
  </si>
  <si>
    <t xml:space="preserve"> TUR_disorganised_armed_forces_29_desc:0</t>
  </si>
  <si>
    <t xml:space="preserve"> TUR_disorganised_armed_forces_30:0</t>
  </si>
  <si>
    <t xml:space="preserve"> TUR_disorganised_armed_forces_30_desc:0</t>
  </si>
  <si>
    <t xml:space="preserve"> TUR_sectarian_woes:0</t>
  </si>
  <si>
    <t xml:space="preserve">Sektiererische Probleme</t>
  </si>
  <si>
    <t xml:space="preserve"> TUR_sectarian_woes_desc:2</t>
  </si>
  <si>
    <t xml:space="preserve">[~§W~][[~TUR.GetNameDefCap~]]'s interne Spaltungen werden geographisch durch[~§!~] [~§Y~]State Modifiers[~§!~][~§W~] dargestellt: die[~§!~] £faction_tur_kemalist [~§Y~]Kemalisten[~§!~] [~§W~]sind im Westen und im Norden zu finden, die religiösen[~§! ~] £faction_tur_traditionalist [~§Y~]Traditionalisten[~§!~] [~§W~]finden sich im zentralen Hinterland sowie im Süden, während die[~§!~] £faction_tur_kurdish [~§Y~]Kurden[~§! ~§!~] [~§W~]im Südosten der Nation zu finden ist.[~§!~] [~[~\n~][~\n~]~][~§W~]Interaktionen mit den verschiedenen[~§!~] [~§Y~]Fraktionen[~§!~] [~§W~]können über die[~§!~] [~§Y~]Registerkarte Entscheidungen[~§! ~][~§W~] sowie über einige[~§!~] [~§Y~]Fokuseffekte[~§!~] [~§W~]und[~§!~] [~§Y~]Ereignisoptionen[~§!~][~§W~] erreicht werden.[~§!~] [~[~\n~][~\n~]~]Die Türkei wird von internen Spaltungen heimgesucht, die sich über ideologische, religiöse und ethnische Linien erstrecken. Die Kemalisten hoffen, die Türkei in einen säkularisierten Staat zu verwandeln, aber es gibt einen großen Prozentsatz der Bevölkerung, der das Konzept des Säkularismus grundlegend ablehnt. Im Osten hat das kurdische Volk der türkischen Regierung viel Ärger bereitet und scheint entschlossen zu sein, den Weg der Rebellion der Assimilation vorzuziehen. Um die innere Spaltung unseres Landes zu überwinden, müssen wir diese Probleme entweder mit sanfter Hand oder mit eiserner Faust angehen.</t>
  </si>
  <si>
    <t xml:space="preserve"> TUR_sectarian_woes_1:0</t>
  </si>
  <si>
    <t xml:space="preserve"> TUR_sectarian_woes_1_desc:2</t>
  </si>
  <si>
    <t xml:space="preserve">[~§W~][[~TUR.GetNameDefCap~]]'s interne Spaltungen werden geographisch durch[~§!~] [~§Y~]Staatsmodifikatoren[~§!~][~§W~] dargestellt: die[~§!~] £faction_tur_kemalist [~§Y~]Kemalisten[~§!~] [~§W~]sind im Westen und im Norden zu finden, die religiösen[~§! ~] £faction_tur_traditionalist [~§Y~]Traditionalisten[~§!~] [~§W~]finden sich im zentralen Hinterland sowie im Süden, während die[~§!~] £faction_tur_kurdish [~§Y~]Kurden[~§! ~§!~] [~§W~]im Südosten der Nation zu finden ist.[~§!~] [~[~\n~][~\n~]~][~§W~]Interaktionen mit den verschiedenen[~§!~] [~§Y~]Fraktionen[~§!~] [~§W~]können über die[~§!~] [~§Y~]Registerkarte Entscheidungen[~§! ~][~§W~] sowie über einige[~§!~] [~§Y~]Fokuseffekte[~§!~] [~§W~]und[~§!~] [~§Y~]Ereignisoptionen[~§!~][~§W~] erreicht werden.[~§!~] [~[~\n~][~\n~]~]Die Türkei wird von internen Spaltungen heimgesucht, die sich über ideologische, religiöse und ethnische Linien erstrecken. Die Kemalisten hoffen, die Türkei in einen säkularisierten Staat zu verwandeln, aber es gibt einen großen Prozentsatz der Bevölkerung, der das Konzept des Säkularismus grundlegend ablehnt. Um die innere Spaltung unseres Landes zu überwinden, müssen wir diese Probleme entweder mit sanfter Hand oder mit eiserner Faust angehen.</t>
  </si>
  <si>
    <t xml:space="preserve"> TUR_sectarian_woes_2:0</t>
  </si>
  <si>
    <t xml:space="preserve"> TUR_sectarian_woes_desc_2:2</t>
  </si>
  <si>
    <t xml:space="preserve">[~§W~][[~TUR.GetNameDefCap~]]'s interne Spaltungen werden geographisch durch[~§!~] [~§Y~]Staatsmodifikatoren[~§!~][~§W~] dargestellt: die[~§!~] £faction_tur_kemalist [~§Y~]Kemalisten[~§!~] [~§W~]sind im Westen und im Norden zu finden, die religiösen[~§! ~] £faction_tur_traditionalist [~§Y~]Traditionalisten[~§!~] [~§W~]finden sich im zentralen Hinterland sowie im Süden, während die[~§!~] £faction_tur_kurdish [~§Y~]Kurden[~§! ~§!~] [~§W~]im Südosten der Nation zu finden ist.[~§!~] [~[~\n~][~\n~]~][~§W~]Interaktionen mit den verschiedenen[~§!~] [~§Y~]Fraktionen[~§!~] [~§W~]können über die[~§!~] [~§Y~]Registerkarte Entscheidungen[~§! ~][~§W~] sowie über einige[~§!~] [~§Y~]Fokuseffekte[~§!~] [~§W~]und[~§!~] [~§Y~]Ereignisoptionen[~§!~][~§W~] erreicht werden.[~§!~] [~[~\n~][~\n~]~]Die Türkei wird von internen Spaltungen heimgesucht, die sich über ideologische, religiöse und ethnische Grenzen hinweg ziehen. Im Osten hat das kurdische Volk der türkischen Regierung viel Ärger bereitet und scheint entschlossen zu sein, den Weg der Rebellion statt der Assimilation zu gehen. Um die innere Spaltung unseres Landes zu überwinden, müssen wir diese Probleme entweder mit sanfter Hand oder mit eiserner Faust angehen.</t>
  </si>
  <si>
    <t xml:space="preserve"> TUR_rearmament_scheme:0</t>
  </si>
  <si>
    <t xml:space="preserve">Vorbereitetes Aufrüstungsprogramm</t>
  </si>
  <si>
    <t xml:space="preserve"> TUR_rearmament_scheme_desc:0</t>
  </si>
  <si>
    <t xml:space="preserve">Ein umfassendes Aufrüstungsprogramm ist schon seit geraumer Zeit in Vorbereitung, aber es bestand wenig Notwendigkeit, das Programm durchzuführen - aber die Welt befindet sich jetzt am Rande eines neuen Krieges, und die Türkei wird nicht unvorbereitet sein.</t>
  </si>
  <si>
    <t xml:space="preserve"> TUR_infrastructure_privatised_idea:0</t>
  </si>
  <si>
    <t xml:space="preserve">Privatisierte Infrastruktur</t>
  </si>
  <si>
    <t xml:space="preserve"> TUR_infrastructure_privatised_idea_desc:0</t>
  </si>
  <si>
    <t xml:space="preserve">Wenn wir privaten Interessen eine gewisse Kontrolle über die Infrastruktur unseres Staates geben, haben wir zwar mehr Mittel, die wir anderweitig einsetzen können, aber der Bau zusätzlicher Infrastrukturen wird dadurch vorerst zu einer irritierend verzögerten Angelegenheit.</t>
  </si>
  <si>
    <t xml:space="preserve"> TUR_financing_private_enterprise:0</t>
  </si>
  <si>
    <t xml:space="preserve">Finanzierung von Privatunternehmen</t>
  </si>
  <si>
    <t xml:space="preserve"> TUR_financing_private_enterprise_desc:1</t>
  </si>
  <si>
    <t xml:space="preserve">Es ist die Aufgabe des Staates, Anreize und Belohnungen für die unternehmerischsten Menschen in unserem Land zu schaffen. Indem wir in diejenigen investieren, die unsere Nation verbessern wollen, investieren wir in die Zukunft unseres Landes.</t>
  </si>
  <si>
    <t xml:space="preserve"> TUR_etatism:0</t>
  </si>
  <si>
    <t xml:space="preserve">Etatismus</t>
  </si>
  <si>
    <t xml:space="preserve"> TUR_etatism_desc:2</t>
  </si>
  <si>
    <t xml:space="preserve">Unsere gemischte Wirtschaft ist einzigartig in der Welt: Sie enthält Elemente des britischen Liberalismus, des italienischen Korporatismus und der sowjetischen Zentralplanung. Sie ist die ultimative Synthese von Wirtschaftsmodellen und ein Kronjuwel des kemalistischen Systems. [Wenn wir unser Wirtschaftsgesetz vorantreiben, dann sollten wir darauf vorbereitet sein, dass es zu Reibungen zwischen unseren unvereinbaren Wirtschaftsmodellen kommen kann.</t>
  </si>
  <si>
    <t xml:space="preserve"> TUR_etatism_2:0</t>
  </si>
  <si>
    <t xml:space="preserve"> TUR_etatism_2_desc:2</t>
  </si>
  <si>
    <t xml:space="preserve">Unsere gemischte Wirtschaft ist anders als alle anderen in der Welt: Sie enthält Elemente des britischen Liberalismus, des italienischen Korporatismus und der sowjetischen Zentralplanung. Sie ist die ultimative Synthese von Wirtschaftsmodellen und die Krönung des kemalistischen Systems, aber wir müssen darauf achten, dass wir sie nicht zu sehr unter Druck setzen, indem wir versuchen, gleichzeitig eine Kriegswirtschaft aufrechtzuerhalten. [Wenn wir unser Wirtschaftsgesetz vorantreiben, sollten wir darauf vorbereitet sein, dass es zu zusätzlichen Reibungen zwischen unseren unvereinbaren Wirtschaftsmodellen kommen wird.</t>
  </si>
  <si>
    <t xml:space="preserve"> TUR_etatism_3:0</t>
  </si>
  <si>
    <t xml:space="preserve"> TUR_etatism_3_desc:2</t>
  </si>
  <si>
    <t xml:space="preserve">Unsere gemischte Wirtschaft ist anders als alle anderen in der Welt: Sie enthält Elemente des britischen Liberalismus, des italienischen Korporatismus und der sowjetischen Zentralplanung. Sie ist die ultimative Synthese von Wirtschaftsmodellen und war ein Kronjuwel des kemalistischen Systems, aber wir haben sie durch den Versuch, gleichzeitig eine Kriegswirtschaft aufrechtzuerhalten, überstrapaziert. Vielleicht sollten wir unsere Aussichten überdenken und das etatistische Experiment beenden. [Wenn wir unser Wirtschaftsgesetz vorantreiben, dann sollten wir darauf vorbereitet sein, dass es zu zusätzlichen Reibungen zwischen unseren unvereinbaren Wirtschaftsmodellen kommen wird.</t>
  </si>
  <si>
    <t xml:space="preserve"> TUR_etatism_4:0</t>
  </si>
  <si>
    <t xml:space="preserve"> TUR_etatism_4_desc:2</t>
  </si>
  <si>
    <t xml:space="preserve">Unsere gemischte Wirtschaft war anders als alle anderen in der Welt: Sie bestand aus Elementen des britischen Liberalismus, des italienischen Korporatismus und der sowjetischen Zentralplanung. Wir waren rücksichtslos und gierig, und wir riskieren die Zerstörung der Wirtschaft unseres Landes, wenn wir versuchen, unser etatistisches Modell beizubehalten und gleichzeitig eine Kriegswirtschaft zu betreiben. Wir riskieren alles für nichts: wir müssen den Etatismus abschaffen, bevor es zu spät ist. [Wenn wir unser Wirtschaftsgesetz wieder vorantreiben, ohne den Etatismus abzuschaffen, werden wir eine Depression auslösen!</t>
  </si>
  <si>
    <t xml:space="preserve"> TUR_economic_collapse:0</t>
  </si>
  <si>
    <t xml:space="preserve">Wirtschaftlicher Zusammenbruch</t>
  </si>
  <si>
    <t xml:space="preserve"> TUR_economic_collapse_desc:1</t>
  </si>
  <si>
    <t xml:space="preserve">Wir sind ruiniert: Der Etatismus hat uns die Schmerzen der Großen Depression erspart, aber wir konnten der wirtschaftlichen Katastrophe nicht ewig entgehen, wie es scheint. Wir haben unser Land, unser Volk, unsere Ideologie im Stich gelassen und das Erbe Atatürks für immer beschmutzt...</t>
  </si>
  <si>
    <t xml:space="preserve"> TUR_etatism_stabilisation:0</t>
  </si>
  <si>
    <t xml:space="preserve">Etatistische Stabilisierung</t>
  </si>
  <si>
    <t xml:space="preserve"> TUR_etatism_stabilisation_desc:1</t>
  </si>
  <si>
    <t xml:space="preserve">Das Schöne an einer gemischten Wirtschaft ist, dass wir die Fähigkeit und die Macht haben, Notmaßnahmen zu ergreifen, wenn es nötig ist, und genau das haben wir getan. Wir haben uns Zeit bis zum nächsten wirtschaftlichen Umschwung verschafft, aber sie wird nicht ewig dauern. Wir müssen unsere Zeit sorgfältig nutzen.</t>
  </si>
  <si>
    <t xml:space="preserve"> kemalist_neutrality_idea:0</t>
  </si>
  <si>
    <t xml:space="preserve">Kemalistische Neutralität</t>
  </si>
  <si>
    <t xml:space="preserve"> kemalist_neutrality_idea_desc:1</t>
  </si>
  <si>
    <t xml:space="preserve">Frieden im eigenen Land, Frieden in der Welt - Atatürk hat es verordnet, und wir haben es jetzt als Grundlage unserer Außenpolitik festgeschrieben. Wir müssen den Frieden bewahren, und wenn wir keinen Frieden in der Welt haben können, dann müssen wir uns mit dem Frieden im eigenen Land begnügen.</t>
  </si>
  <si>
    <t xml:space="preserve"> TUR_second_five_year_plan_inonu:0</t>
  </si>
  <si>
    <t xml:space="preserve">Der Fünfjahresplan von İnönü</t>
  </si>
  <si>
    <t xml:space="preserve"> TUR_second_five_year_plan_inonu_desc:1</t>
  </si>
  <si>
    <t xml:space="preserve">In Anlehnung an das sowjetische Industrialisierungsmodell hat İsmet İnönü es sich zur Priorität gemacht, die Leichtindustrie in [[~ROOT.GetNameDef~]] auszubauen und die Infrastruktur im ganzen Land zu modernisieren.</t>
  </si>
  <si>
    <t xml:space="preserve"> TUR_second_five_year_plan_cakmak:0</t>
  </si>
  <si>
    <t xml:space="preserve">Çakmaks Fünfjahresplan</t>
  </si>
  <si>
    <t xml:space="preserve"> TUR_second_five_year_plan_cakmak_desc:1</t>
  </si>
  <si>
    <t xml:space="preserve">Auf der Grundlage des deutschen Remilitarisierungsmodells hat Fevzi Çakmak es sich zur Priorität gemacht, den Anteil der Schwerindustrie in [[~ROOT.GetNameDef~]] zu erhöhen und die Infrastruktur im ganzen Land zu modernisieren.</t>
  </si>
  <si>
    <t xml:space="preserve"> TUR_investment_financing_spirit:0</t>
  </si>
  <si>
    <t xml:space="preserve">Finanzierung von Investitionen</t>
  </si>
  <si>
    <t xml:space="preserve"> TUR_investment_financing_spirit_desc:1</t>
  </si>
  <si>
    <t xml:space="preserve">Die Welt dreht sich um den Austausch von Waren zur Befriedigung von Bedürfnissen. Wir haben sicherlich Bedarf, aber um uns den Rücken kratzen zu lassen, müssen wir uns erst einmal selbst den Rücken kratzen.</t>
  </si>
  <si>
    <t xml:space="preserve"> TUR_sheltered_foreign_outcasts:0</t>
  </si>
  <si>
    <t xml:space="preserve">Geschützte ausländische Ausgestoßene</t>
  </si>
  <si>
    <t xml:space="preserve"> TUR_sheltered_foreign_outcasts_desc:0</t>
  </si>
  <si>
    <t xml:space="preserve">Es ist unser moralischer Imperativ, den verfolgten Völkern der Welt zu helfen, wenn es in unserer Macht steht, und bis jetzt stand es ganz sicher in unserer Macht. Wir werden sie einbürgern, beschützen und aufziehen, als wären sie die einheimischen Söhne und Töchter von [[~TUR.GetNameDef~]].</t>
  </si>
  <si>
    <t xml:space="preserve"> TUR_debt_council:0</t>
  </si>
  <si>
    <t xml:space="preserve">Schuldnerrat</t>
  </si>
  <si>
    <t xml:space="preserve"> TUR_debt_council_desc:1</t>
  </si>
  <si>
    <t xml:space="preserve">Als das Osmanische Reich schließlich in die Geschichtsbücher einging, hinterließ es uns ein Abschiedsgeschenk: seine kolossalen Schulden. Wir schulden den Westmächten viel Geld und Vermögen, aber am beschämendsten ist, dass unsere Schulden nicht einmal hier in unserem Land verwaltet werden. Der Schuldenrat, in all seiner unendlichen Weisheit, tagt in Frankreich.</t>
  </si>
  <si>
    <t xml:space="preserve"> TUR_tpda:0</t>
  </si>
  <si>
    <t xml:space="preserve">TPDA</t>
  </si>
  <si>
    <t xml:space="preserve"> TUR_tpda_desc:1</t>
  </si>
  <si>
    <t xml:space="preserve">Endlich haben wir den Imperialisten die Zügel aus der Hand gerissen und können unsere Schulden von unserer Hauptstadt aus selbst organisieren und verwalten. Den Schuldenrat gibt es nicht mehr, jetzt werden die privilegierten Haie keine andere Wahl haben, als zu uns zu kommen, wenn sie eine Rückerstattung oder Kapitulation verlangen.</t>
  </si>
  <si>
    <t xml:space="preserve"> TUR_tpda_absorbed:0</t>
  </si>
  <si>
    <t xml:space="preserve">Türkische Verwaltung der Staatsschulden</t>
  </si>
  <si>
    <t xml:space="preserve"> TUR_tpda_absorbed_desc:1</t>
  </si>
  <si>
    <t xml:space="preserve">Mit einem Federstrich hat sich die türkische Staatsschuldenverwaltung von einem privaten Unternehmen in eine staatliche Einrichtung verwandelt. Wir verwalten unsere Schulden, wir kontrollieren unsere Schulden, und wir können unsere Schulden abbauen. Wir sind in der Welt hoch aufgestiegen.</t>
  </si>
  <si>
    <t xml:space="preserve"> TUR_debt_council_reined_in_flag:0</t>
  </si>
  <si>
    <t xml:space="preserve">Der ausländische Schuldenrat wurde zu einer nationalen Institution umgestaltet</t>
  </si>
  <si>
    <t xml:space="preserve"> TUR_varlik_vergisi_spirit:0</t>
  </si>
  <si>
    <t xml:space="preserve">Varlık Vergisi</t>
  </si>
  <si>
    <t xml:space="preserve"> TUR_varlik_vergisi_spirit_desc:1</t>
  </si>
  <si>
    <t xml:space="preserve">Diese "Vermögenssteuer" ist nur eine kaum verhüllte Wiedereinführung der Dschizya-Steuer, und wir sollten ihre Abschaffung in Betracht ziehen, bevor wir auch nur die Illusion verlieren, eine säkulare Republik zu verwalten.</t>
  </si>
  <si>
    <t xml:space="preserve"> TUR_inanc_vergisi_spirit:1</t>
  </si>
  <si>
    <t xml:space="preserve">İnanç Vergisi</t>
  </si>
  <si>
    <t xml:space="preserve"> TUR_inanc_vergisi_spirit_desc:1</t>
  </si>
  <si>
    <t xml:space="preserve">Die "Glaubenssteuer" ist die ultimative Krönung der kemalistischen säkularen Doktrin; sie ist ein aggressiver Vorstoß, den viele als großen Schritt in Richtung Staatsatheismus betrachten werden. Leider ist dies ein Traum, der nicht wahr werden kann - und wir werden die Aufhebung der Steuer in Zukunft in Betracht ziehen müssen.</t>
  </si>
  <si>
    <t xml:space="preserve"> TUR_political_landscape_shifting:0</t>
  </si>
  <si>
    <t xml:space="preserve">Politische Landschaft verschiebt sich</t>
  </si>
  <si>
    <t xml:space="preserve"> TUR_political_landscape_shifting_desc:1</t>
  </si>
  <si>
    <t xml:space="preserve">Lange Zeit war es das ultimative Ziel des Kemalismus, eine liberale Mehrparteiendemokratie in [[~TUR.GetNameDef~]] zu errichten... aber die Zeiten ändern sich. Wir leben in aufregenden Zeiten, in denen moderne Ideologien miteinander um die Vorherrschaft in der Weltordnung kämpfen, und es scheint, dass dieses ideologische Schlachtfeld nun auch hier Fuß gefasst hat.</t>
  </si>
  <si>
    <t xml:space="preserve"> TUR_the_redshirts:0</t>
  </si>
  <si>
    <t xml:space="preserve">Die Rothemden</t>
  </si>
  <si>
    <t xml:space="preserve"> TUR_the_redshirts_desc:1</t>
  </si>
  <si>
    <t xml:space="preserve">Die Rothemden sind unsere ganz eigene paramilitärische faschistische Miliz, die in den Straßen unserer Städte patrouilliert und dafür sorgt, dass die Menschen sich strikt an die Grundsätze des Kemalismus halten. Sie mögen manchmal etwas gewalttätig sein, haben ein Herz aus Eisen und einen Kopf voller revolutionärem Idealismus, aber zumindest ist ihre Sache gerecht!</t>
  </si>
  <si>
    <t xml:space="preserve"> TUR_turkish_workers_militia:0</t>
  </si>
  <si>
    <t xml:space="preserve">Türkische Arbeitermiliz</t>
  </si>
  <si>
    <t xml:space="preserve"> TUR_turkish_workers_militia_desc:1</t>
  </si>
  <si>
    <t xml:space="preserve">Diejenigen, die am besten in der Lage sind, die Rechte der Arbeiter zu schützen, sind die Arbeiter selbst. Mit ein paar Anweisungen unserer Regierung und der einen oder anderen Mitteilung aus Moskau wird ihre Wirksamkeit als Arbeitermiliz natürlich nur noch besser.</t>
  </si>
  <si>
    <t xml:space="preserve"> TUR_turkish_interventionism:0</t>
  </si>
  <si>
    <t xml:space="preserve">Türkischer Interventionismus</t>
  </si>
  <si>
    <t xml:space="preserve"> TUR_turkish_interventionism_desc:1</t>
  </si>
  <si>
    <t xml:space="preserve">Frieden im eigenen Land, Frieden in der Welt - Atatürk hat es verordnet, und wir haben es nun als Grundlage unserer Außenpolitik festgeschrieben. Wir können nicht länger zusehen, wie die Welt in Aufruhr gerät, während wir tatenlos daneben stehen. Der einzige Weg, unseren Frieden zu Hause zu sichern, besteht darin, für den Frieden in der Welt zu kämpfen.</t>
  </si>
  <si>
    <t xml:space="preserve"> TUR_balkan_defense_council_spirit:0</t>
  </si>
  <si>
    <t xml:space="preserve">Balkan-Verteidigungsrat</t>
  </si>
  <si>
    <t xml:space="preserve"> TUR_balkan_defense_council_spirit_desc:0</t>
  </si>
  <si>
    <t xml:space="preserve">Delegationen aller Mitglieder der Balkan-Entente treffen sich regelmäßig, um Anekdoten über die Ereignisse in der Welt und aktuelle Informationen über ihre jeweilige Verteidigungslage auszutauschen. Unser gemeinsamer Pool an militärischem Wissen ist ein großer Gewinn für uns alle.</t>
  </si>
  <si>
    <t xml:space="preserve"> TUR_three_year_plan_balkans:0</t>
  </si>
  <si>
    <t xml:space="preserve">Der gemeinsame Dreijahresplan</t>
  </si>
  <si>
    <t xml:space="preserve"> TUR_three_year_plan_balkans_desc:1</t>
  </si>
  <si>
    <t xml:space="preserve">Die Balkan-Entente hat eines der kühnsten Industrialisierungsprojekte der Geschichte in Angriff genommen, indem sie ein gemeinsam finanziertes multinationales, zentral geplantes Wirtschaftsprogramm fördert, um sicherzustellen, dass unsere industriellen Grundlagen gemeinsam stark genug sind, um einem Angriff einer Großmacht standzuhalten.</t>
  </si>
  <si>
    <t xml:space="preserve"> TUR_central_balkan_bank_wealthy_greece:0</t>
  </si>
  <si>
    <t xml:space="preserve">Die Zentrale Balkanbank von Athen</t>
  </si>
  <si>
    <t xml:space="preserve"> TUR_central_balkan_bank_wealthy_greece_desc:1</t>
  </si>
  <si>
    <t xml:space="preserve">Niemand hätte je voraussehen können, dass ausgerechnet [[~GRE.GetNameDef~]] das erste Land unter uns sein würde, das seine Finanzangelegenheiten so tadellos in Ordnung bringt. Einstimmig wurde beschlossen, dass die Balkan-Zentralbank in Thessaloniki gegründet werden sollte, da [[~GRE.GetAdjective~]] eine hervorragende Finanzverwaltung hat.</t>
  </si>
  <si>
    <t xml:space="preserve"> TUR_central_balkan_bank:0</t>
  </si>
  <si>
    <t xml:space="preserve">Die Balkan-Zentralbank</t>
  </si>
  <si>
    <t xml:space="preserve"> TUR_central_balkan_bank_desc:1</t>
  </si>
  <si>
    <t xml:space="preserve">Die Balkan-Zentralbank soll ein Forum für den freien Fluss von Materialien, Waren und Handelsangelegenheiten für alle Nationen des Balkan-Paktes sein. Izmir wird mit der Zeit mit Frankfurt, Shanghai und New York als Geschäfts- und Handelszentrum konkurrieren.</t>
  </si>
  <si>
    <t xml:space="preserve"> TUR_joint_fortification_budget:0</t>
  </si>
  <si>
    <t xml:space="preserve">Gemeinsames Budget für Festungsanlagen</t>
  </si>
  <si>
    <t xml:space="preserve"> TUR_joint_fortification_budget_desc:1</t>
  </si>
  <si>
    <t xml:space="preserve">Die Balkan-Entente ist wie ein Stapel von Dominosteinen: Wenn einer von uns fällt, werden die anderen sicher schnell folgen. Wir müssen alle die Verantwortung für unsere Verteidigung übernehmen und unsere Grenzen gegen mögliche Übergriffe vorbereiten.</t>
  </si>
  <si>
    <t xml:space="preserve"> TUR_emergency_fortification_directive:0</t>
  </si>
  <si>
    <t xml:space="preserve">Richtlinie zur Notstandsbefestigung</t>
  </si>
  <si>
    <t xml:space="preserve"> TUR_emergency_fortification_directive_desc:1</t>
  </si>
  <si>
    <t xml:space="preserve">Unheilvolle Zeiten erfordern unheilvolle Maßnahmen, und wir waren gezwungen, rasch Ressourcen für den Bau von Festungsanlagen bereitzustellen. Unsere eigene Existenz könnte auf dem Spiel stehen.</t>
  </si>
  <si>
    <t xml:space="preserve"> TUR_united_balkan_security_forces:0</t>
  </si>
  <si>
    <t xml:space="preserve">Vereinigte Sicherheitskräfte des Balkans</t>
  </si>
  <si>
    <t xml:space="preserve"> TUR_united_balkan_security_forces_desc:1</t>
  </si>
  <si>
    <t xml:space="preserve">Gemeinsame Sicherheitsbataillone sind eine natürliche Weiterentwicklung des häufigen Austauschs von Schlachtplänen und Informationen zwischen unseren Mitgliedern des Oberkommandos. Indem wir einen Teil des Drucks auf uns nehmen, unsere internen Grenzen zu überwachen, verringern wir die Belastung unserer nationalen Armeen und sind besser auf einen Krieg vorbereitet.</t>
  </si>
  <si>
    <t xml:space="preserve"> TUR_the_coordinated_armed_forces_of_the_balkan_pact:0</t>
  </si>
  <si>
    <t xml:space="preserve">Die koordinierten Streitkräfte der Balkan-Entente</t>
  </si>
  <si>
    <t xml:space="preserve"> TUR_the_coordinated_armed_forces_of_the_balkan_pact_desc:0</t>
  </si>
  <si>
    <t xml:space="preserve">Unsere Stärke beruht auf unserer Einigkeit. Wir koordinieren uns als Einheit, wir kämpfen als Einheit, wir fallen als Einheit. Wenn sich der Staub legt und die Kanonen aufhören zu feuern, wird die Balkan-Entente noch stehen.</t>
  </si>
  <si>
    <t xml:space="preserve"> TUR_balkan_pact_innovative_transport_techniques:0</t>
  </si>
  <si>
    <t xml:space="preserve">Balkanweite innovative Transporttechniken</t>
  </si>
  <si>
    <t xml:space="preserve"> TUR_balkan_pact_innovative_transport_techniques_desc:1</t>
  </si>
  <si>
    <t xml:space="preserve">Um den Transport unserer Armeen über unsere zahlreichen Grenzen hinweg besser zu koordinieren und zu erleichtern, müssen wir als Gruppe von Nationen unsere Infrastruktur verbessern. Diese Initiative wird hoffentlich dazu beitragen, diese Hürde zu überwinden.</t>
  </si>
  <si>
    <t xml:space="preserve"> TUR_victory_at_all_costs:0</t>
  </si>
  <si>
    <t xml:space="preserve">Sieg um jeden Preis</t>
  </si>
  <si>
    <t xml:space="preserve"> TUR_victory_at_all_costs_desc:0</t>
  </si>
  <si>
    <t xml:space="preserve">Wir haben als Nation im Unabhängigkeitskrieg nicht mit Zähnen und Klauen gekämpft, um ein paar Jahrzehnte später vernichtet zu werden. Nein, die Geschichte von [[~TUR.GetNameDef~]] ist hier nicht zu Ende - wir dürfen nicht fallen, wir werden nicht fallen!</t>
  </si>
  <si>
    <t xml:space="preserve"> TUR_funkplan:0</t>
  </si>
  <si>
    <t xml:space="preserve">Funkplan</t>
  </si>
  <si>
    <t xml:space="preserve"> TUR_funkplan_desc:1</t>
  </si>
  <si>
    <t xml:space="preserve">Nach dem Vorbild von Hjalmar Schachts Schachtplan garantiert Walther Funk's Funkplan den deutschen Zugang zu [[~TUR.GetAdjective~]] Mineralerzen und erleichtert gleichzeitig [[~TUR.GetAdjective~]] den Zugang zum Markt für deutsche Handelsprodukte. Versteckte Klauseln im Funkplan garantieren uns auch die Mindestmenge an Materialien, die wir für den Ausbau unserer Schwerindustrie benötigen.</t>
  </si>
  <si>
    <t xml:space="preserve"> TUR_german_advisors:0</t>
  </si>
  <si>
    <t xml:space="preserve">Deutsche Berater</t>
  </si>
  <si>
    <t xml:space="preserve"> TUR_german_advisors_desc:1</t>
  </si>
  <si>
    <t xml:space="preserve">Offiziell als Botschafter und Wirtschaftsberater tätig, beherbergen wir jetzt eine beträchtliche Gruppe deutscher Offiziere, die uns bei der Modernisierung unseres Militärs unterstützen und es zu einer möglichst effektiven Kampftruppe machen.</t>
  </si>
  <si>
    <t xml:space="preserve"> TUR_integrated_german_officers:0</t>
  </si>
  <si>
    <t xml:space="preserve">Integrierte deutsche Offiziere</t>
  </si>
  <si>
    <t xml:space="preserve"> TUR_integrated_german_officers_desc:1</t>
  </si>
  <si>
    <t xml:space="preserve">Da es nicht mehr nötig ist, die Rolle der deutschen Militärs in unserem Land zu verschleiern, haben wir sie mit der ausdrücklichen Zustimmung von [[~GER.GetLeader~]] offiziell in unsere Befehlskette integriert.</t>
  </si>
  <si>
    <t xml:space="preserve"> TUR_the_antalya_naval_academy:0</t>
  </si>
  <si>
    <t xml:space="preserve">Die Antalya Naval Academy</t>
  </si>
  <si>
    <t xml:space="preserve"> TUR_the_antalya_naval_academy_desc:0</t>
  </si>
  <si>
    <t xml:space="preserve">In Zusammenarbeit mit den [[~ITA.GetAdjective~]]s haben wir eine Schule für angehende Admirale und Marineoffiziere gegründet, die in der Welt ihresgleichen sucht.</t>
  </si>
  <si>
    <t xml:space="preserve"> TUR_tuz_golu_training_facility:0</t>
  </si>
  <si>
    <t xml:space="preserve">Ausbildungsstätte Tuz Gölü</t>
  </si>
  <si>
    <t xml:space="preserve"> TUR_tuz_golu_training_facility_desc:1</t>
  </si>
  <si>
    <t xml:space="preserve">Das mediterrane Klima unseres Landes ist nicht geeignet, um unsere Soldaten so auszubilden, dass sie in trockenem Klima angemessen operieren können. Wir haben uns entschieden, in der Nähe des Tuz Gölü-Salzsees eine Trainingsanlage zu errichten, damit unsere Truppen besser auf den Kampf in trockenen Umgebungen vorbereitet sind.</t>
  </si>
  <si>
    <t xml:space="preserve"> TUR_sub_zero_survival_training:0</t>
  </si>
  <si>
    <t xml:space="preserve">Überlebenstraining bei Minusgraden</t>
  </si>
  <si>
    <t xml:space="preserve"> TUR_sub_zero_survival_training_desc:1</t>
  </si>
  <si>
    <t xml:space="preserve">Es ist keine leichte Aufgabe, die bittere Kälte Eurasiens nachzuahmen, aber wir sind gezwungen, uns damit abzufinden. Wir haben uns für den Bau einer Anlage auf dem Gipfel des Palandöken in Erzurum und einer zusätzlichen kleineren Anlage auf dem Ağrı-Berg entschieden, damit unsere Truppen das ganze Jahr über unter alpinen und gletscherähnlichen Bedingungen trainieren können.</t>
  </si>
  <si>
    <t xml:space="preserve"> TUR_italo_turkish_merchant_fleet:0</t>
  </si>
  <si>
    <t xml:space="preserve">Italo-[[~TUR.GetAdjective~]] Handelsflotte</t>
  </si>
  <si>
    <t xml:space="preserve"> TUR_italo_turkish_merchant_fleet_desc:0</t>
  </si>
  <si>
    <t xml:space="preserve">Die Zeiten, in denen die [[~ENG.GetAdjective~]] die Meere des Mittelmeers beherrschte, sind vorbei. Das Mittelmeer gehört den [[~ITA.GetAdjective~]] und den [[~GRE.GetAdjective~]]!</t>
  </si>
  <si>
    <t xml:space="preserve"> TUR_turkic_volunteers_from_abroad:0</t>
  </si>
  <si>
    <t xml:space="preserve">Türkische Freiwillige aus dem Ausland</t>
  </si>
  <si>
    <t xml:space="preserve"> TUR_turkic_volunteers_from_abroad_desc:0</t>
  </si>
  <si>
    <t xml:space="preserve">Unsere türkischen Brüder und Schwestern kommen aus allen Ecken Eurasiens, um uns in unserem gemeinsamen Kampf zu unterstützen. Gemeinsam werden wir das Zeitalter des Wolfes sichern.</t>
  </si>
  <si>
    <t xml:space="preserve"> TUR_golden_age_of_the_wolf:0</t>
  </si>
  <si>
    <t xml:space="preserve">Goldenes Zeitalter des Wolfes</t>
  </si>
  <si>
    <t xml:space="preserve"> TUR_golden_age_of_the_wolf_desc:1</t>
  </si>
  <si>
    <t xml:space="preserve">Die deutschen und [[~TUR.GetAdjective~]] Wölfe herrschen über Europa. Unsere Feinde sind Kaninchen, und obwohl sie fliehen und sich verstecken können, ist es unausweichlich, dass sie von einem unserer großen und mächtigen Kiefer geschnappt werden!</t>
  </si>
  <si>
    <t xml:space="preserve"> TUR_refugees_from_the_fascist_menace:0</t>
  </si>
  <si>
    <t xml:space="preserve">Flüchtlinge vor der faschistischen Bedrohung</t>
  </si>
  <si>
    <t xml:space="preserve"> TUR_refugees_from_the_fascist_menace_desc:1</t>
  </si>
  <si>
    <t xml:space="preserve">Die Faschisten betreiben eine Politik der Ausgrenzung und verletzen die unveräußerlichen Rechte der Menschen auf Schritt und Tritt. Ihre Taten sind ungeheuerlich, und der Schutz derjenigen, die vor faschistischen Vorurteilen fliehen, ist das Mindeste, was wir tun können.</t>
  </si>
  <si>
    <t xml:space="preserve"> TUR_revolutionary_brigades_from_abroad:0</t>
  </si>
  <si>
    <t xml:space="preserve">Revolutionäre Brigaden aus dem Ausland</t>
  </si>
  <si>
    <t xml:space="preserve"> TUR_revolutionary_brigades_from_abroad_desc:1</t>
  </si>
  <si>
    <t xml:space="preserve">Der Marxismus ist ein grundlegend internationalistisches Glaubensbekenntnis, und so ist es nur natürlich, dass Revolutionäre aus der ganzen Welt in unser Land strömen, um in unserem gemeinsamen globalen Kampf zu kämpfen.</t>
  </si>
  <si>
    <t xml:space="preserve"> TUR_construct_a_red_navy:0</t>
  </si>
  <si>
    <t xml:space="preserve">Eine rote Marine</t>
  </si>
  <si>
    <t xml:space="preserve"> TUR_construct_a_red_navy_desc:0</t>
  </si>
  <si>
    <t xml:space="preserve">Ohne den Rückhalt einer starken Marine ist jeder Versuch, eine globale Revolution zu verbreiten, zum Scheitern verurteilt.</t>
  </si>
  <si>
    <t xml:space="preserve"> TUR_the_revolutionary_officer_college_of_kars:0</t>
  </si>
  <si>
    <t xml:space="preserve">Die Revolutionäre Offiziersschule von Kars</t>
  </si>
  <si>
    <t xml:space="preserve"> TUR_the_revolutionary_officer_college_of_kars_desc:1</t>
  </si>
  <si>
    <t xml:space="preserve">Kars ist eine Stadt mit einer bewegten Geschichte, und ihre Nähe zu [[~SOV.GetNameDef~]] macht sie zum idealen Standort für die Gründung einer neuen politisierten Offiziersschule. Unsere Offiziere werden nicht nur in den Grundlagen der Kriegsführung, sondern auch in den Feinheiten der marxistischen Doktrin unterrichtet werden.</t>
  </si>
  <si>
    <t xml:space="preserve"> TUR_arctic_wolves_training:0</t>
  </si>
  <si>
    <t xml:space="preserve">Training für arktische Wölfe</t>
  </si>
  <si>
    <t xml:space="preserve"> TUR_arctic_wolves_training_desc:1</t>
  </si>
  <si>
    <t xml:space="preserve">Unsere Soldaten werden durch den Schnee streifen wie Wölfe auf der Jagd nach Beute in der borealen Zone. Durch unsere Ausbildung wird der Feind mehr zu fürchten haben als die Kälte der eisigen Winde.</t>
  </si>
  <si>
    <t xml:space="preserve"> TUR_red_officers:0</t>
  </si>
  <si>
    <t xml:space="preserve">Rote Offiziere</t>
  </si>
  <si>
    <t xml:space="preserve"> TUR_red_officers_desc:1</t>
  </si>
  <si>
    <t xml:space="preserve">So wie die kemalistischen Offiziere ihre eigene Ideologie vertreten und schützen, werden unsere neuen Offiziere als Hüter des Marxismus in [[~TUR.GetNameDef~]] dienen.</t>
  </si>
  <si>
    <t xml:space="preserve"> TUR_kemalism_with_socialist_characteristics:0</t>
  </si>
  <si>
    <t xml:space="preserve">Kemalismus mit sozialistischen Merkmalen</t>
  </si>
  <si>
    <t xml:space="preserve"> TUR_kemalism_with_socialist_characteristics_desc:1</t>
  </si>
  <si>
    <t xml:space="preserve">Wir haben kein Interesse daran, den Kemalismus abzuschaffen. Wir würden der Welt einen schlechten Dienst erweisen, wenn wir unsere einheimische und fortschrittliche Ideologie loswerden würden. Der Kemalismus ist dynamisch genug, dass er verändert werden kann, um mehr mit marxistischen Werten übereinzustimmen, ohne seine Grundlagen völlig auszulöschen.</t>
  </si>
  <si>
    <t xml:space="preserve"> TUR_turkish_bolshevism:0</t>
  </si>
  <si>
    <t xml:space="preserve">Türkischer Bolschewismus</t>
  </si>
  <si>
    <t xml:space="preserve"> TUR_turkish_bolshevism_desc:1</t>
  </si>
  <si>
    <t xml:space="preserve">Der Kemalismus hat seinen Zweck erfüllt und wird nun in die Geschichtsbücher eingehen... nun, jedenfalls in einige illegale Geschichtsbücher. [[~TUR.GetNameDef~]] orientiert sich nun an der Revolution von Wladimir Lenin und nicht mehr an dem revisionistischen Reaktionär Mustafa Kemal Atatürk und seiner unterdrückten Bewegung.</t>
  </si>
  <si>
    <t xml:space="preserve"> TUR_reappropriated_exploitative_finance:0</t>
  </si>
  <si>
    <t xml:space="preserve">Wiederverwendete Ausbeutungsfinanzierung</t>
  </si>
  <si>
    <t xml:space="preserve"> TUR_reappropriated_exploitative_finance_desc:1</t>
  </si>
  <si>
    <t xml:space="preserve">Wir werden den Reichtum ausländischer Wucherer und unserer eigenen bedauernswerten inländischen kapitalistischen Parasiten zweckentfremden, um eine Gesellschaft aufzubauen, die wirklich der Arbeiterklasse von [[~TUR.GetNameDef~]] dient.</t>
  </si>
  <si>
    <t xml:space="preserve"> TUR_emergency_deployment_of_defensive_bases:0</t>
  </si>
  <si>
    <t xml:space="preserve">Notverlegung von Verteidigungsbasen</t>
  </si>
  <si>
    <t xml:space="preserve"> TUR_emergency_deployment_of_defensive_bases_desc:1</t>
  </si>
  <si>
    <t xml:space="preserve">Die Verteidigungsbasen unserer Nation sind jämmerlich veraltet und wären in einem modernen Krieg letztlich wertlos. Wir müssen eine große nationale Anstrengung unternehmen, um unsere Verteidigungsanlagen zu modernisieren und mögliche Angreifer abzuschrecken.</t>
  </si>
  <si>
    <t xml:space="preserve"> TUR_the_battle_for_our_nations_survival:0</t>
  </si>
  <si>
    <t xml:space="preserve">Der Kampf um das Überleben unserer Nation</t>
  </si>
  <si>
    <t xml:space="preserve"> TUR_the_battle_for_our_nations_survival_desc:1</t>
  </si>
  <si>
    <t xml:space="preserve">Das Undenkbare ist geschehen: [[~SOV.GetNameDef~]] ist in unser Land eingedrungen, und nun steht die Zukunft des [[~TUR.GetAdjective~]]staates auf dem Spiel. Das Volk von [[~TUR.GetAdjective~]] ist dem Ruf von [[~TUR.GetLeader~]] gefolgt, aber wie lange kann dieser Eifer angesichts des totalen Krieges gegen eine unbestreitbar mächtigere Bedrohung anhalten?</t>
  </si>
  <si>
    <t xml:space="preserve"> TUR_rebuilding_our_home:0</t>
  </si>
  <si>
    <t xml:space="preserve">Der Wiederaufbau unserer Heimat</t>
  </si>
  <si>
    <t xml:space="preserve"> TUR_rebuilding_our_home_desc:1</t>
  </si>
  <si>
    <t xml:space="preserve">Unsere Nation wurde von den kemalistischen Hunden materiell, physisch und geistig verwüstet, aber endlich wurde ihrer Tyrannei ein Ende gesetzt. Wir stehen an der Schwelle zu einer neuen Ära für unser Volk, einer Ära, in der wir endlich das Unrecht der Vergangenheit wiedergutmachen können. Wir müssen für die Zukunft bauen, damit wir die Vergangenheit wieder aufleben lassen können.</t>
  </si>
  <si>
    <t xml:space="preserve"> TUR_rising_islamist_dissidence:0</t>
  </si>
  <si>
    <t xml:space="preserve">Zunehmende islamistische Dissidenz</t>
  </si>
  <si>
    <t xml:space="preserve"> TUR_rising_islamist_dissidence_desc:1</t>
  </si>
  <si>
    <t xml:space="preserve">Jedes Mal, wenn in [[~TUR.GetNameDef~]] der Gedanke an freie Wahlen aufkam, haben die religiösen Fundamentalisten versucht, jede Plattform für die Opposition gegen die CHP zu kapern. Es sieht so aus, als ob es dieses Mal nicht anders sein wird. Im ganzen Land wächst das fundamentalistische Bewusstsein, während unsere ideologischen Feinde versuchen, unsere Herrschaft über das Land zu stürzen, indem sie die Wahlurne, die wir ihnen zur Verfügung stellen, entweihen.</t>
  </si>
  <si>
    <t xml:space="preserve"> TUR_objectors_flocking_to_military_service:0</t>
  </si>
  <si>
    <t xml:space="preserve">Verweigerer strömen zum Militärdienst</t>
  </si>
  <si>
    <t xml:space="preserve"> TUR_objectors_flocking_to_military_service_desc:1</t>
  </si>
  <si>
    <t xml:space="preserve">Alle möglichen [[~TUR.GetAdjective~]] Bürger, die sich früher der Wehrpflicht entzogen haben, melden sich für den Dienst in unseren Streitkräften. Der Ansatz der Regierung, das Vaterland an die erste Stelle zu setzen, kommt bei den Menschen gut an, und viele beginnen, ihren Platz im Gefüge unseres Landes zu verstehen, wo sie sich früher als Außenseiter fühlten.</t>
  </si>
  <si>
    <t xml:space="preserve"> TUR_legacy_of_ataturk_fulfilled:0</t>
  </si>
  <si>
    <t xml:space="preserve">Das Vermächtnis von Atatürk</t>
  </si>
  <si>
    <t xml:space="preserve"> TUR_legacy_of_ataturk_fulfilled_desc:0</t>
  </si>
  <si>
    <t xml:space="preserve">Wir haben uns für Mustafa Kemal Atatürks höchste Ziele für den [[~ROOT.GetAdjective~]]-Staat eingesetzt und sie erfüllt, indem wir ihn in einen legitimen liberalen demokratischen Mehrparteienstaat verwandelt haben. Wir haben uns für Atatürks Lebenstraum eingesetzt, und dadurch ist unsere Herrschaft in den Augen des Volkes wesentlich sicherer geworden.</t>
  </si>
  <si>
    <t xml:space="preserve"> TUR_legacy_of_ataturk_preserved:0</t>
  </si>
  <si>
    <t xml:space="preserve">Das Erbe Atatürks</t>
  </si>
  <si>
    <t xml:space="preserve"> TUR_legacy_of_ataturk_preserved_desc:0</t>
  </si>
  <si>
    <t xml:space="preserve">Wir haben den Status quo von einst verlängert, indem wir ein autoritäres Regime aufrechterhalten haben, das die kemalistischen Ideale fördert. Wir haben Mustafa Kemal Atatürks Bestrebungen für den [[~ROOT.GetAdjective~]]-Staat nicht zunichte gemacht, aber wir haben auch wenig getan, um diese Ziele zu fördern. Es wird an den künftigen Generationen liegen, die von uns geschaffenen Grundlagen zu nutzen, um den Mantel des Kemalismus an sich zu reißen...</t>
  </si>
  <si>
    <t xml:space="preserve"> TUR_legacy_of_ataturk_defiled:0</t>
  </si>
  <si>
    <t xml:space="preserve"> TUR_legacy_of_ataturk_defiled_desc:0</t>
  </si>
  <si>
    <t xml:space="preserve">Wir haben ihn im Stich gelassen: Wie könnte der Vater der Türken die gegenwärtige Situation in [[~ROOT.GetNameDef~]] mit etwas anderem als Verachtung betrachten? Wir werden einfach darauf vertrauen müssen, dass seine Ambitionen für diese Nation falsch und unsere richtig waren...</t>
  </si>
  <si>
    <t xml:space="preserve"> TUR_republicanism:0</t>
  </si>
  <si>
    <t xml:space="preserve">Republikanismus</t>
  </si>
  <si>
    <t xml:space="preserve"> TUR_republicanism_desc:1</t>
  </si>
  <si>
    <t xml:space="preserve">Denn die Unabhängigkeit ist das absolute Recht meiner gottesfürchtigen Nation!</t>
  </si>
  <si>
    <t xml:space="preserve"> TUR_nationalism:0</t>
  </si>
  <si>
    <t xml:space="preserve">Nationalismus</t>
  </si>
  <si>
    <t xml:space="preserve"> TUR_nationalism_desc:1</t>
  </si>
  <si>
    <t xml:space="preserve">Fürchte dich nicht, denn das karmesinrote Banner, das stolz in dieser glorreichen Morgendämmerung weht, wird nicht verblassen, bevor das letzte Feuer, das in meinem Heimatland brennt, erloschen ist. Denn das ist der Stern meines Volkes, und er wird für immer leuchten; er gehört mir, und er gehört allein meiner tapferen Nation.</t>
  </si>
  <si>
    <t xml:space="preserve"> TUR_populism:0</t>
  </si>
  <si>
    <t xml:space="preserve">Populismus</t>
  </si>
  <si>
    <t xml:space="preserve"> TUR_populism_desc:1</t>
  </si>
  <si>
    <t xml:space="preserve">Wer würde nicht sein Leben für dieses Paradies von einem Land opfern? Märtyrer würden hervorbrechen, wenn man den Boden nur auspressen würde! Märtyrer!</t>
  </si>
  <si>
    <t xml:space="preserve"> TUR_reformism:0</t>
  </si>
  <si>
    <t xml:space="preserve">Reformismus</t>
  </si>
  <si>
    <t xml:space="preserve"> TUR_reformism_desc:1</t>
  </si>
  <si>
    <t xml:space="preserve">Die Horizonte des Westens mögen mit stählernen Mauern umgeben sein, aber meine Grenzen werden von dem mächtigen Schoß eines Gläubigen bewacht. Lasst es herausbrüllen, habt keine Angst! Und denkt daran: Wie kann dieser feurige Glaube jemals ausgelöscht werden, von diesem zerschlagenen, einäugigen Ungeheuer, das ihr "Zivilisation" nennt?</t>
  </si>
  <si>
    <t xml:space="preserve"> TUR_revolutionism:0</t>
  </si>
  <si>
    <t xml:space="preserve">Revolutionismus</t>
  </si>
  <si>
    <t xml:space="preserve"> TUR_revolutionism_desc:1</t>
  </si>
  <si>
    <t xml:space="preserve">So kräusle und welle dich wie der helle Morgenhimmel, oh du glorreiche Sichel, damit auch der letzte Tropfen unseres Blutes endlich gesegnet und würdig ist! Weder du noch meine Sippe sollen jemals ausgelöscht werden!</t>
  </si>
  <si>
    <t xml:space="preserve"> TUR_liberalism:1</t>
  </si>
  <si>
    <t xml:space="preserve">Liberalismus</t>
  </si>
  <si>
    <t xml:space="preserve"> TUR_liberalism_desc:1</t>
  </si>
  <si>
    <t xml:space="preserve">Ich war von Anfang an frei und werde es immer sein. Welcher Wahnsinnige will mich in Ketten legen! Ich widersetze mich diesem Gedanken! Denn die Freiheit ist das absolute Recht meiner ewig freien Fahne!</t>
  </si>
  <si>
    <t xml:space="preserve"> TUR_fundamentalism:0</t>
  </si>
  <si>
    <t xml:space="preserve">Fundamentalismus</t>
  </si>
  <si>
    <t xml:space="preserve"> TUR_fundamentalism_desc:1</t>
  </si>
  <si>
    <t xml:space="preserve">Oh glorreicher Gott, der einzige Wunsch meines gequälten Herzens ist, dass keine Heidenhand jemals den Schoß meiner heiligen Tempel berühren möge.</t>
  </si>
  <si>
    <t xml:space="preserve"> TUR_absolutism:0</t>
  </si>
  <si>
    <t xml:space="preserve">Absolutismus</t>
  </si>
  <si>
    <t xml:space="preserve"> TUR_absolutism_desc:1</t>
  </si>
  <si>
    <t xml:space="preserve">Betrachte den Boden, den du betrittst, nicht als bloße Erde - erkenne ihn! Und denke an die schutzlosen Tausende, die so edel unter dir liegen. Du bist der glorreiche Sohn eines Märtyrers - schäme dich, trauere nicht um deine Vorfahren! Gib dieses himmlische Heimatland nicht auf, auch wenn dir Welten versprochen sind.</t>
  </si>
  <si>
    <t xml:space="preserve"> TUR_mustafa_kemal_ataturk_figurehead:0</t>
  </si>
  <si>
    <t xml:space="preserve">Mustafa Kemal Atatürk</t>
  </si>
  <si>
    <t xml:space="preserve"> TUR_mustafa_kemal_ataturk_figurehead_desc:0</t>
  </si>
  <si>
    <t xml:space="preserve">Selbst im Ruhestand kann unser Ghazi nicht umhin, sich an der Politik unseres Landes zu beteiligen. Er ist zwar offiziell nicht mehr Präsident, aber Mustafa Kemal Atatürks Wort bleibt Gesetz - auch jetzt noch.</t>
  </si>
  <si>
    <t xml:space="preserve"> TUR_hasan_saka:0</t>
  </si>
  <si>
    <t xml:space="preserve">Hasan Saka</t>
  </si>
  <si>
    <t xml:space="preserve"> TUR_nuri_demirag:0</t>
  </si>
  <si>
    <t xml:space="preserve">Nuri Demirağ</t>
  </si>
  <si>
    <t xml:space="preserve"> TUR_nuri_demirag_prime_minister:0</t>
  </si>
  <si>
    <t xml:space="preserve"> TUR_nuri_killigil:0</t>
  </si>
  <si>
    <t xml:space="preserve">Nuri Killigil</t>
  </si>
  <si>
    <t xml:space="preserve"> TUR_sukru_saracoglu:0</t>
  </si>
  <si>
    <t xml:space="preserve">Şükrü Saracoğlu</t>
  </si>
  <si>
    <t xml:space="preserve"> TUR_sukru_saracoglu_prime_minister:0</t>
  </si>
  <si>
    <t xml:space="preserve"> TUR_halide_edib_adivar:0</t>
  </si>
  <si>
    <t xml:space="preserve">Halide Edib Adıvar</t>
  </si>
  <si>
    <t xml:space="preserve"> TUR_ismet_inonu:0</t>
  </si>
  <si>
    <t xml:space="preserve">İsmet İnönü</t>
  </si>
  <si>
    <t xml:space="preserve"> TUR_celal_bayar:0</t>
  </si>
  <si>
    <t xml:space="preserve">Celâl Bayar</t>
  </si>
  <si>
    <t xml:space="preserve"> TUR_fethi_okyar:0</t>
  </si>
  <si>
    <t xml:space="preserve">Fethi Okyar</t>
  </si>
  <si>
    <t xml:space="preserve"> TUR_sevket_sureyya_aydemir:0</t>
  </si>
  <si>
    <t xml:space="preserve">Şevket Süreyya Aydemir</t>
  </si>
  <si>
    <t xml:space="preserve"> TUR_recep_peker:0</t>
  </si>
  <si>
    <t xml:space="preserve">Recep Peker</t>
  </si>
  <si>
    <t xml:space="preserve"> TUR_sefik_husnu:0</t>
  </si>
  <si>
    <t xml:space="preserve">Şefik Hüsnü</t>
  </si>
  <si>
    <t xml:space="preserve"> TUR_said_i_nursi:0</t>
  </si>
  <si>
    <t xml:space="preserve">Said-i Nursî</t>
  </si>
  <si>
    <t xml:space="preserve"> TUR_nihal_atsiz:0</t>
  </si>
  <si>
    <t xml:space="preserve">Nihal Atsız</t>
  </si>
  <si>
    <t xml:space="preserve"> TUR_adnan_menderes:0</t>
  </si>
  <si>
    <t xml:space="preserve">Adnan Menderes</t>
  </si>
  <si>
    <t xml:space="preserve"> TUR_hilmi_uran:0</t>
  </si>
  <si>
    <t xml:space="preserve">Hilmi Uran</t>
  </si>
  <si>
    <t xml:space="preserve"> TUR_mehmet_emin_yurdakul:0</t>
  </si>
  <si>
    <t xml:space="preserve">Mehmet Emin Yurdakul</t>
  </si>
  <si>
    <t xml:space="preserve"> TUR_nazim_hikmet:0</t>
  </si>
  <si>
    <t xml:space="preserve">Nâzım Hikmet</t>
  </si>
  <si>
    <t xml:space="preserve"> TUR_nejdet_sancar:0</t>
  </si>
  <si>
    <t xml:space="preserve">Nejdet Sançar</t>
  </si>
  <si>
    <t xml:space="preserve"> TUR_riza_nur:0</t>
  </si>
  <si>
    <t xml:space="preserve">Rıza Nur</t>
  </si>
  <si>
    <t xml:space="preserve"> TUR_zeki_velidi_togan:0</t>
  </si>
  <si>
    <t xml:space="preserve">Zeki Velidi Togan</t>
  </si>
  <si>
    <t xml:space="preserve"> TUR_ahmet_ali_celikten:0</t>
  </si>
  <si>
    <t xml:space="preserve">Ahmet Ali Çelikten</t>
  </si>
  <si>
    <t xml:space="preserve"> TUR_vecihi_hurkus:0</t>
  </si>
  <si>
    <t xml:space="preserve">Vecihi Hürkuş</t>
  </si>
  <si>
    <t xml:space="preserve"> TUR_salih_omurtak:0</t>
  </si>
  <si>
    <t xml:space="preserve">Salih Omurtak</t>
  </si>
  <si>
    <t xml:space="preserve"> TUR_mehmet_salih_omurtak:0</t>
  </si>
  <si>
    <t xml:space="preserve"> TUR_fevzi_cakmak_command:0</t>
  </si>
  <si>
    <t xml:space="preserve">Fevzi Çakmak</t>
  </si>
  <si>
    <t xml:space="preserve"> TUR_cemil_cahit_toydemir:0</t>
  </si>
  <si>
    <t xml:space="preserve">Cemil Cahit Toydemir</t>
  </si>
  <si>
    <t xml:space="preserve"> TUR_fahrettin_altay:0</t>
  </si>
  <si>
    <t xml:space="preserve">Fahrettin Altay</t>
  </si>
  <si>
    <t xml:space="preserve"> TUR_muzaffer_goksenin:0</t>
  </si>
  <si>
    <t xml:space="preserve">Muzaffer Göksenin</t>
  </si>
  <si>
    <t xml:space="preserve"> TUR_zeki_dogan:0</t>
  </si>
  <si>
    <t xml:space="preserve">Zeki Doğan</t>
  </si>
  <si>
    <t xml:space="preserve"> TUR_sukru_okan:0</t>
  </si>
  <si>
    <t xml:space="preserve">Şükrü Okan</t>
  </si>
  <si>
    <t xml:space="preserve"> TUR_mehmet_fahri_engin:0</t>
  </si>
  <si>
    <t xml:space="preserve">Mehmet Fahri Engin</t>
  </si>
  <si>
    <t xml:space="preserve"> TUR_sadik_altincan:0</t>
  </si>
  <si>
    <t xml:space="preserve">Sadık Altıncan</t>
  </si>
  <si>
    <t xml:space="preserve"> TUR_ali_ihsan_sabis:0</t>
  </si>
  <si>
    <t xml:space="preserve">Ali İhsan Sâbis</t>
  </si>
  <si>
    <t xml:space="preserve"> TUR_halil_kut:0</t>
  </si>
  <si>
    <t xml:space="preserve">Halil Kut</t>
  </si>
  <si>
    <t xml:space="preserve"> TUR_izzettin_calislar:0</t>
  </si>
  <si>
    <t xml:space="preserve">İzzettin Çalışlar</t>
  </si>
  <si>
    <t xml:space="preserve"> TUR_refet_bele:0</t>
  </si>
  <si>
    <t xml:space="preserve">Refet Bele</t>
  </si>
  <si>
    <t xml:space="preserve"> TUR_fakhri_pasha:0</t>
  </si>
  <si>
    <t xml:space="preserve">Fakhri Pascha</t>
  </si>
  <si>
    <t xml:space="preserve"> TUR_elyesa_bazna:0</t>
  </si>
  <si>
    <t xml:space="preserve">Elyesa Bazna</t>
  </si>
  <si>
    <t xml:space="preserve"> TUR_kamil_tolon:0</t>
  </si>
  <si>
    <t xml:space="preserve">Kamil Tolon</t>
  </si>
  <si>
    <t xml:space="preserve"> TUR_kazim_karabekir:0</t>
  </si>
  <si>
    <t xml:space="preserve">Kâzım Karabekir</t>
  </si>
  <si>
    <t xml:space="preserve"> tulomsas:0</t>
  </si>
  <si>
    <t xml:space="preserve">TÜLOMSAŞ</t>
  </si>
  <si>
    <t xml:space="preserve"> cgt:0</t>
  </si>
  <si>
    <t xml:space="preserve">Allgemeine Transatlantische Gesellschaft</t>
  </si>
  <si>
    <t xml:space="preserve"> thk_bftb:0</t>
  </si>
  <si>
    <t xml:space="preserve">Türk Tayyare Cemiyeti</t>
  </si>
  <si>
    <t xml:space="preserve"> nud:0</t>
  </si>
  <si>
    <t xml:space="preserve">Nu.D</t>
  </si>
  <si>
    <t xml:space="preserve"> gok_okulu:0</t>
  </si>
  <si>
    <t xml:space="preserve">Gök Okulu</t>
  </si>
  <si>
    <t xml:space="preserve"> tomtasch:0</t>
  </si>
  <si>
    <t xml:space="preserve">TOMTASCH</t>
  </si>
  <si>
    <t xml:space="preserve"> killigil_endustrileri:0</t>
  </si>
  <si>
    <t xml:space="preserve">Killigil Endustrileri</t>
  </si>
  <si>
    <t xml:space="preserve"> tcdd:0</t>
  </si>
  <si>
    <t xml:space="preserve">Türkiye Cumhuriyeti Devlet Demiryolları</t>
  </si>
  <si>
    <t xml:space="preserve"> petrol_ofisi:0</t>
  </si>
  <si>
    <t xml:space="preserve">Petrol Ofisi</t>
  </si>
  <si>
    <t xml:space="preserve"> koc_ticaret_as_armor:1</t>
  </si>
  <si>
    <t xml:space="preserve">Keçi Ticaret A.Ş.</t>
  </si>
  <si>
    <t xml:space="preserve"> koc_ticaret_as_shipyard:1</t>
  </si>
  <si>
    <t xml:space="preserve"> koc_ticaret_as_defense_industry:1</t>
  </si>
  <si>
    <t xml:space="preserve"> koc_ticaret_as_monopoly:1</t>
  </si>
  <si>
    <t xml:space="preserve"> TUR_debt_council_has_no_sway_tt:0</t>
  </si>
  <si>
    <t xml:space="preserve">Der [~§Y~]Schuldenrat[~§!~] hat keinen Einfluss auf [[~ROOT.GetAdjective~]] wirtschaftliche Angelegenheiten.</t>
  </si>
  <si>
    <t xml:space="preserve"> TUR_a_monopoly_has_been_formed_tt:1</t>
  </si>
  <si>
    <t xml:space="preserve">[~§Y~]Keçi Ticaret[~§!~] hat ein Monopol auf die aufkeimende industrielle Basis von [[~ROOT.GetNameDef~]] erhalten.</t>
  </si>
  <si>
    <t xml:space="preserve"> TUR_can_only_have_one_prime_minister_tt:0</t>
  </si>
  <si>
    <t xml:space="preserve">Die Regierung kann nur einen [~§Y~]Premierminister[~§!~] haben.</t>
  </si>
  <si>
    <t xml:space="preserve"> TUR_ottoman_officers_invited_back:0</t>
  </si>
  <si>
    <t xml:space="preserve">Die [~§Y~]Osmanischen Loyalisten[~§!~] wurden aufgefordert, in den aktiven Dienst zurückzukehren.</t>
  </si>
  <si>
    <t xml:space="preserve"> TUR_cannot_form_kurdish_collaboration_government_tt:0</t>
  </si>
  <si>
    <t xml:space="preserve">[~§Y~][[~TUR.GetNameDef~]][~§!~] können niemals eine kurdische Kollaborationsregierung bilden.</t>
  </si>
  <si>
    <t xml:space="preserve"> TUR_has_a_prime_minister_tt:0</t>
  </si>
  <si>
    <t xml:space="preserve">[~§Y~][[~TUR.GetNameDef~]][~§!~] hat einen Premierminister.</t>
  </si>
  <si>
    <t xml:space="preserve"> BUL_army_restrictions:0</t>
  </si>
  <si>
    <t xml:space="preserve">Beschränkungen für die Armee</t>
  </si>
  <si>
    <t xml:space="preserve"> BUL_army_restrictions_desc:0</t>
  </si>
  <si>
    <t xml:space="preserve">Eine weitere Folge des Vertrages von Neuilly-sur-Seine sind die strengen Beschränkungen, die unserer Armee auferlegt wurden. Sie verbieten nicht nur die Wehrpflicht, begrenzen die Anzahl der Truppen und Offiziere in unseren Streitkräften und hindern uns daran, fortschrittliche Ausrüstung zu unterhalten, sie verbieten auch jegliche Militärmanöver oder Kampagnenplanung und schreiben sogar die Anzahl der Gewehre vor, die wir verwenden dürfen.</t>
  </si>
  <si>
    <t xml:space="preserve"> BUL_army_restrictions_mobilization_law_tt:1</t>
  </si>
  <si>
    <t xml:space="preserve">[~§R~]Wir können die Wehrpflicht nicht erhöhen oder Kriege erklären.[~\n~]Wir können keine Einheiten ausbilden, auflösen oder Einheitsvorlagen bearbeiten.[~\n~]Wir können keine Rüstungen, Flugzeuge oder Schiffe herstellen[~§!~].</t>
  </si>
  <si>
    <t xml:space="preserve"> BUL_second_national_catastrophe:0</t>
  </si>
  <si>
    <t xml:space="preserve">Zweite nationale Katastrophe</t>
  </si>
  <si>
    <t xml:space="preserve"> BUL_second_national_catastrophe_desc:0</t>
  </si>
  <si>
    <t xml:space="preserve">Nach unserer Niederlage im Ersten Weltkrieg wurden wir durch den Vertrag von Neuilly-sur-Seine gezwungen, große Gebiete abzutreten, die heute zu Jugoslawien, Griechenland und Rumänien gehören, und bis vor kurzem hat uns der Völkerbund verpflichtet, vorrangig große Summen an Kriegsreparationen zu zahlen, was unsere Wirtschaft lähmte und die Verschuldung unseres Landes unweigerlich erhöhte. Der nationale Geist hat sich von diesem Schlag nie wirklich erholt, und so ist es kein Wunder, dass dieser Vertrag in Bulgarien im Volksmund als die zweite nationale Katastrophe bezeichnet wird...</t>
  </si>
  <si>
    <t xml:space="preserve"> BUL_second_national_catastrophe_tt:0</t>
  </si>
  <si>
    <t xml:space="preserve">Wird entfernt, wenn Groß-Bulgarien wiederhergestellt ist: [~\n~]Hat die volle Kontrolle über [~§Y~]Sofia[~§!~], [~§Y~]Plovdiv[~§!~], [~§Y~]Moesia[~§!~], [~§Y~]Burgas[~§! ~], [~§Y~]Südserbien[~§!~], [~§Y~]Mazedonien[~§!~], [~§Y~]Zentralmazedonien[~§!~], [~§Y~]Thrakien[~§!~], [~§Y~]Dobrudja[~§!~].</t>
  </si>
  <si>
    <t xml:space="preserve"> BUL_imro_01:0</t>
  </si>
  <si>
    <t xml:space="preserve">IMRO</t>
  </si>
  <si>
    <t xml:space="preserve"> BUL_imro_01_desc:0</t>
  </si>
  <si>
    <t xml:space="preserve">Die ständigen brudermörderischen Verbrechen der Internen Makedonischen Revolutionären Organisation (IMRO) haben unseren internationalen Beziehungen schwer geschadet und führten 1934 zur militärischen Zerschlagung der IMRO-Hochburg in Petrich, was der Organisation einen schweren Schlag versetzte und die meisten ihrer Führer zur Flucht ins Ausland zwang. Einige revolutionäre Zellen sind jedoch immer noch in Bulgarien aktiv, und die meisten unserer diplomatischen Beziehungen sind nach wie vor in einem schlechten Zustand.</t>
  </si>
  <si>
    <t xml:space="preserve"> BUL_imro_02:0</t>
  </si>
  <si>
    <t xml:space="preserve"> BUL_imro_02_desc:0</t>
  </si>
  <si>
    <t xml:space="preserve">Die ständigen brudermörderischen Verbrechen der Internen Mazedonischen Revolutionären Organisation haben unsere internationalen Beziehungen schon viel zu lange schwer geschädigt, aber wenigstens erkennen die ausländischen Mächte jetzt endlich unsere Bemühungen an, die Organisation zu zerschlagen, um den Frieden auf dem Balkan zu erhalten.</t>
  </si>
  <si>
    <t xml:space="preserve"> BUL_imro_04:0</t>
  </si>
  <si>
    <t xml:space="preserve"> BUL_imro_04_desc:0</t>
  </si>
  <si>
    <t xml:space="preserve">Unsere Zusammenarbeit mit der Internen Mazedonischen Revolutionären Organisation wurde nicht nur von unseren Nachbarn, sondern auch von mehreren ausländischen Mächten und sogar von einigen Teilen unserer Bevölkerung heftig kritisiert.</t>
  </si>
  <si>
    <t xml:space="preserve"> BUL_tsar_boris_positive_01:0</t>
  </si>
  <si>
    <t xml:space="preserve">Zar Boris III.</t>
  </si>
  <si>
    <t xml:space="preserve"> BUL_tsar_boris_positive_01_desc:0</t>
  </si>
  <si>
    <t xml:space="preserve">Die Politik von Boris hat sich als sehr vorteilhaft für Bulgarien erwiesen, und deshalb genießt der Zar nicht nur in den Eliten und den privilegiertesten Kreisen, sondern auch in den einfachsten Schichten eine sehr gute öffentliche Meinung.</t>
  </si>
  <si>
    <t xml:space="preserve"> BUL_tsar_boris_negative_01:0</t>
  </si>
  <si>
    <t xml:space="preserve"> BUL_tsar_boris_negative_01_desc:0</t>
  </si>
  <si>
    <t xml:space="preserve">Boris III. weiß, dass sich sein diktatorisches Regime dem Ende zuneigt, und es überrascht nicht, dass er sich weigert, die von unseren Ministern vorgeschlagenen Änderungen zu akzeptieren. Er appelliert an loyale Mitglieder der Regierung, alle unsere Vorschläge zu vereiteln, und versucht verzweifelt, die Kontrolle über die bulgarische Politik so lange wie möglich zu behalten.</t>
  </si>
  <si>
    <t xml:space="preserve"> BUL_zveno_ns:0</t>
  </si>
  <si>
    <t xml:space="preserve">Zveno</t>
  </si>
  <si>
    <t xml:space="preserve"> BUL_zveno_ns_desc:0</t>
  </si>
  <si>
    <t xml:space="preserve">Die Auflösung der Militärunion war notwendig, aber sie hatte ihre Folgen: Wir sind endlich einige Zveno-Personen losgeworden, die nichts anderes taten, als die Befehlskette zu behindern, aber wir haben auch wertvolle Ausbilder und erfahrene Offiziere an unseren Militärakademien verloren.</t>
  </si>
  <si>
    <t xml:space="preserve"> BUL_fatherland_front_positive:0</t>
  </si>
  <si>
    <t xml:space="preserve">Die Vaterländische Front</t>
  </si>
  <si>
    <t xml:space="preserve"> BUL_fatherland_front_positive_desc:1</t>
  </si>
  <si>
    <t xml:space="preserve">Ursprünglich von der Bulgarischen Arbeiterpartei als politische Widerstandsbewegung gegründet, um der Unterdrückung und dem Faschismus in Bulgarien entgegenzutreten, setzt sich die Vaterländische Front heute aus Mitgliedern verschiedener Organisationen zusammen, die sich gemeinsam gegen all jene stellen, die das bulgarische Proletariat unterwerfen wollen.</t>
  </si>
  <si>
    <t xml:space="preserve"> BUL_fatherland_front_negative_desc:0</t>
  </si>
  <si>
    <t xml:space="preserve">Die Vaterländische Front ist eine politische Widerstandsbewegung, die ursprünglich von der kommunistischen Bulgarischen Arbeiterpartei gegründet wurde, heute aber mehrere Gruppen und Organisationen mit sehr unterschiedlichen Ideologien umfasst, die sich gegen die pro-deutsche Militärdiktatur in Bulgarien zusammengeschlossen haben.</t>
  </si>
  <si>
    <t xml:space="preserve"> BUL_paramilitary_organizations:0</t>
  </si>
  <si>
    <t xml:space="preserve">Paramilitärische Organisationen</t>
  </si>
  <si>
    <t xml:space="preserve"> BUL_paramilitary_organizations_desc:0</t>
  </si>
  <si>
    <t xml:space="preserve">Bei den Mitgliedern paramilitärischer Organisationen handelt es sich um loyale Personen, die bereits über eine gewisse militärische Disziplin verfügen und bereit sind, für den größeren Ruhm unseres Landes Krieg zu führen. Da wir sie für unsere Sache gewinnen konnten, haben sie sich als zuverlässige Quelle von Arbeitskräften erwiesen.</t>
  </si>
  <si>
    <t xml:space="preserve"> BUL_brannik:0</t>
  </si>
  <si>
    <t xml:space="preserve">Brannik</t>
  </si>
  <si>
    <t xml:space="preserve"> BUL_brannik_desc:0</t>
  </si>
  <si>
    <t xml:space="preserve">Diese von Bogdan Filov gegründete pro-faschistische nationale Jugendorganisation wird immer massiver und hat uns seit ihrer Gründung eine beträchtliche Anzahl von Mitgliedern beschert, die bereit sind, sich unseren Streitkräften anzuschließen.</t>
  </si>
  <si>
    <t xml:space="preserve"> BUL_liberal_trade_policies:0</t>
  </si>
  <si>
    <t xml:space="preserve">Liberale Handelspolitiken</t>
  </si>
  <si>
    <t xml:space="preserve"> BUL_liberal_trade_policies_desc:0</t>
  </si>
  <si>
    <t xml:space="preserve">Die bulgarische Wirtschaft ist seit der Unabhängigkeit vom Osmanischen Reich von einer Krise in die nächste geschlittert. Die autarke Politik hat sich in der Vergangenheit als unzureichend erwiesen, so dass es an der Zeit ist, eine wirtschaftliche Liberalisierung anzustreben.</t>
  </si>
  <si>
    <t xml:space="preserve"> BUL_bulgarian_patriarchate_restored:0</t>
  </si>
  <si>
    <t xml:space="preserve">Das bulgarische Patriarchat</t>
  </si>
  <si>
    <t xml:space="preserve"> BUL_bulgarian_patriarchate_restored_desc:0</t>
  </si>
  <si>
    <t xml:space="preserve">Wir haben endlich die Würde der bulgarisch-orthodoxen Kirche wiederhergestellt, und die Menschen freuen sich nun über die Wahl des ersten bulgarischen Patriarchen seit dem Fall von Tarnovo unter osmanischer Herrschaft im Jahr 1393.</t>
  </si>
  <si>
    <t xml:space="preserve"> BUL_national_industry_01:0</t>
  </si>
  <si>
    <t xml:space="preserve">Nationale Industrie</t>
  </si>
  <si>
    <t xml:space="preserve"> BUL_national_industry_01_desc:0</t>
  </si>
  <si>
    <t xml:space="preserve">Wir haben moderne Werkzeuge für unsere industrielle Fertigung erworben, vielleicht nur ein kleiner Schritt, aber ein notwendiger auf dem Weg zur Entwicklung einer starken nationalen Industrie.</t>
  </si>
  <si>
    <t xml:space="preserve"> BUL_national_industry_02:0</t>
  </si>
  <si>
    <t xml:space="preserve"> BUL_national_industry_02_desc:0</t>
  </si>
  <si>
    <t xml:space="preserve">Unser nationales Industrieentwicklungsprojekt hat sich als kostspielig, aber auch als sehr erfolgreich erwiesen, denn es hat die Gründung mehrerer neuer Industrien und die Modernisierung einiger bestehender Industrien ermöglicht.</t>
  </si>
  <si>
    <t xml:space="preserve"> BUL_foreign_industry_dynamic_modifier:0</t>
  </si>
  <si>
    <t xml:space="preserve">Ausländische Industrie</t>
  </si>
  <si>
    <t xml:space="preserve"> BUL_foreign_industry_dynamic_modifier_desc:0</t>
  </si>
  <si>
    <t xml:space="preserve">Da wir nicht über die Mittel verfügen, um aus eigener Kraft eine leistungsfähige und effiziente Industrie aufzubauen, müssen wir uns an ausländische Investoren wenden, die bereit sind, ihr Geschäft zu erweitern und in Bulgarien tätig zu werden.</t>
  </si>
  <si>
    <t xml:space="preserve"> BUL_tobacco_exports:0</t>
  </si>
  <si>
    <t xml:space="preserve">Tabak-Exporte</t>
  </si>
  <si>
    <t xml:space="preserve"> BUL_tobacco_exports_desc:0</t>
  </si>
  <si>
    <t xml:space="preserve">Wir sind aktiv dabei, unsere Getreideproduktion durch den wertvolleren Tabakanbau zu ersetzen, der uns beträchtliche Einnahmen beschert.</t>
  </si>
  <si>
    <t xml:space="preserve"> BUL_nationalized_industry:0</t>
  </si>
  <si>
    <t xml:space="preserve">Verstaatlichte Industrie</t>
  </si>
  <si>
    <t xml:space="preserve"> BUL_nationalized_industry_desc:0</t>
  </si>
  <si>
    <t xml:space="preserve">Wir haben alle ausländischen Fabriken in Bulgarien enteignet und damit unsere industriellen Produktionskapazitäten erheblich gesteigert.</t>
  </si>
  <si>
    <t xml:space="preserve"> BUL_aircraft_repair_facilities:0</t>
  </si>
  <si>
    <t xml:space="preserve">Flugzeugreparaturwerkstätten</t>
  </si>
  <si>
    <t xml:space="preserve"> BUL_aircraft_repair_facilities_desc:0</t>
  </si>
  <si>
    <t xml:space="preserve">Wir haben das Projekt zum Ausbau der Flugzeugreparaturwerkstätten von Terem Georgi Benkovski entwickelt, so dass unsere Luftwaffe optimale Wartungs- und Reparaturarbeiten an ihren Flugzeugen durchführen kann.</t>
  </si>
  <si>
    <t xml:space="preserve"> BUL_international_pilot_training_program:0</t>
  </si>
  <si>
    <t xml:space="preserve">Internationales Pilotentrainingsprogramm</t>
  </si>
  <si>
    <t xml:space="preserve"> BUL_international_pilot_training_program_desc:0</t>
  </si>
  <si>
    <t xml:space="preserve">Wir haben ein fortlaufendes internationales Pilotenausbildungsprogramm, das unseren Pool an qualifizierten Piloten und Besatzungsmitgliedern für unsere Luftwaffe erheblich erweitert hat.</t>
  </si>
  <si>
    <t xml:space="preserve"> BUL_bulgarian_army_01:0</t>
  </si>
  <si>
    <t xml:space="preserve">Bulgarische Armee</t>
  </si>
  <si>
    <t xml:space="preserve"> BUL_bulgarian_army_01_desc:0</t>
  </si>
  <si>
    <t xml:space="preserve">Wir sind von potenziellen Feinden umgeben, wie uns die Geschichte eindringlich gelehrt hat, und es ist von entscheidender Bedeutung, dass wir eine schlagkräftige Armee aufbauen und moderne Taktiken entwickeln, wenn wir uns in künftigen Konflikten durchsetzen wollen.</t>
  </si>
  <si>
    <t xml:space="preserve"> BUL_prussia_of_the_balkans_01:0</t>
  </si>
  <si>
    <t xml:space="preserve">Preußen auf dem Balkan</t>
  </si>
  <si>
    <t xml:space="preserve"> BUL_prussia_of_the_balkans_01_desc:0</t>
  </si>
  <si>
    <t xml:space="preserve">In seinen Anfangsjahren war das Zarenreich Bulgarien ein stark militarisierter Staat mit einer großen und gut ausgerüsteten Armee, der als Preußen des Balkans bezeichnet wurde, bis er von seinen früheren, verräterischen Verbündeten verraten wurde. Doch wir haben unser Land nach den demütigenden Niederlagen der Vergangenheit wieder aufgebaut, und nun ist die Zeit gekommen, den früheren Ruhm Bulgariens wiederzuerlangen. Die Welt wird uns wieder das Preußen des Balkans nennen!</t>
  </si>
  <si>
    <t xml:space="preserve"> BUL_worker_strikes:0</t>
  </si>
  <si>
    <t xml:space="preserve">Arbeiterstreiks</t>
  </si>
  <si>
    <t xml:space="preserve"> BUL_worker_strikes_desc:0</t>
  </si>
  <si>
    <t xml:space="preserve">Breite Sozialisten haben sich den Kommunisten angeschlossen, um landesweite Streiks unter den Industriearbeitern anzuzetteln, die unsere Produktion stark behindern und zu Konfrontationen zwischen ihnen und den Behörden führen.</t>
  </si>
  <si>
    <t xml:space="preserve"> BUL_buhovo_uranium_mines:0</t>
  </si>
  <si>
    <t xml:space="preserve">Uranminen von Buhovo</t>
  </si>
  <si>
    <t xml:space="preserve"> BUL_buhovo_uranium_mines_desc:0</t>
  </si>
  <si>
    <t xml:space="preserve">In Buhovo, einer bulgarischen Stadt in der Nähe von Sofia, wurden beträchtliche Uranvorkommen entdeckt. In unseren Minen wird diese wertvolle Ressource abgebaut, die für die Entwicklung neuer und leistungsfähiger militärischer Waffen unerlässlich ist.</t>
  </si>
  <si>
    <t xml:space="preserve"> BUL_uranium_concession_agreement_ns:0</t>
  </si>
  <si>
    <t xml:space="preserve">Uran-Konzessionsvereinbarungen</t>
  </si>
  <si>
    <t xml:space="preserve"> BUL_uranium_concession_agreement_ns_desc:0</t>
  </si>
  <si>
    <t xml:space="preserve">Wir können die Uranvorkommen in unserem Boden nicht optimal nutzen, und es wäre nicht nur für uns, sondern auch für unsere [[~FROM.GetAdjective~]] Verbündeten vorteilhafter, einen Vertrag zu unterzeichnen, der ihnen Nutzungsrechte im Austausch gegen nützliche Materialien und Produkte für unsere heimische Industrie und Landwirtschaft gewährt.</t>
  </si>
  <si>
    <t xml:space="preserve"> BUL_volunteers_in_spain_republican:0</t>
  </si>
  <si>
    <t xml:space="preserve">Volontäre in Spanien</t>
  </si>
  <si>
    <t xml:space="preserve"> BUL_volunteers_in_spain_republican_desc:0</t>
  </si>
  <si>
    <t xml:space="preserve">[[~GetSpanishStruggleFocusLoc~]]</t>
  </si>
  <si>
    <t xml:space="preserve"> BUL_volunteers_in_spain_nationalist:0</t>
  </si>
  <si>
    <t xml:space="preserve">Freiwillige in Spanien</t>
  </si>
  <si>
    <t xml:space="preserve"> BUL_volunteers_in_spain_nationalist_desc:0</t>
  </si>
  <si>
    <t xml:space="preserve">[[~GetSupportTheSpanishCoupFocusLoc~]]</t>
  </si>
  <si>
    <t xml:space="preserve"> BUL_elites_crushed:0</t>
  </si>
  <si>
    <t xml:space="preserve">Elites Crushed</t>
  </si>
  <si>
    <t xml:space="preserve"> BUL_elites_crushed_desc:0</t>
  </si>
  <si>
    <t xml:space="preserve">Wir haben der bulgarischen Oberschicht viele ihrer großen Privilegien genommen, aber infolgedessen haben wir uns eine ganze Reihe von Feinden in wichtigen politischen und militärischen Positionen gemacht. Wir müssen uns dieser Personen entledigen, die nichts anderes tun, als den sozialen Fortschritt in Bulgarien zu behindern.</t>
  </si>
  <si>
    <t xml:space="preserve"> BUL_government_reforms_communists_01:0</t>
  </si>
  <si>
    <t xml:space="preserve">Reformen der Regierung</t>
  </si>
  <si>
    <t xml:space="preserve"> BUL_government_reforms_communists_01_desc:0</t>
  </si>
  <si>
    <t xml:space="preserve">Die von der Regierung durchgeführten Reformen im Agrar- und Industriebereich sind zweifellos für die Entwicklung und den Fortschritt des bulgarischen Volkes unerlässlich.</t>
  </si>
  <si>
    <t xml:space="preserve"> BUL_trained_youth_wings:0</t>
  </si>
  <si>
    <t xml:space="preserve">Ausgebildete Flügel der Jugend</t>
  </si>
  <si>
    <t xml:space="preserve"> BUL_trained_youth_wings_desc:0</t>
  </si>
  <si>
    <t xml:space="preserve">[[~GetTrainTheYouthWingsFocusLoc~]]</t>
  </si>
  <si>
    <t xml:space="preserve"> BUL_anti_capitalism:0</t>
  </si>
  <si>
    <t xml:space="preserve">Antikapitalismus</t>
  </si>
  <si>
    <t xml:space="preserve"> BUL_anti_capitalism_desc:0</t>
  </si>
  <si>
    <t xml:space="preserve">[[~GetAntiCapitalismFocusLoc~]]</t>
  </si>
  <si>
    <t xml:space="preserve"> BUL_anti_capitalism_tt:0</t>
  </si>
  <si>
    <t xml:space="preserve">Angriffsbonus gegen [~§Y~]große Demokratien in Europa[~§!~]: [~§G~]10.0%[~§!~], Verteidigungsbonus gegen [~§Y~]große Demokratien in Europa[~§!~]: [~§G~]10.0%[~§!~]</t>
  </si>
  <si>
    <t xml:space="preserve"> BUL_the_balkans_united:0</t>
  </si>
  <si>
    <t xml:space="preserve">Der Balkan Vereint</t>
  </si>
  <si>
    <t xml:space="preserve"> BUL_the_balkans_united_desc:0</t>
  </si>
  <si>
    <t xml:space="preserve">[[~GetUnitedWeShallPrevailFocusLoc~]]</t>
  </si>
  <si>
    <t xml:space="preserve"> BUL_balkan_federation_project_propaganda:0</t>
  </si>
  <si>
    <t xml:space="preserve">Balkan-Föderation Propaganda</t>
  </si>
  <si>
    <t xml:space="preserve"> BUL_balkan_federation_project_propaganda_desc:0</t>
  </si>
  <si>
    <t xml:space="preserve">Die Unterstützung der Bevölkerung für das neue bulgarische Projekt einer Balkanföderation breitet sich dank der von der bulgarischen Regierung finanzierten Propagandakampagne in unserem Land rasch aus.</t>
  </si>
  <si>
    <t xml:space="preserve"> BUL_defying_moscow:0</t>
  </si>
  <si>
    <t xml:space="preserve">Moskau trotzen</t>
  </si>
  <si>
    <t xml:space="preserve"> BUL_defying_moscow_desc:0</t>
  </si>
  <si>
    <t xml:space="preserve">[[~GetDefyingMoscowFocusLoc~]]</t>
  </si>
  <si>
    <t xml:space="preserve"> BUL_ferdinands_puppet:0</t>
  </si>
  <si>
    <t xml:space="preserve">Die Marionette von Zar Ferdinand</t>
  </si>
  <si>
    <t xml:space="preserve"> BUL_ferdinands_puppet_desc:0</t>
  </si>
  <si>
    <t xml:space="preserve">[[~ROOT.GetNameDef~]] wurde von Zar Ferdinand I. von [[~BUL.GetNameDef~]] unterworfen, der großen Einfluss auf die [[~ROOT.GetAdjective~]]-Regierung ausübt und die Politik, Wirtschaft und Industrie des Landes vollständig unter seiner Kontrolle hat.</t>
  </si>
  <si>
    <t xml:space="preserve"> BUL_the_bulgarian_threat:0</t>
  </si>
  <si>
    <t xml:space="preserve">Die bulgarische Bedrohung</t>
  </si>
  <si>
    <t xml:space="preserve"> BUL_the_bulgarian_threat_desc:0</t>
  </si>
  <si>
    <t xml:space="preserve">Die ehrgeizigen Bestrebungen von [[~BUL.GetNameDef~]] auf dem Balkan stellen eine erhebliche Bedrohung für die Integrität von [[~ROOT.GetNameDef~]] und die Freiheit des [[~ROOT.GetAdjective~]] Volkes dar.</t>
  </si>
  <si>
    <t xml:space="preserve"> BUL_defender_of_the_balkans:0</t>
  </si>
  <si>
    <t xml:space="preserve">Verteidiger des Balkans</t>
  </si>
  <si>
    <t xml:space="preserve"> BUL_defender_of_the_balkans_desc:0</t>
  </si>
  <si>
    <t xml:space="preserve">Unsere bulgarischen Herren befehlen, dass wir unsere Anstrengungen zum Bau neuer Verteidigungssysteme und zur Verbesserung unserer militärischen Infrastruktur verstärken, um die Verteidigung des Balkans zu unterstützen.</t>
  </si>
  <si>
    <t xml:space="preserve"> BUL_ratniks:0</t>
  </si>
  <si>
    <t xml:space="preserve">Ratniks</t>
  </si>
  <si>
    <t xml:space="preserve"> BUL_ratniks_desc:0</t>
  </si>
  <si>
    <t xml:space="preserve">[[~GetIntegrateTheRatniksFocusLoc~]]</t>
  </si>
  <si>
    <t xml:space="preserve"> BUL_third_bulgarian_state:0</t>
  </si>
  <si>
    <t xml:space="preserve">Dritter bulgarischer Staat</t>
  </si>
  <si>
    <t xml:space="preserve"> BUL_third_bulgarian_state_desc:0</t>
  </si>
  <si>
    <t xml:space="preserve">[[~GetConsolidateTheThirdBulgarianStateFocusLoc~]]</t>
  </si>
  <si>
    <t xml:space="preserve"> BUL_varna_naval_dockyard:0</t>
  </si>
  <si>
    <t xml:space="preserve">Marinewerft Varna</t>
  </si>
  <si>
    <t xml:space="preserve"> BUL_dvf:0</t>
  </si>
  <si>
    <t xml:space="preserve">Darzhavna Voenna Fabrika</t>
  </si>
  <si>
    <t xml:space="preserve"> BUL_dvf_desc:0</t>
  </si>
  <si>
    <t xml:space="preserve">Darzhavna Voenna Fabrika - Staatliche Militärfabrik</t>
  </si>
  <si>
    <t xml:space="preserve"> BUL_dvf_sopot:0</t>
  </si>
  <si>
    <t xml:space="preserve">DVF - Zoppot</t>
  </si>
  <si>
    <t xml:space="preserve"> BUL_dvf_sopot_desc:0</t>
  </si>
  <si>
    <t xml:space="preserve">Darzhavna Voenna Fabrika Sopot - Staatliche Militärische Fabrik Sopot</t>
  </si>
  <si>
    <t xml:space="preserve"> BUL_petrol_ad:0</t>
  </si>
  <si>
    <t xml:space="preserve">Erdöl AD</t>
  </si>
  <si>
    <t xml:space="preserve"> BUL_ira:0</t>
  </si>
  <si>
    <t xml:space="preserve">IRA</t>
  </si>
  <si>
    <t xml:space="preserve"> BUL_pirin:0</t>
  </si>
  <si>
    <t xml:space="preserve">Pirin</t>
  </si>
  <si>
    <t xml:space="preserve"> BUL_vulkan_cement:0</t>
  </si>
  <si>
    <t xml:space="preserve">Vulkan Zement</t>
  </si>
  <si>
    <t xml:space="preserve"> BUL_dar:0</t>
  </si>
  <si>
    <t xml:space="preserve">DAR</t>
  </si>
  <si>
    <t xml:space="preserve"> BUL_dar_desc:0</t>
  </si>
  <si>
    <t xml:space="preserve">Darzhavna Aeroplanna Rabotilnitsa - Staatliche Flugzeugwerkstätten</t>
  </si>
  <si>
    <t xml:space="preserve"> BUL_foreign_industrial_concern_requirements_ger_tt:0</t>
  </si>
  <si>
    <t xml:space="preserve">Bulgarien hat mindestens [[~?BUL.BUL_industrielle_Investitionen_medium_cap|Y0~]] [[~GER.GetAdjective~]] zivile Fabriken über [~§Y~]Ausländische Abkommen[~§!~] Entscheidungen gebaut.</t>
  </si>
  <si>
    <t xml:space="preserve"> BUL_foreign_industrial_concern_requirements_eng_tt:0</t>
  </si>
  <si>
    <t xml:space="preserve">Bulgarien hat mindestens [[~?BUL.BUL_industrielle_Investitionen_medium_cap|Y0~]] [[~ENG.GetAdjective~]] zivile Fabriken durch [~§Y~]Ausländische Abkommen[~§!~] Beschlüsse gebaut.</t>
  </si>
  <si>
    <t xml:space="preserve"> BUL_foreign_industrial_concern_requirements_sov_tt:0</t>
  </si>
  <si>
    <t xml:space="preserve">Bulgarien hat mindestens [[~?BUL.BUL_industrielle_Investitionen_medium_cap|Y0~]] [[~SOV.GetAdjective~]] zivile Fabriken durch [~§Y~]Ausländische Abkommen[~§!~] Beschlüsse gebaut.</t>
  </si>
  <si>
    <t xml:space="preserve"> BUL_foreign_industrial_concern_requirements_tt:1</t>
  </si>
  <si>
    <t xml:space="preserve">Bulgarien hat mindestens [[~?BUL.BUL_industrielle_Investitionen_medium_cap|Y0~]] [[~THIS.GetAdjective~]] zivile Fabriken durch [~§Y~]Auslandsabkommen[~§!~] Entscheidungen gebaut.</t>
  </si>
  <si>
    <t xml:space="preserve"> BUL_national_industrial_concern_upgrade_tt:0</t>
  </si>
  <si>
    <t xml:space="preserve">[~\n~]Das Abschließen des Fokus [~§Y~]Äußerste Optimierung[~§!~] wird diesen Designer aufwerten.</t>
  </si>
  <si>
    <t xml:space="preserve"> BUL_national_naval_designer_upgrade_tt:0</t>
  </si>
  <si>
    <t xml:space="preserve">[~\n~]Das Abschließen des Fokus [~§Y~]Eine Ägäische Seeflotte[~§!~] wird diesen Designer aufwerten.[~\n~]</t>
  </si>
  <si>
    <t xml:space="preserve"> BUL_national_military_designer_upgrade_tt:0</t>
  </si>
  <si>
    <t xml:space="preserve">[~\n~]Das Abschließen des Fokus [~§Y~]Preußen auf dem Balkan[~§!~] wird diesen Designer aufwerten.[~\n~]</t>
  </si>
  <si>
    <t xml:space="preserve"> BUL_back_from_the_scw_flag:0</t>
  </si>
  <si>
    <t xml:space="preserve">Ist zurück aus dem Spanischen Bürgerkrieg</t>
  </si>
  <si>
    <t xml:space="preserve"> BUL_toppling_giants_ns_target_tt:0</t>
  </si>
  <si>
    <t xml:space="preserve">Angriffsbonus gegen große europäische Nachbarländer Bulgariens: [~§G~]10,0%[~§!~], Verteidigungsbonus gegen große europäische Nachbarländer Bulgariens: [~§G~]10,0%[~§!~]</t>
  </si>
  <si>
    <t xml:space="preserve"> BUL_our_duty_in_the_balkans_dynamic_modifier:0</t>
  </si>
  <si>
    <t xml:space="preserve">Unsere Pflicht auf dem Balkan</t>
  </si>
  <si>
    <t xml:space="preserve"> BUL_the_fight_against_tyranny:0</t>
  </si>
  <si>
    <t xml:space="preserve">Der Kampf gegen die Tyrannei</t>
  </si>
  <si>
    <t xml:space="preserve"> BUL_the_fight_against_tyranny_desc:0</t>
  </si>
  <si>
    <t xml:space="preserve">[[~GetFightTyrannyFocusLoc~]]</t>
  </si>
  <si>
    <t xml:space="preserve"> BUL_the_fight_against_bolshevism:0</t>
  </si>
  <si>
    <t xml:space="preserve">Der Kampf gegen den Bolschewismus</t>
  </si>
  <si>
    <t xml:space="preserve"> BUL_the_fight_against_bolshevism_desc:0</t>
  </si>
  <si>
    <t xml:space="preserve">[[~GetObliterateTheBolshevikThreatFocusLoc~]]</t>
  </si>
  <si>
    <t xml:space="preserve"> BUL_the_fight_against_bolshevism_ns_target_tt:0</t>
  </si>
  <si>
    <t xml:space="preserve">Angriffsbonus gegen [~§Y~]große kommunistische Länder in Europa[~§!~]: [~§G~]10.0%[~§!~], Verteidigungsbonus gegen [~§Y~]große kommunistische Länder in Europa[~§!~]: [~§G~]10.0%[~§!~]</t>
  </si>
  <si>
    <t xml:space="preserve"> BUL_bulgarian_capital_injection:0</t>
  </si>
  <si>
    <t xml:space="preserve">Bulgarische Kapitalinjektion</t>
  </si>
  <si>
    <t xml:space="preserve"> BUL_bulgarian_capital_injection_desc:0</t>
  </si>
  <si>
    <t xml:space="preserve">Die [[~BUL.GetAdjective~]]-Regierung hat angeschlagenen [[~ROOT.GetAdjective~]]-Unternehmen finanzielle Unterstützung gewährt, um die Finanzsektoren unseres Landes zu stabilisieren und ihre Kontrolle über die Wirtschaft von [[~ROOT.GetName~]] zu erhöhen.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</si>
</sst>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4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40" activeCellId="0" sqref="D1:D64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GRE_debt_to_the_ifc:0 "Verschuldung bei der I.F.C."</v>
      </c>
      <c r="D2" s="1" t="str">
        <f aca="false">IF(ISBLANK(A2),"",C2)</f>
        <v> GRE_debt_to_the_ifc:0 "Verschuldung bei der I.F.C."</v>
      </c>
    </row>
    <row r="3" customFormat="false" ht="15" hidden="false" customHeight="false" outlineLevel="0" collapsed="false">
      <c r="A3" s="1" t="s">
        <v>4</v>
      </c>
      <c r="B3" s="1" t="s">
        <v>5</v>
      </c>
      <c r="C3" s="1" t="str">
        <f aca="false">A3 &amp;" " &amp;"""" &amp;B3 &amp;""""</f>
        <v> GRE_debt_to_the_ifc_desc:0 "Griechenland ist hoch verschuldet bei der Internationalen Finanzkommission, einer einst einflussreichen Organisation, der heute nur noch das Vereinigte Königreich, Frankreich und Italien vorstehen. Trotz des aufgeblähten Zustands der I.F.C. wünschen die angeschlossenen Länder immer noch, dass ihre Schulden bei Griechenland vollständig beglichen werden - das bedeutet, dass die I.F.C. uns so lange am Gängelband hat, bis wir unsere Schulden bezahlt haben oder ihnen auf andere Weise entkommen sind."</v>
      </c>
      <c r="D3" s="1" t="str">
        <f aca="false">IF(ISBLANK(A3),"",C3)</f>
        <v> GRE_debt_to_the_ifc_desc:0 "Griechenland ist hoch verschuldet bei der Internationalen Finanzkommission, einer einst einflussreichen Organisation, der heute nur noch das Vereinigte Königreich, Frankreich und Italien vorstehen. Trotz des aufgeblähten Zustands der I.F.C. wünschen die angeschlossenen Länder immer noch, dass ihre Schulden bei Griechenland vollständig beglichen werden - das bedeutet, dass die I.F.C. uns so lange am Gängelband hat, bis wir unsere Schulden bezahlt haben oder ihnen auf andere Weise entkommen sind."</v>
      </c>
    </row>
    <row r="4" customFormat="false" ht="15" hidden="false" customHeight="false" outlineLevel="0" collapsed="false">
      <c r="A4" s="1" t="s">
        <v>6</v>
      </c>
      <c r="B4" s="1" t="s">
        <v>3</v>
      </c>
      <c r="C4" s="1" t="str">
        <f aca="false">A4 &amp;" " &amp;"""" &amp;B4 &amp;""""</f>
        <v> GRE_debt_to_the_ifc_2:0 "Verschuldung bei der I.F.C."</v>
      </c>
      <c r="D4" s="1" t="str">
        <f aca="false">IF(ISBLANK(A4),"",C4)</f>
        <v> GRE_debt_to_the_ifc_2:0 "Verschuldung bei der I.F.C."</v>
      </c>
    </row>
    <row r="5" customFormat="false" ht="15" hidden="false" customHeight="false" outlineLevel="0" collapsed="false">
      <c r="A5" s="1" t="s">
        <v>7</v>
      </c>
      <c r="B5" s="1" t="s">
        <v>8</v>
      </c>
      <c r="C5" s="1" t="str">
        <f aca="false">A5 &amp;" " &amp;"""" &amp;B5 &amp;""""</f>
        <v> GRE_debt_to_the_ifc_2_desc:0 "Griechenland ist hoch verschuldet bei der Internationalen Finanzkommission, einer einst einflussreichen Organisation, die heute nur noch vom Vereinigten Königreich, Frankreich und Italien geleitet wird. Trotz des aufgeblähten Zustands der I.F.C. wünschen die angeschlossenen Länder immer noch, dass ihre Schulden bei Griechenland vollständig beglichen werden - das bedeutet, dass die I.F.C. uns an der kurzen Leine hält, bis wir unsere Schulden bezahlt haben oder ihnen auf andere Weise entkommen sind."</v>
      </c>
      <c r="D5" s="1" t="str">
        <f aca="false">IF(ISBLANK(A5),"",C5)</f>
        <v> GRE_debt_to_the_ifc_2_desc:0 "Griechenland ist hoch verschuldet bei der Internationalen Finanzkommission, einer einst einflussreichen Organisation, die heute nur noch vom Vereinigten Königreich, Frankreich und Italien geleitet wird. Trotz des aufgeblähten Zustands der I.F.C. wünschen die angeschlossenen Länder immer noch, dass ihre Schulden bei Griechenland vollständig beglichen werden - das bedeutet, dass die I.F.C. uns an der kurzen Leine hält, bis wir unsere Schulden bezahlt haben oder ihnen auf andere Weise entkommen sind."</v>
      </c>
    </row>
    <row r="6" customFormat="false" ht="15" hidden="false" customHeight="false" outlineLevel="0" collapsed="false">
      <c r="A6" s="1" t="s">
        <v>9</v>
      </c>
      <c r="B6" s="1" t="s">
        <v>3</v>
      </c>
      <c r="C6" s="1" t="str">
        <f aca="false">A6 &amp;" " &amp;"""" &amp;B6 &amp;""""</f>
        <v> GRE_debt_to_the_ifc_3:0 "Verschuldung bei der I.F.C."</v>
      </c>
      <c r="D6" s="1" t="str">
        <f aca="false">IF(ISBLANK(A6),"",C6)</f>
        <v> GRE_debt_to_the_ifc_3:0 "Verschuldung bei der I.F.C."</v>
      </c>
    </row>
    <row r="7" customFormat="false" ht="15" hidden="false" customHeight="false" outlineLevel="0" collapsed="false">
      <c r="A7" s="1" t="s">
        <v>10</v>
      </c>
      <c r="B7" s="1" t="s">
        <v>11</v>
      </c>
      <c r="C7" s="1" t="str">
        <f aca="false">A7 &amp;" " &amp;"""" &amp;B7 &amp;""""</f>
        <v> GRE_debt_to_the_ifc_3_desc:0 "Griechenland ist hoch verschuldet bei der Internationalen Finanzkommission, einer einst einflussreichen Organisation, die heute nur noch vom Vereinigten Königreich, Frankreich und Italien geleitet wird. Trotz des aufgeblähten Zustands der I.F.C. wünschen die angeschlossenen Länder immer noch, dass ihre Schulden bei Griechenland vollständig beglichen werden - was bedeutet, dass die I.F.C. uns so lange an der kurzen Leine hält, bis wir unsere Schulden bezahlt haben oder ihnen auf andere Weise entkommen sind."</v>
      </c>
      <c r="D7" s="1" t="str">
        <f aca="false">IF(ISBLANK(A7),"",C7)</f>
        <v> GRE_debt_to_the_ifc_3_desc:0 "Griechenland ist hoch verschuldet bei der Internationalen Finanzkommission, einer einst einflussreichen Organisation, die heute nur noch vom Vereinigten Königreich, Frankreich und Italien geleitet wird. Trotz des aufgeblähten Zustands der I.F.C. wünschen die angeschlossenen Länder immer noch, dass ihre Schulden bei Griechenland vollständig beglichen werden - was bedeutet, dass die I.F.C. uns so lange an der kurzen Leine hält, bis wir unsere Schulden bezahlt haben oder ihnen auf andere Weise entkommen sind."</v>
      </c>
    </row>
    <row r="8" customFormat="false" ht="15" hidden="false" customHeight="false" outlineLevel="0" collapsed="false">
      <c r="A8" s="1" t="s">
        <v>12</v>
      </c>
      <c r="B8" s="1" t="s">
        <v>13</v>
      </c>
      <c r="C8" s="1" t="str">
        <f aca="false">A8 &amp;" " &amp;"""" &amp;B8 &amp;""""</f>
        <v> GRE_george_ii:0 "Georg II."</v>
      </c>
      <c r="D8" s="1" t="str">
        <f aca="false">IF(ISBLANK(A8),"",C8)</f>
        <v> GRE_george_ii:0 "Georg II."</v>
      </c>
    </row>
    <row r="9" customFormat="false" ht="15" hidden="false" customHeight="false" outlineLevel="0" collapsed="false">
      <c r="A9" s="1" t="s">
        <v>14</v>
      </c>
      <c r="B9" s="1" t="s">
        <v>15</v>
      </c>
      <c r="C9" s="1" t="str">
        <f aca="false">A9 &amp;" " &amp;"""" &amp;B9 &amp;""""</f>
        <v> GRE_george_ii_desc:0 "Georg II. ist der unpopuläre König der Hellenen, der 1935 dank eines manipulierten Plebiszits aus dem Exil auf den Thron zurückkehrte. Diesmal ist er entschlossen, seinen Thron zu behalten."</v>
      </c>
      <c r="D9" s="1" t="str">
        <f aca="false">IF(ISBLANK(A9),"",C9)</f>
        <v> GRE_george_ii_desc:0 "Georg II. ist der unpopuläre König der Hellenen, der 1935 dank eines manipulierten Plebiszits aus dem Exil auf den Thron zurückkehrte. Diesmal ist er entschlossen, seinen Thron zu behalten."</v>
      </c>
    </row>
    <row r="10" customFormat="false" ht="15" hidden="false" customHeight="false" outlineLevel="0" collapsed="false">
      <c r="A10" s="1" t="s">
        <v>16</v>
      </c>
      <c r="B10" s="1" t="s">
        <v>13</v>
      </c>
      <c r="C10" s="1" t="str">
        <f aca="false">A10 &amp;" " &amp;"""" &amp;B10 &amp;""""</f>
        <v> GRE_george_ii_restrained:0 "Georg II."</v>
      </c>
      <c r="D10" s="1" t="str">
        <f aca="false">IF(ISBLANK(A10),"",C10)</f>
        <v> GRE_george_ii_restrained:0 "Georg II."</v>
      </c>
    </row>
    <row r="11" customFormat="false" ht="15" hidden="false" customHeight="false" outlineLevel="0" collapsed="false">
      <c r="A11" s="1" t="s">
        <v>17</v>
      </c>
      <c r="B11" s="1" t="s">
        <v>18</v>
      </c>
      <c r="C11" s="1" t="str">
        <f aca="false">A11 &amp;" " &amp;"""" &amp;B11 &amp;""""</f>
        <v> GRE_george_ii_restrained_desc:0 "Georg II. ist der zerstrittene König der Hellenen, der 1935 dank eines manipulierten Plebiszits aus dem Exil auf den Thron zurückkehrte. Anstatt zuzulassen, dass der Status dieses einen Mannes die griechische Nation erneut zerreißt, haben die Venezolaner Georg II. erlaubt, als konstitutioneller Monarch nach schwedischem Vorbild zu bleiben."</v>
      </c>
      <c r="D11" s="1" t="str">
        <f aca="false">IF(ISBLANK(A11),"",C11)</f>
        <v> GRE_george_ii_restrained_desc:0 "Georg II. ist der zerstrittene König der Hellenen, der 1935 dank eines manipulierten Plebiszits aus dem Exil auf den Thron zurückkehrte. Anstatt zuzulassen, dass der Status dieses einen Mannes die griechische Nation erneut zerreißt, haben die Venezolaner Georg II. erlaubt, als konstitutioneller Monarch nach schwedischem Vorbild zu bleiben."</v>
      </c>
    </row>
    <row r="12" customFormat="false" ht="15" hidden="false" customHeight="false" outlineLevel="0" collapsed="false">
      <c r="A12" s="1" t="s">
        <v>19</v>
      </c>
      <c r="B12" s="1" t="s">
        <v>20</v>
      </c>
      <c r="C12" s="1" t="str">
        <f aca="false">A12 &amp;" " &amp;"""" &amp;B12 &amp;""""</f>
        <v> GRE_schachtplan:0 "Schachtplan"</v>
      </c>
      <c r="D12" s="1" t="str">
        <f aca="false">IF(ISBLANK(A12),"",C12)</f>
        <v> GRE_schachtplan:0 "Schachtplan"</v>
      </c>
    </row>
    <row r="13" customFormat="false" ht="15" hidden="false" customHeight="false" outlineLevel="0" collapsed="false">
      <c r="A13" s="1" t="s">
        <v>21</v>
      </c>
      <c r="B13" s="1" t="s">
        <v>22</v>
      </c>
      <c r="C13" s="1" t="str">
        <f aca="false">A13 &amp;" " &amp;"""" &amp;B13 &amp;""""</f>
        <v> GRE_schachtplan_desc:0 "Der Schachtplan, eine Erfindung des deutschen Wirtschaftswissenschaftlers Hjalmar Schacht, garantiert Griechenland den Zugang zu den deutschen Märkten im Gegenzug für eine erhöhte Einfuhr von Rohstoffen aus Griechenland nach Deutschland. Die Deutschen haben uns großzügig über Wasser gehalten, und doch sind wir vielleicht genau in ihre Falle getappt, weil wir so abhängig von ihrer Großzügigkeit geworden sind."</v>
      </c>
      <c r="D13" s="1" t="str">
        <f aca="false">IF(ISBLANK(A13),"",C13)</f>
        <v> GRE_schachtplan_desc:0 "Der Schachtplan, eine Erfindung des deutschen Wirtschaftswissenschaftlers Hjalmar Schacht, garantiert Griechenland den Zugang zu den deutschen Märkten im Gegenzug für eine erhöhte Einfuhr von Rohstoffen aus Griechenland nach Deutschland. Die Deutschen haben uns großzügig über Wasser gehalten, und doch sind wir vielleicht genau in ihre Falle getappt, weil wir so abhängig von ihrer Großzügigkeit geworden sind."</v>
      </c>
    </row>
    <row r="14" customFormat="false" ht="15" hidden="false" customHeight="false" outlineLevel="0" collapsed="false">
      <c r="A14" s="1" t="s">
        <v>23</v>
      </c>
      <c r="B14" s="1" t="s">
        <v>20</v>
      </c>
      <c r="C14" s="1" t="str">
        <f aca="false">A14 &amp;" " &amp;"""" &amp;B14 &amp;""""</f>
        <v> GRE_schachtplan_modified:0 "Schachtplan"</v>
      </c>
      <c r="D14" s="1" t="str">
        <f aca="false">IF(ISBLANK(A14),"",C14)</f>
        <v> GRE_schachtplan_modified:0 "Schachtplan"</v>
      </c>
    </row>
    <row r="15" customFormat="false" ht="15" hidden="false" customHeight="false" outlineLevel="0" collapsed="false">
      <c r="A15" s="1" t="s">
        <v>24</v>
      </c>
      <c r="B15" s="1" t="s">
        <v>25</v>
      </c>
      <c r="C15" s="1" t="str">
        <f aca="false">A15 &amp;" " &amp;"""" &amp;B15 &amp;""""</f>
        <v> GRE_schachtplan_modified_desc:0 "Der Schachtplan, eine Erfindung des genialen Hjalmar Schacht, garantiert Griechenland den Zugang zu den deutschen Märkten im Gegenzug für einen vorrangigen Marktzugang zu den griechischen Rohstoffen. Die Deutschen haben uns in der Vergangenheit großzügig über Wasser gehalten, und gemeinsam haben wir eine wirklich besondere Wirtschaftsbeziehung aufgebaut."</v>
      </c>
      <c r="D15" s="1" t="str">
        <f aca="false">IF(ISBLANK(A15),"",C15)</f>
        <v> GRE_schachtplan_modified_desc:0 "Der Schachtplan, eine Erfindung des genialen Hjalmar Schacht, garantiert Griechenland den Zugang zu den deutschen Märkten im Gegenzug für einen vorrangigen Marktzugang zu den griechischen Rohstoffen. Die Deutschen haben uns in der Vergangenheit großzügig über Wasser gehalten, und gemeinsam haben wir eine wirklich besondere Wirtschaftsbeziehung aufgebaut."</v>
      </c>
    </row>
    <row r="16" customFormat="false" ht="15" hidden="false" customHeight="false" outlineLevel="0" collapsed="false">
      <c r="A16" s="1" t="s">
        <v>26</v>
      </c>
      <c r="B16" s="1" t="s">
        <v>27</v>
      </c>
      <c r="C16" s="1" t="str">
        <f aca="false">A16 &amp;" " &amp;"""" &amp;B16 &amp;""""</f>
        <v> GRE_schachtplan_fascistised:0 "Der Gotzamanis-Schachtplan"</v>
      </c>
      <c r="D16" s="1" t="str">
        <f aca="false">IF(ISBLANK(A16),"",C16)</f>
        <v> GRE_schachtplan_fascistised:0 "Der Gotzamanis-Schachtplan"</v>
      </c>
    </row>
    <row r="17" customFormat="false" ht="15" hidden="false" customHeight="false" outlineLevel="0" collapsed="false">
      <c r="A17" s="1" t="s">
        <v>28</v>
      </c>
      <c r="B17" s="1" t="s">
        <v>29</v>
      </c>
      <c r="C17" s="1" t="str">
        <f aca="false">A17 &amp;" " &amp;"""" &amp;B17 &amp;""""</f>
        <v> GRE_schachtplan_fascistised_desc:0 "Der neue Schachtplan, der auf dem ursprünglichen Schachtplan von Hjalmar Schacht basiert, wurde von den größten Wirtschaftswissenschaftlern Deutschlands und Griechenlands sorgfältig ausgearbeitet: ein neuer Wirtschaftspakt, der auf den Grundsätzen des Nationalsozialismus beruht. Auch wenn dieses Wirtschaftsabkommen auf lange Sicht nicht verlässlich sein mag, so wird es uns doch in diesen Jahren der Auseinandersetzungen gut genug dienen."</v>
      </c>
      <c r="D17" s="1" t="str">
        <f aca="false">IF(ISBLANK(A17),"",C17)</f>
        <v> GRE_schachtplan_fascistised_desc:0 "Der neue Schachtplan, der auf dem ursprünglichen Schachtplan von Hjalmar Schacht basiert, wurde von den größten Wirtschaftswissenschaftlern Deutschlands und Griechenlands sorgfältig ausgearbeitet: ein neuer Wirtschaftspakt, der auf den Grundsätzen des Nationalsozialismus beruht. Auch wenn dieses Wirtschaftsabkommen auf lange Sicht nicht verlässlich sein mag, so wird es uns doch in diesen Jahren der Auseinandersetzungen gut genug dienen."</v>
      </c>
    </row>
    <row r="18" customFormat="false" ht="15" hidden="false" customHeight="false" outlineLevel="0" collapsed="false">
      <c r="A18" s="1" t="s">
        <v>30</v>
      </c>
      <c r="B18" s="1" t="s">
        <v>31</v>
      </c>
      <c r="C18" s="1" t="str">
        <f aca="false">A18 &amp;" " &amp;"""" &amp;B18 &amp;""""</f>
        <v> GRE_agrarian_society:0 "Landwirtschaftliche Gesellschaft"</v>
      </c>
      <c r="D18" s="1" t="str">
        <f aca="false">IF(ISBLANK(A18),"",C18)</f>
        <v> GRE_agrarian_society:0 "Landwirtschaftliche Gesellschaft"</v>
      </c>
    </row>
    <row r="19" customFormat="false" ht="15" hidden="false" customHeight="false" outlineLevel="0" collapsed="false">
      <c r="A19" s="1" t="s">
        <v>32</v>
      </c>
      <c r="B19" s="1" t="s">
        <v>33</v>
      </c>
      <c r="C19" s="1" t="str">
        <f aca="false">A19 &amp;" " &amp;"""" &amp;B19 &amp;""""</f>
        <v> GRE_agrarian_society_desc:0 "Griechenland hat sich traditionell auf die Landwirtschaft und die Leichtindustrie gestützt, wobei Handelsprodukte wie Tabak das wichtigste Exportgut Griechenlands sind. Unsere Abhängigkeit von traditionelleren Formen der Fertigung hat uns bei Bauprojekten von der Schwerindustrie größerer Mächte abhängig gemacht. Ein Konflikt bahnt sich an, und wir müssen innovativ sein - und zwar schnell."</v>
      </c>
      <c r="D19" s="1" t="str">
        <f aca="false">IF(ISBLANK(A19),"",C19)</f>
        <v> GRE_agrarian_society_desc:0 "Griechenland hat sich traditionell auf die Landwirtschaft und die Leichtindustrie gestützt, wobei Handelsprodukte wie Tabak das wichtigste Exportgut Griechenlands sind. Unsere Abhängigkeit von traditionelleren Formen der Fertigung hat uns bei Bauprojekten von der Schwerindustrie größerer Mächte abhängig gemacht. Ein Konflikt bahnt sich an, und wir müssen innovativ sein - und zwar schnell."</v>
      </c>
    </row>
    <row r="20" customFormat="false" ht="15" hidden="false" customHeight="false" outlineLevel="0" collapsed="false">
      <c r="A20" s="1" t="s">
        <v>34</v>
      </c>
      <c r="B20" s="1" t="s">
        <v>35</v>
      </c>
      <c r="C20" s="1" t="str">
        <f aca="false">A20 &amp;" " &amp;"""" &amp;B20 &amp;""""</f>
        <v> GRE_foreign_monopolies:0 "Ausländische Monopole"</v>
      </c>
      <c r="D20" s="1" t="str">
        <f aca="false">IF(ISBLANK(A20),"",C20)</f>
        <v> GRE_foreign_monopolies:0 "Ausländische Monopole"</v>
      </c>
    </row>
    <row r="21" customFormat="false" ht="15" hidden="false" customHeight="false" outlineLevel="0" collapsed="false">
      <c r="A21" s="1" t="s">
        <v>36</v>
      </c>
      <c r="B21" s="1" t="s">
        <v>37</v>
      </c>
      <c r="C21" s="1" t="str">
        <f aca="false">A21 &amp;" " &amp;"""" &amp;B21 &amp;""""</f>
        <v> GRE_foreign_monopolies_desc:0 "Unsere Abhängigkeit von der Schwerindustrie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c r="D21" s="1" t="str">
        <f aca="false">IF(ISBLANK(A21),"",C21)</f>
        <v> GRE_foreign_monopolies_desc:0 "Unsere Abhängigkeit von der Schwerindustrie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row>
    <row r="22" customFormat="false" ht="15" hidden="false" customHeight="false" outlineLevel="0" collapsed="false">
      <c r="A22" s="1" t="s">
        <v>38</v>
      </c>
      <c r="B22" s="1" t="s">
        <v>35</v>
      </c>
      <c r="C22" s="1" t="str">
        <f aca="false">A22 &amp;" " &amp;"""" &amp;B22 &amp;""""</f>
        <v> GRE_foreign_monopolies_1:0 "Ausländische Monopole"</v>
      </c>
      <c r="D22" s="1" t="str">
        <f aca="false">IF(ISBLANK(A22),"",C22)</f>
        <v> GRE_foreign_monopolies_1:0 "Ausländische Monopole"</v>
      </c>
    </row>
    <row r="23" customFormat="false" ht="15" hidden="false" customHeight="false" outlineLevel="0" collapsed="false">
      <c r="A23" s="1" t="s">
        <v>39</v>
      </c>
      <c r="B23" s="1" t="s">
        <v>40</v>
      </c>
      <c r="C23" s="1" t="str">
        <f aca="false">A23 &amp;" " &amp;"""" &amp;B23 &amp;""""</f>
        <v> GRE_foreign_monopolies_1_desc:0 "Unsere Abhängigkeit von den Schwerindustrien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c r="D23" s="1" t="str">
        <f aca="false">IF(ISBLANK(A23),"",C23)</f>
        <v> GRE_foreign_monopolies_1_desc:0 "Unsere Abhängigkeit von den Schwerindustrien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row>
    <row r="24" customFormat="false" ht="15" hidden="false" customHeight="false" outlineLevel="0" collapsed="false">
      <c r="A24" s="1" t="s">
        <v>41</v>
      </c>
      <c r="B24" s="1" t="s">
        <v>35</v>
      </c>
      <c r="C24" s="1" t="str">
        <f aca="false">A24 &amp;" " &amp;"""" &amp;B24 &amp;""""</f>
        <v> GRE_foreign_monopolies_2:0 "Ausländische Monopole"</v>
      </c>
      <c r="D24" s="1" t="str">
        <f aca="false">IF(ISBLANK(A24),"",C24)</f>
        <v> GRE_foreign_monopolies_2:0 "Ausländische Monopole"</v>
      </c>
    </row>
    <row r="25" customFormat="false" ht="15" hidden="false" customHeight="false" outlineLevel="0" collapsed="false">
      <c r="A25" s="1" t="s">
        <v>42</v>
      </c>
      <c r="B25" s="1" t="s">
        <v>40</v>
      </c>
      <c r="C25" s="1" t="str">
        <f aca="false">A25 &amp;" " &amp;"""" &amp;B25 &amp;""""</f>
        <v> GRE_foreign_monopolies_2_desc:0 "Unsere Abhängigkeit von den Schwerindustrien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c r="D25" s="1" t="str">
        <f aca="false">IF(ISBLANK(A25),"",C25)</f>
        <v> GRE_foreign_monopolies_2_desc:0 "Unsere Abhängigkeit von den Schwerindustrien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row>
    <row r="26" customFormat="false" ht="15" hidden="false" customHeight="false" outlineLevel="0" collapsed="false">
      <c r="A26" s="1" t="s">
        <v>43</v>
      </c>
      <c r="B26" s="1" t="s">
        <v>35</v>
      </c>
      <c r="C26" s="1" t="str">
        <f aca="false">A26 &amp;" " &amp;"""" &amp;B26 &amp;""""</f>
        <v> GRE_foreign_monopolies_3:0 "Ausländische Monopole"</v>
      </c>
      <c r="D26" s="1" t="str">
        <f aca="false">IF(ISBLANK(A26),"",C26)</f>
        <v> GRE_foreign_monopolies_3:0 "Ausländische Monopole"</v>
      </c>
    </row>
    <row r="27" customFormat="false" ht="15" hidden="false" customHeight="false" outlineLevel="0" collapsed="false">
      <c r="A27" s="1" t="s">
        <v>44</v>
      </c>
      <c r="B27" s="1" t="s">
        <v>40</v>
      </c>
      <c r="C27" s="1" t="str">
        <f aca="false">A27 &amp;" " &amp;"""" &amp;B27 &amp;""""</f>
        <v> GRE_foreign_monopolies_3_desc:0 "Unsere Abhängigkeit von den Schwerindustrien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c r="D27" s="1" t="str">
        <f aca="false">IF(ISBLANK(A27),"",C27)</f>
        <v> GRE_foreign_monopolies_3_desc:0 "Unsere Abhängigkeit von den Schwerindustrien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row>
    <row r="28" customFormat="false" ht="15" hidden="false" customHeight="false" outlineLevel="0" collapsed="false">
      <c r="A28" s="1" t="s">
        <v>45</v>
      </c>
      <c r="B28" s="1" t="s">
        <v>35</v>
      </c>
      <c r="C28" s="1" t="str">
        <f aca="false">A28 &amp;" " &amp;"""" &amp;B28 &amp;""""</f>
        <v> GRE_foreign_monopolies_4:0 "Ausländische Monopole"</v>
      </c>
      <c r="D28" s="1" t="str">
        <f aca="false">IF(ISBLANK(A28),"",C28)</f>
        <v> GRE_foreign_monopolies_4:0 "Ausländische Monopole"</v>
      </c>
    </row>
    <row r="29" customFormat="false" ht="15" hidden="false" customHeight="false" outlineLevel="0" collapsed="false">
      <c r="A29" s="1" t="s">
        <v>46</v>
      </c>
      <c r="B29" s="1" t="s">
        <v>40</v>
      </c>
      <c r="C29" s="1" t="str">
        <f aca="false">A29 &amp;" " &amp;"""" &amp;B29 &amp;""""</f>
        <v> GRE_foreign_monopolies_4_desc:0 "Unsere Abhängigkeit von den Schwerindustrien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c r="D29" s="1" t="str">
        <f aca="false">IF(ISBLANK(A29),"",C29)</f>
        <v> GRE_foreign_monopolies_4_desc:0 "Unsere Abhängigkeit von den Schwerindustrien ausländischer Mächte hat dazu geführt, dass viele unserer Entwicklungssektoren fest in den Händen mächtiger Unternehmen liegen, die nur ausländischen Regierungen gegenüber verantwortlich sind. Wir können nicht erwarten, dass wir unseren Modernisierungsprozess in vollem Umfang vorantreiben können, solange wir nicht entweder ein Abkommen mit diesen Monopolen schließen oder sie dauerhaft aus unserem Land vertreiben."</v>
      </c>
    </row>
    <row r="30" customFormat="false" ht="15" hidden="false" customHeight="false" outlineLevel="0" collapsed="false">
      <c r="A30" s="1" t="s">
        <v>47</v>
      </c>
      <c r="B30" s="1" t="s">
        <v>48</v>
      </c>
      <c r="C30" s="1" t="str">
        <f aca="false">A30 &amp;" " &amp;"""" &amp;B30 &amp;""""</f>
        <v> GRE_cooperate_with_foreign_monopolies_spirit:1 "[[~Root.GetCooperativeForeignMonopoliesSpiritName~]]"</v>
      </c>
      <c r="D30" s="1" t="str">
        <f aca="false">IF(ISBLANK(A30),"",C30)</f>
        <v> GRE_cooperate_with_foreign_monopolies_spirit:1 "[[~Root.GetCooperativeForeignMonopoliesSpiritName~]]"</v>
      </c>
    </row>
    <row r="31" customFormat="false" ht="15" hidden="false" customHeight="false" outlineLevel="0" collapsed="false">
      <c r="A31" s="1" t="s">
        <v>49</v>
      </c>
      <c r="B31" s="1" t="s">
        <v>50</v>
      </c>
      <c r="C31" s="1" t="str">
        <f aca="false">A31 &amp;" " &amp;"""" &amp;B31 &amp;""""</f>
        <v> GRE_COOPERATIVE_FOREIGN_MONOPOLIES_FOCUS_NAME_STANDARD:0 "Kooperative Ausländische Monopole"</v>
      </c>
      <c r="D31" s="1" t="str">
        <f aca="false">IF(ISBLANK(A31),"",C31)</f>
        <v> GRE_COOPERATIVE_FOREIGN_MONOPOLIES_FOCUS_NAME_STANDARD:0 "Kooperative Ausländische Monopole"</v>
      </c>
    </row>
    <row r="32" customFormat="false" ht="15" hidden="false" customHeight="false" outlineLevel="0" collapsed="false">
      <c r="A32" s="1" t="s">
        <v>51</v>
      </c>
      <c r="B32" s="1" t="s">
        <v>52</v>
      </c>
      <c r="C32" s="1" t="str">
        <f aca="false">A32 &amp;" " &amp;"""" &amp;B32 &amp;""""</f>
        <v> GRE_COOPERATIVE_FOREIGN_MONOPOLIES_FOCUS_NAME_COMMUNIST:0 "Verstaatlichte ausländische Monopole"</v>
      </c>
      <c r="D32" s="1" t="str">
        <f aca="false">IF(ISBLANK(A32),"",C32)</f>
        <v> GRE_COOPERATIVE_FOREIGN_MONOPOLIES_FOCUS_NAME_COMMUNIST:0 "Verstaatlichte ausländische Monopole"</v>
      </c>
    </row>
    <row r="33" customFormat="false" ht="15" hidden="false" customHeight="false" outlineLevel="0" collapsed="false">
      <c r="A33" s="1" t="s">
        <v>53</v>
      </c>
      <c r="B33" s="1" t="s">
        <v>54</v>
      </c>
      <c r="C33" s="1" t="str">
        <f aca="false">A33 &amp;" " &amp;"""" &amp;B33 &amp;""""</f>
        <v> GRE_political_instability:0 "Politische Instabilität"</v>
      </c>
      <c r="D33" s="1" t="str">
        <f aca="false">IF(ISBLANK(A33),"",C33)</f>
        <v> GRE_political_instability:0 "Politische Instabilität"</v>
      </c>
    </row>
    <row r="34" customFormat="false" ht="15" hidden="false" customHeight="false" outlineLevel="0" collapsed="false">
      <c r="A34" s="1" t="s">
        <v>55</v>
      </c>
      <c r="B34" s="1" t="s">
        <v>56</v>
      </c>
      <c r="C34" s="1" t="str">
        <f aca="false">A34 &amp;" " &amp;"""" &amp;B34 &amp;""""</f>
        <v> GRE_political_instability_desc:2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Die Menschen haben genug und sind bereit für eine stabile Regierung, aber sie bleiben auch vorsichtig skeptisch, was die Chancen betrifft, dass eine Regierung sehr lange überleben wird. Wir müssen sie eines Besseren belehren und den ständigen Machtkämpfen ein Ende setzen, indem wir unsere politischen Feinde in die Schranken weisen."</v>
      </c>
      <c r="D34" s="1" t="str">
        <f aca="false">IF(ISBLANK(A34),"",C34)</f>
        <v> GRE_political_instability_desc:2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Die Menschen haben genug und sind bereit für eine stabile Regierung, aber sie bleiben auch vorsichtig skeptisch, was die Chancen betrifft, dass eine Regierung sehr lange überleben wird. Wir müssen sie eines Besseren belehren und den ständigen Machtkämpfen ein Ende setzen, indem wir unsere politischen Feinde in die Schranken weisen."</v>
      </c>
    </row>
    <row r="35" customFormat="false" ht="15" hidden="false" customHeight="false" outlineLevel="0" collapsed="false">
      <c r="A35" s="1" t="s">
        <v>57</v>
      </c>
      <c r="B35" s="1" t="s">
        <v>58</v>
      </c>
      <c r="C35" s="1" t="str">
        <f aca="false">A35 &amp;" " &amp;"""" &amp;B35 &amp;""""</f>
        <v> GRE_political_instability_dummy_desc:0 "[Zwischen 1924 und 1935 hatten wir dreiundzwanzig Regierungswechsel, dreizehn Staatsstreiche und eine Diktatur! Die Menschen haben genug und sind bereit für eine stabile Regierung, aber sie bleiben auch vorsichtig skeptisch, was die Chancen betrifft, dass eine Regierung lange überleben wird. Wir müssen sie eines Besseren belehren und den ständigen Machtkämpfen ein Ende setzen, indem wir unseren politischen Gegnern das Handwerk legen."</v>
      </c>
      <c r="D35" s="1" t="str">
        <f aca="false">IF(ISBLANK(A35),"",C35)</f>
        <v> GRE_political_instability_dummy_desc:0 "[Zwischen 1924 und 1935 hatten wir dreiundzwanzig Regierungswechsel, dreizehn Staatsstreiche und eine Diktatur! Die Menschen haben genug und sind bereit für eine stabile Regierung, aber sie bleiben auch vorsichtig skeptisch, was die Chancen betrifft, dass eine Regierung lange überleben wird. Wir müssen sie eines Besseren belehren und den ständigen Machtkämpfen ein Ende setzen, indem wir unseren politischen Gegnern das Handwerk legen."</v>
      </c>
    </row>
    <row r="36" customFormat="false" ht="15" hidden="false" customHeight="false" outlineLevel="0" collapsed="false">
      <c r="A36" s="1" t="s">
        <v>59</v>
      </c>
      <c r="B36" s="1" t="s">
        <v>54</v>
      </c>
      <c r="C36" s="1" t="str">
        <f aca="false">A36 &amp;" " &amp;"""" &amp;B36 &amp;""""</f>
        <v> GRE_political_instability_republican:0 "Politische Instabilität"</v>
      </c>
      <c r="D36" s="1" t="str">
        <f aca="false">IF(ISBLANK(A36),"",C36)</f>
        <v> GRE_political_instability_republican:0 "Politische Instabilität"</v>
      </c>
    </row>
    <row r="37" customFormat="false" ht="15" hidden="false" customHeight="false" outlineLevel="0" collapsed="false">
      <c r="A37" s="1" t="s">
        <v>60</v>
      </c>
      <c r="B37" s="1" t="s">
        <v>61</v>
      </c>
      <c r="C37" s="1" t="str">
        <f aca="false">A37 &amp;" " &amp;"""" &amp;B37 &amp;""""</f>
        <v> GRE_political_instability_republican_desc:2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Wir, die Venezolaner, können nicht leugnen, dass wir dabei eine... kleine Rolle gespielt haben mögen. Zumindest kennen uns die Menschen als den Teufel, den sie kennen! Leider sind die Erinnerungen an die anatolische Katastrophe noch frisch in den Köpfen der Griechen, und sie haben auch die Rolle, die wir dabei gespielt haben, nicht vergessen."</v>
      </c>
      <c r="D37" s="1" t="str">
        <f aca="false">IF(ISBLANK(A37),"",C37)</f>
        <v> GRE_political_instability_republican_desc:2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Wir, die Venezolaner, können nicht leugnen, dass wir dabei eine... kleine Rolle gespielt haben mögen. Zumindest kennen uns die Menschen als den Teufel, den sie kennen! Leider sind die Erinnerungen an die anatolische Katastrophe noch frisch in den Köpfen der Griechen, und sie haben auch die Rolle, die wir dabei gespielt haben, nicht vergessen."</v>
      </c>
    </row>
    <row r="38" customFormat="false" ht="15" hidden="false" customHeight="false" outlineLevel="0" collapsed="false">
      <c r="A38" s="1" t="s">
        <v>62</v>
      </c>
      <c r="B38" s="1" t="s">
        <v>54</v>
      </c>
      <c r="C38" s="1" t="str">
        <f aca="false">A38 &amp;" " &amp;"""" &amp;B38 &amp;""""</f>
        <v> GRE_political_instability_republican_2:0 "Politische Instabilität"</v>
      </c>
      <c r="D38" s="1" t="str">
        <f aca="false">IF(ISBLANK(A38),"",C38)</f>
        <v> GRE_political_instability_republican_2:0 "Politische Instabilität"</v>
      </c>
    </row>
    <row r="39" customFormat="false" ht="15" hidden="false" customHeight="false" outlineLevel="0" collapsed="false">
      <c r="A39" s="1" t="s">
        <v>63</v>
      </c>
      <c r="B39" s="1" t="s">
        <v>64</v>
      </c>
      <c r="C39" s="1" t="str">
        <f aca="false">A39 &amp;" " &amp;"""" &amp;B39 &amp;""""</f>
        <v> GRE_political_instability_republican_2_desc:2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Wir, die Venezolaner, können nicht leugnen, dass wir dabei eine... kleine Rolle gespielt haben mögen. Zumindest kennen uns die Menschen als den Teufel, den sie kennen! Es liegt nun an uns, unser Vermächtnis zu erfüllen und die Reise zu beenden, die Griechenland 1919 begonnen hat, als wir versuchten, Konstantinopel zurückzuerobern..."</v>
      </c>
      <c r="D39" s="1" t="str">
        <f aca="false">IF(ISBLANK(A39),"",C39)</f>
        <v> GRE_political_instability_republican_2_desc:2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Wir, die Venezolaner, können nicht leugnen, dass wir dabei eine... kleine Rolle gespielt haben mögen. Zumindest kennen uns die Menschen als den Teufel, den sie kennen! Es liegt nun an uns, unser Vermächtnis zu erfüllen und die Reise zu beenden, die Griechenland 1919 begonnen hat, als wir versuchten, Konstantinopel zurückzuerobern..."</v>
      </c>
    </row>
    <row r="40" customFormat="false" ht="15" hidden="false" customHeight="false" outlineLevel="0" collapsed="false">
      <c r="A40" s="1" t="s">
        <v>65</v>
      </c>
      <c r="B40" s="1" t="s">
        <v>54</v>
      </c>
      <c r="C40" s="1" t="str">
        <f aca="false">A40 &amp;" " &amp;"""" &amp;B40 &amp;""""</f>
        <v> GRE_political_instability_communist:0 "Politische Instabilität"</v>
      </c>
      <c r="D40" s="1" t="str">
        <f aca="false">IF(ISBLANK(A40),"",C40)</f>
        <v> GRE_political_instability_communist:0 "Politische Instabilität"</v>
      </c>
    </row>
    <row r="41" customFormat="false" ht="15" hidden="false" customHeight="false" outlineLevel="0" collapsed="false">
      <c r="A41" s="1" t="s">
        <v>66</v>
      </c>
      <c r="B41" s="1" t="s">
        <v>67</v>
      </c>
      <c r="C41" s="1" t="str">
        <f aca="false">A41 &amp;" " &amp;"""" &amp;B41 &amp;""""</f>
        <v> GRE_political_instability_communist_desc:3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Staatsstreiche und eine Diktatur! Zum ersten Mal seit langer Zeit gibt es in Griechenland endlich eine Bewegung, die das griechische Volk an die Spitze der Nation stellt. Aber unsere Bewegung ist noch jung, und wir müssen noch viel beweisen, bevor das Volk wirklich Vertrauen in unsere Herrschaft hat."</v>
      </c>
      <c r="D41" s="1" t="str">
        <f aca="false">IF(ISBLANK(A41),"",C41)</f>
        <v> GRE_political_instability_communist_desc:3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Staatsstreiche und eine Diktatur! Zum ersten Mal seit langer Zeit gibt es in Griechenland endlich eine Bewegung, die das griechische Volk an die Spitze der Nation stellt. Aber unsere Bewegung ist noch jung, und wir müssen noch viel beweisen, bevor das Volk wirklich Vertrauen in unsere Herrschaft hat."</v>
      </c>
    </row>
    <row r="42" customFormat="false" ht="15" hidden="false" customHeight="false" outlineLevel="0" collapsed="false">
      <c r="A42" s="1" t="s">
        <v>68</v>
      </c>
      <c r="B42" s="1" t="s">
        <v>54</v>
      </c>
      <c r="C42" s="1" t="str">
        <f aca="false">A42 &amp;" " &amp;"""" &amp;B42 &amp;""""</f>
        <v> GRE_political_instability_metaxas:0 "Politische Instabilität"</v>
      </c>
      <c r="D42" s="1" t="str">
        <f aca="false">IF(ISBLANK(A42),"",C42)</f>
        <v> GRE_political_instability_metaxas:0 "Politische Instabilität"</v>
      </c>
    </row>
    <row r="43" customFormat="false" ht="15" hidden="false" customHeight="false" outlineLevel="0" collapsed="false">
      <c r="A43" s="1" t="s">
        <v>69</v>
      </c>
      <c r="B43" s="1" t="s">
        <v>70</v>
      </c>
      <c r="C43" s="1" t="str">
        <f aca="false">A43 &amp;" " &amp;"""" &amp;B43 &amp;""""</f>
        <v> GRE_political_instability_metaxas_desc:2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Unter Metaxas' Führung werden wir Einheit durch Stärke erreichen, indem wir alle unsere Feinde vernichten! Das griechische Volk wird lernen, wie eine Regierung funktioniert, die den Willen hat, in diesem gesetzlosen Land Ordnung zu schaffen."</v>
      </c>
      <c r="D43" s="1" t="str">
        <f aca="false">IF(ISBLANK(A43),"",C43)</f>
        <v> GRE_political_instability_metaxas_desc:2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Unter Metaxas' Führung werden wir Einheit durch Stärke erreichen, indem wir alle unsere Feinde vernichten! Das griechische Volk wird lernen, wie eine Regierung funktioniert, die den Willen hat, in diesem gesetzlosen Land Ordnung zu schaffen."</v>
      </c>
    </row>
    <row r="44" customFormat="false" ht="15" hidden="false" customHeight="false" outlineLevel="0" collapsed="false">
      <c r="A44" s="1" t="s">
        <v>71</v>
      </c>
      <c r="B44" s="1" t="s">
        <v>54</v>
      </c>
      <c r="C44" s="1" t="str">
        <f aca="false">A44 &amp;" " &amp;"""" &amp;B44 &amp;""""</f>
        <v> GRE_political_instability_fascism:0 "Politische Instabilität"</v>
      </c>
      <c r="D44" s="1" t="str">
        <f aca="false">IF(ISBLANK(A44),"",C44)</f>
        <v> GRE_political_instability_fascism:0 "Politische Instabilität"</v>
      </c>
    </row>
    <row r="45" customFormat="false" ht="15" hidden="false" customHeight="false" outlineLevel="0" collapsed="false">
      <c r="A45" s="1" t="s">
        <v>72</v>
      </c>
      <c r="B45" s="1" t="s">
        <v>73</v>
      </c>
      <c r="C45" s="1" t="str">
        <f aca="false">A45 &amp;" " &amp;"""" &amp;B45 &amp;""""</f>
        <v> GRE_political_instability_fascism_desc:2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Der Faschismus stellt die Einheit über alles - wenn wir nicht in der Lage sind, das griechische Volk wirksam zu mobilisieren und ihm zu zeigen, dass der Faschismus die klare Antwort auf Griechenlands Probleme ist, dann verdienen wir es nicht zu regieren."</v>
      </c>
      <c r="D45" s="1" t="str">
        <f aca="false">IF(ISBLANK(A45),"",C45)</f>
        <v> GRE_political_instability_fascism_desc:2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[~[~\n~][~\n~]~][~§W~]Die £faction_gre_fascist [~§Y~]Fascists[~§!~] sind [[~Root.GetFascistLoyaltyLevel~]].[~§!~] [[~ROOT.GetFascistLoyaltyEffects~]] [Zwischen 1924 und 1935 hatten wir dreiundzwanzig Regierungswechsel, dreizehn Putsche und eine Diktatur! Der Faschismus stellt die Einheit über alles - wenn wir nicht in der Lage sind, das griechische Volk wirksam zu mobilisieren und ihm zu zeigen, dass der Faschismus die klare Antwort auf Griechenlands Probleme ist, dann verdienen wir es nicht zu regieren."</v>
      </c>
    </row>
    <row r="46" customFormat="false" ht="15" hidden="false" customHeight="false" outlineLevel="0" collapsed="false">
      <c r="A46" s="1" t="s">
        <v>74</v>
      </c>
      <c r="B46" s="1" t="s">
        <v>75</v>
      </c>
      <c r="C46" s="1" t="str">
        <f aca="false">A46 &amp;" " &amp;"""" &amp;B46 &amp;""""</f>
        <v> GRE_state_of_the_nation_monarchism:0 "Die Lage der Nation"</v>
      </c>
      <c r="D46" s="1" t="str">
        <f aca="false">IF(ISBLANK(A46),"",C46)</f>
        <v> GRE_state_of_the_nation_monarchism:0 "Die Lage der Nation"</v>
      </c>
    </row>
    <row r="47" customFormat="false" ht="15" hidden="false" customHeight="false" outlineLevel="0" collapsed="false">
      <c r="A47" s="1" t="s">
        <v>76</v>
      </c>
      <c r="B47" s="1" t="s">
        <v>77</v>
      </c>
      <c r="C47" s="1" t="str">
        <f aca="false">A47 &amp;" " &amp;"""" &amp;B47 &amp;""""</f>
        <v> GRE_state_of_the_nation_monarchism_desc:1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c r="D47" s="1" t="str">
        <f aca="false">IF(ISBLANK(A47),"",C47)</f>
        <v> GRE_state_of_the_nation_monarchism_desc:1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row>
    <row r="48" customFormat="false" ht="15" hidden="false" customHeight="false" outlineLevel="0" collapsed="false">
      <c r="A48" s="1" t="s">
        <v>78</v>
      </c>
      <c r="B48" s="1" t="s">
        <v>79</v>
      </c>
      <c r="C48" s="1" t="str">
        <f aca="false">A48 &amp;" " &amp;"""" &amp;B48 &amp;""""</f>
        <v> GRE_state_of_the_nation_metaxism:0 "Zustand der Nation"</v>
      </c>
      <c r="D48" s="1" t="str">
        <f aca="false">IF(ISBLANK(A48),"",C48)</f>
        <v> GRE_state_of_the_nation_metaxism:0 "Zustand der Nation"</v>
      </c>
    </row>
    <row r="49" customFormat="false" ht="15" hidden="false" customHeight="false" outlineLevel="0" collapsed="false">
      <c r="A49" s="1" t="s">
        <v>80</v>
      </c>
      <c r="B49" s="1" t="s">
        <v>77</v>
      </c>
      <c r="C49" s="1" t="str">
        <f aca="false">A49 &amp;" " &amp;"""" &amp;B49 &amp;""""</f>
        <v> GRE_state_of_the_nation_metaxism_desc:1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c r="D49" s="1" t="str">
        <f aca="false">IF(ISBLANK(A49),"",C49)</f>
        <v> GRE_state_of_the_nation_metaxism_desc:1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row>
    <row r="50" customFormat="false" ht="15" hidden="false" customHeight="false" outlineLevel="0" collapsed="false">
      <c r="A50" s="1" t="s">
        <v>81</v>
      </c>
      <c r="B50" s="1" t="s">
        <v>79</v>
      </c>
      <c r="C50" s="1" t="str">
        <f aca="false">A50 &amp;" " &amp;"""" &amp;B50 &amp;""""</f>
        <v> GRE_state_of_the_nation_republican:0 "Zustand der Nation"</v>
      </c>
      <c r="D50" s="1" t="str">
        <f aca="false">IF(ISBLANK(A50),"",C50)</f>
        <v> GRE_state_of_the_nation_republican:0 "Zustand der Nation"</v>
      </c>
    </row>
    <row r="51" customFormat="false" ht="15" hidden="false" customHeight="false" outlineLevel="0" collapsed="false">
      <c r="A51" s="1" t="s">
        <v>82</v>
      </c>
      <c r="B51" s="1" t="s">
        <v>77</v>
      </c>
      <c r="C51" s="1" t="str">
        <f aca="false">A51 &amp;" " &amp;"""" &amp;B51 &amp;""""</f>
        <v> GRE_state_of_the_nation_republican_desc:1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c r="D51" s="1" t="str">
        <f aca="false">IF(ISBLANK(A51),"",C51)</f>
        <v> GRE_state_of_the_nation_republican_desc:1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row>
    <row r="52" customFormat="false" ht="15" hidden="false" customHeight="false" outlineLevel="0" collapsed="false">
      <c r="A52" s="1" t="s">
        <v>83</v>
      </c>
      <c r="B52" s="1" t="s">
        <v>79</v>
      </c>
      <c r="C52" s="1" t="str">
        <f aca="false">A52 &amp;" " &amp;"""" &amp;B52 &amp;""""</f>
        <v> GRE_state_of_the_nation_communism:0 "Zustand der Nation"</v>
      </c>
      <c r="D52" s="1" t="str">
        <f aca="false">IF(ISBLANK(A52),"",C52)</f>
        <v> GRE_state_of_the_nation_communism:0 "Zustand der Nation"</v>
      </c>
    </row>
    <row r="53" customFormat="false" ht="15" hidden="false" customHeight="false" outlineLevel="0" collapsed="false">
      <c r="A53" s="1" t="s">
        <v>84</v>
      </c>
      <c r="B53" s="1" t="s">
        <v>77</v>
      </c>
      <c r="C53" s="1" t="str">
        <f aca="false">A53 &amp;" " &amp;"""" &amp;B53 &amp;""""</f>
        <v> GRE_state_of_the_nation_communism_desc:1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c r="D53" s="1" t="str">
        <f aca="false">IF(ISBLANK(A53),"",C53)</f>
        <v> GRE_state_of_the_nation_communism_desc:1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row>
    <row r="54" customFormat="false" ht="15" hidden="false" customHeight="false" outlineLevel="0" collapsed="false">
      <c r="A54" s="1" t="s">
        <v>85</v>
      </c>
      <c r="B54" s="1" t="s">
        <v>79</v>
      </c>
      <c r="C54" s="1" t="str">
        <f aca="false">A54 &amp;" " &amp;"""" &amp;B54 &amp;""""</f>
        <v> GRE_state_of_the_nation_fascism:0 "Zustand der Nation"</v>
      </c>
      <c r="D54" s="1" t="str">
        <f aca="false">IF(ISBLANK(A54),"",C54)</f>
        <v> GRE_state_of_the_nation_fascism:0 "Zustand der Nation"</v>
      </c>
    </row>
    <row r="55" customFormat="false" ht="15" hidden="false" customHeight="false" outlineLevel="0" collapsed="false">
      <c r="A55" s="1" t="s">
        <v>86</v>
      </c>
      <c r="B55" s="1" t="s">
        <v>77</v>
      </c>
      <c r="C55" s="1" t="str">
        <f aca="false">A55 &amp;" " &amp;"""" &amp;B55 &amp;""""</f>
        <v> GRE_state_of_the_nation_fascism_desc:1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c r="D55" s="1" t="str">
        <f aca="false">IF(ISBLANK(A55),"",C55)</f>
        <v> GRE_state_of_the_nation_fascism_desc:1 "[~§W~]Die £faction_gre_monarchist [~§Y~]Monarchisten[~§!~] sind [[~Root.GetMonarchistLoyaltyLevel~]].[~§!~] [[~ROOT.GetMonarchistLoyaltyEffects~]] [~[~\n~][~\n~]~][~§W~]Die £faction_gre_venezelist [~§Y~]Republikaner[~§!~] sind [[~Root.GetRepublicanLoyaltyLevel~]].[~§!~] [[~ROOT.GetRepublicanLoyaltyEffects~]] [~[~\n~][~\n~]~][~§W~]Die £faction_gre_communist [~§Y~]Communists[~§!~] sind [[~Root.GetCommunistLoyaltyLevel~]].[~§!~] [[~ROOT.GetCommunistLoyaltyEffects~]] [Die £faction_gre_fascist [~§Y~]Faschisten[~§!~] sind [[~Root.GetFascistLoyaltyLevel~]].[~§!~] [[~ROOT.GetFascistLoyaltyEffects~]]"</v>
      </c>
    </row>
    <row r="56" customFormat="false" ht="15" hidden="false" customHeight="false" outlineLevel="0" collapsed="false">
      <c r="A56" s="1" t="s">
        <v>87</v>
      </c>
      <c r="B56" s="1" t="s">
        <v>88</v>
      </c>
      <c r="C56" s="1" t="str">
        <f aca="false">A56 &amp;" " &amp;"""" &amp;B56 &amp;""""</f>
        <v> GRE_befriending_faction:0 "Politische Annäherungsversuche"</v>
      </c>
      <c r="D56" s="1" t="str">
        <f aca="false">IF(ISBLANK(A56),"",C56)</f>
        <v> GRE_befriending_faction:0 "Politische Annäherungsversuche"</v>
      </c>
    </row>
    <row r="57" customFormat="false" ht="15" hidden="false" customHeight="false" outlineLevel="0" collapsed="false">
      <c r="A57" s="1" t="s">
        <v>89</v>
      </c>
      <c r="B57" s="1" t="s">
        <v>90</v>
      </c>
      <c r="C57" s="1" t="str">
        <f aca="false">A57 &amp;" " &amp;"""" &amp;B57 &amp;""""</f>
        <v> GRE_loyal_monarchists:0 "Loyale £faction_gre_monarchist Monarchisten"</v>
      </c>
      <c r="D57" s="1" t="str">
        <f aca="false">IF(ISBLANK(A57),"",C57)</f>
        <v> GRE_loyal_monarchists:0 "Loyale £faction_gre_monarchist Monarchisten"</v>
      </c>
    </row>
    <row r="58" customFormat="false" ht="15" hidden="false" customHeight="false" outlineLevel="0" collapsed="false">
      <c r="A58" s="1" t="s">
        <v>91</v>
      </c>
      <c r="B58" s="1" t="s">
        <v>92</v>
      </c>
      <c r="C58" s="1" t="str">
        <f aca="false">A58 &amp;" " &amp;"""" &amp;B58 &amp;""""</f>
        <v> GRE_friendly_monarchists:0 "Freundliche £faction_gre_monarchist Monarchisten"</v>
      </c>
      <c r="D58" s="1" t="str">
        <f aca="false">IF(ISBLANK(A58),"",C58)</f>
        <v> GRE_friendly_monarchists:0 "Freundliche £faction_gre_monarchist Monarchisten"</v>
      </c>
    </row>
    <row r="59" customFormat="false" ht="15" hidden="false" customHeight="false" outlineLevel="0" collapsed="false">
      <c r="A59" s="1" t="s">
        <v>93</v>
      </c>
      <c r="B59" s="1" t="s">
        <v>94</v>
      </c>
      <c r="C59" s="1" t="str">
        <f aca="false">A59 &amp;" " &amp;"""" &amp;B59 &amp;""""</f>
        <v> GRE_hostile_monarchists:0 "Feindliche £faction_gre_monarchistische Monarchisten"</v>
      </c>
      <c r="D59" s="1" t="str">
        <f aca="false">IF(ISBLANK(A59),"",C59)</f>
        <v> GRE_hostile_monarchists:0 "Feindliche £faction_gre_monarchistische Monarchisten"</v>
      </c>
    </row>
    <row r="60" customFormat="false" ht="15" hidden="false" customHeight="false" outlineLevel="0" collapsed="false">
      <c r="A60" s="1" t="s">
        <v>95</v>
      </c>
      <c r="B60" s="1" t="s">
        <v>96</v>
      </c>
      <c r="C60" s="1" t="str">
        <f aca="false">A60 &amp;" " &amp;"""" &amp;B60 &amp;""""</f>
        <v> GRE_loyal_republicans:0 "Loyale £faction_gre_venezelistische Republikaner"</v>
      </c>
      <c r="D60" s="1" t="str">
        <f aca="false">IF(ISBLANK(A60),"",C60)</f>
        <v> GRE_loyal_republicans:0 "Loyale £faction_gre_venezelistische Republikaner"</v>
      </c>
    </row>
    <row r="61" customFormat="false" ht="15" hidden="false" customHeight="false" outlineLevel="0" collapsed="false">
      <c r="A61" s="1" t="s">
        <v>97</v>
      </c>
      <c r="B61" s="1" t="s">
        <v>98</v>
      </c>
      <c r="C61" s="1" t="str">
        <f aca="false">A61 &amp;" " &amp;"""" &amp;B61 &amp;""""</f>
        <v> GRE_friendly_republicans:0 "Freundliche £faction_gre_venezelist Republikaner"</v>
      </c>
      <c r="D61" s="1" t="str">
        <f aca="false">IF(ISBLANK(A61),"",C61)</f>
        <v> GRE_friendly_republicans:0 "Freundliche £faction_gre_venezelist Republikaner"</v>
      </c>
    </row>
    <row r="62" customFormat="false" ht="15" hidden="false" customHeight="false" outlineLevel="0" collapsed="false">
      <c r="A62" s="1" t="s">
        <v>99</v>
      </c>
      <c r="B62" s="1" t="s">
        <v>100</v>
      </c>
      <c r="C62" s="1" t="str">
        <f aca="false">A62 &amp;" " &amp;"""" &amp;B62 &amp;""""</f>
        <v> GRE_hostile_republicans:0 "Feindselige £faction_gre_venezelistische Republikaner"</v>
      </c>
      <c r="D62" s="1" t="str">
        <f aca="false">IF(ISBLANK(A62),"",C62)</f>
        <v> GRE_hostile_republicans:0 "Feindselige £faction_gre_venezelistische Republikaner"</v>
      </c>
    </row>
    <row r="63" customFormat="false" ht="15" hidden="false" customHeight="false" outlineLevel="0" collapsed="false">
      <c r="A63" s="1" t="s">
        <v>101</v>
      </c>
      <c r="B63" s="1" t="s">
        <v>102</v>
      </c>
      <c r="C63" s="1" t="str">
        <f aca="false">A63 &amp;" " &amp;"""" &amp;B63 &amp;""""</f>
        <v> GRE_loyal_communists:0 "Loyale £faction_gre_communist Kommunisten"</v>
      </c>
      <c r="D63" s="1" t="str">
        <f aca="false">IF(ISBLANK(A63),"",C63)</f>
        <v> GRE_loyal_communists:0 "Loyale £faction_gre_communist Kommunisten"</v>
      </c>
    </row>
    <row r="64" customFormat="false" ht="15" hidden="false" customHeight="false" outlineLevel="0" collapsed="false">
      <c r="A64" s="1" t="s">
        <v>103</v>
      </c>
      <c r="B64" s="1" t="s">
        <v>104</v>
      </c>
      <c r="C64" s="1" t="str">
        <f aca="false">A64 &amp;" " &amp;"""" &amp;B64 &amp;""""</f>
        <v> GRE_friendly_communists:0 "Freundliche £faction_gre_communist Kommunisten"</v>
      </c>
      <c r="D64" s="1" t="str">
        <f aca="false">IF(ISBLANK(A64),"",C64)</f>
        <v> GRE_friendly_communists:0 "Freundliche £faction_gre_communist Kommunisten"</v>
      </c>
    </row>
    <row r="65" customFormat="false" ht="15" hidden="false" customHeight="false" outlineLevel="0" collapsed="false">
      <c r="A65" s="1" t="s">
        <v>105</v>
      </c>
      <c r="B65" s="1" t="s">
        <v>106</v>
      </c>
      <c r="C65" s="1" t="str">
        <f aca="false">A65 &amp;" " &amp;"""" &amp;B65 &amp;""""</f>
        <v> GRE_hostile_communists:0 "Feindlich £faction_gre_communist Kommunisten"</v>
      </c>
      <c r="D65" s="1" t="str">
        <f aca="false">IF(ISBLANK(A65),"",C65)</f>
        <v> GRE_hostile_communists:0 "Feindlich £faction_gre_communist Kommunisten"</v>
      </c>
    </row>
    <row r="66" customFormat="false" ht="15" hidden="false" customHeight="false" outlineLevel="0" collapsed="false">
      <c r="A66" s="1" t="s">
        <v>107</v>
      </c>
      <c r="B66" s="1" t="s">
        <v>108</v>
      </c>
      <c r="C66" s="1" t="str">
        <f aca="false">A66 &amp;" " &amp;"""" &amp;B66 &amp;""""</f>
        <v> GRE_loyal_fascists:0 "Loyale £faction_gre_faschistische Faschisten"</v>
      </c>
      <c r="D66" s="1" t="str">
        <f aca="false">IF(ISBLANK(A66),"",C66)</f>
        <v> GRE_loyal_fascists:0 "Loyale £faction_gre_faschistische Faschisten"</v>
      </c>
    </row>
    <row r="67" customFormat="false" ht="15" hidden="false" customHeight="false" outlineLevel="0" collapsed="false">
      <c r="A67" s="1" t="s">
        <v>109</v>
      </c>
      <c r="B67" s="1" t="s">
        <v>110</v>
      </c>
      <c r="C67" s="1" t="str">
        <f aca="false">A67 &amp;" " &amp;"""" &amp;B67 &amp;""""</f>
        <v> GRE_friendly_fascists:0 "Freundlich £faction_gre_fascist Fascists"</v>
      </c>
      <c r="D67" s="1" t="str">
        <f aca="false">IF(ISBLANK(A67),"",C67)</f>
        <v> GRE_friendly_fascists:0 "Freundlich £faction_gre_fascist Fascists"</v>
      </c>
    </row>
    <row r="68" customFormat="false" ht="15" hidden="false" customHeight="false" outlineLevel="0" collapsed="false">
      <c r="A68" s="1" t="s">
        <v>111</v>
      </c>
      <c r="B68" s="1" t="s">
        <v>112</v>
      </c>
      <c r="C68" s="1" t="str">
        <f aca="false">A68 &amp;" " &amp;"""" &amp;B68 &amp;""""</f>
        <v> GRE_hostile_fascists:0 "Feindselige £faction_gre_fascist Fascists (Faschisten)"</v>
      </c>
      <c r="D68" s="1" t="str">
        <f aca="false">IF(ISBLANK(A68),"",C68)</f>
        <v> GRE_hostile_fascists:0 "Feindselige £faction_gre_fascist Fascists (Faschisten)"</v>
      </c>
    </row>
    <row r="69" customFormat="false" ht="15" hidden="false" customHeight="false" outlineLevel="0" collapsed="false">
      <c r="A69" s="1" t="s">
        <v>113</v>
      </c>
      <c r="B69" s="1" t="s">
        <v>114</v>
      </c>
      <c r="C69" s="1" t="str">
        <f aca="false">A69 &amp;" " &amp;"""" &amp;B69 &amp;""""</f>
        <v> GRE_monarchists_friendly_or_loyal:0 "Die £faction_gre_monarchist [~§Y~]Monarchisten[~§!~] sind freundlich oder loyal."</v>
      </c>
      <c r="D69" s="1" t="str">
        <f aca="false">IF(ISBLANK(A69),"",C69)</f>
        <v> GRE_monarchists_friendly_or_loyal:0 "Die £faction_gre_monarchist [~§Y~]Monarchisten[~§!~] sind freundlich oder loyal."</v>
      </c>
    </row>
    <row r="70" customFormat="false" ht="15" hidden="false" customHeight="false" outlineLevel="0" collapsed="false">
      <c r="A70" s="1" t="s">
        <v>115</v>
      </c>
      <c r="B70" s="1" t="s">
        <v>116</v>
      </c>
      <c r="C70" s="1" t="str">
        <f aca="false">A70 &amp;" " &amp;"""" &amp;B70 &amp;""""</f>
        <v> GRE_republicans_friendly_or_loyal:0 "Die £faction_gre_venezelist [~§Y~]Republikaner[~§!~] sind freundlich oder loyal."</v>
      </c>
      <c r="D70" s="1" t="str">
        <f aca="false">IF(ISBLANK(A70),"",C70)</f>
        <v> GRE_republicans_friendly_or_loyal:0 "Die £faction_gre_venezelist [~§Y~]Republikaner[~§!~] sind freundlich oder loyal."</v>
      </c>
    </row>
    <row r="71" customFormat="false" ht="15" hidden="false" customHeight="false" outlineLevel="0" collapsed="false">
      <c r="A71" s="1" t="s">
        <v>117</v>
      </c>
      <c r="B71" s="1" t="s">
        <v>118</v>
      </c>
      <c r="C71" s="1" t="str">
        <f aca="false">A71 &amp;" " &amp;"""" &amp;B71 &amp;""""</f>
        <v> GRE_communists_friendly_or_loyal:0 "Die £faction_gre_communist [~§Y~]Communists[~§!~] sind freundlich oder loyal."</v>
      </c>
      <c r="D71" s="1" t="str">
        <f aca="false">IF(ISBLANK(A71),"",C71)</f>
        <v> GRE_communists_friendly_or_loyal:0 "Die £faction_gre_communist [~§Y~]Communists[~§!~] sind freundlich oder loyal."</v>
      </c>
    </row>
    <row r="72" customFormat="false" ht="15" hidden="false" customHeight="false" outlineLevel="0" collapsed="false">
      <c r="A72" s="1" t="s">
        <v>119</v>
      </c>
      <c r="B72" s="1" t="s">
        <v>120</v>
      </c>
      <c r="C72" s="1" t="str">
        <f aca="false">A72 &amp;" " &amp;"""" &amp;B72 &amp;""""</f>
        <v> GRE_fascists_friendly_or_loyal:0 "Die £faction_gre_fascist [~§Y~]Fascists[~§!~] sind freundlich oder loyal."</v>
      </c>
      <c r="D72" s="1" t="str">
        <f aca="false">IF(ISBLANK(A72),"",C72)</f>
        <v> GRE_fascists_friendly_or_loyal:0 "Die £faction_gre_fascist [~§Y~]Fascists[~§!~] sind freundlich oder loyal."</v>
      </c>
    </row>
    <row r="73" customFormat="false" ht="15" hidden="false" customHeight="false" outlineLevel="0" collapsed="false">
      <c r="A73" s="1" t="s">
        <v>121</v>
      </c>
      <c r="B73" s="1" t="s">
        <v>122</v>
      </c>
      <c r="C73" s="1" t="str">
        <f aca="false">A73 &amp;" " &amp;"""" &amp;B73 &amp;""""</f>
        <v> GRE_metaxism:0 "Metaxismus"</v>
      </c>
      <c r="D73" s="1" t="str">
        <f aca="false">IF(ISBLANK(A73),"",C73)</f>
        <v> GRE_metaxism:0 "Metaxismus"</v>
      </c>
    </row>
    <row r="74" customFormat="false" ht="15" hidden="false" customHeight="false" outlineLevel="0" collapsed="false">
      <c r="A74" s="1" t="s">
        <v>123</v>
      </c>
      <c r="B74" s="1" t="s">
        <v>124</v>
      </c>
      <c r="C74" s="1" t="str">
        <f aca="false">A74 &amp;" " &amp;"""" &amp;B74 &amp;""""</f>
        <v> GRE_metaxism_desc:0 "Der Metaxismus fördert die Neutralität in auswärtigen Angelegenheiten, damit die Innenpolitik des Korporatismus und Nationalismus besser gepflegt und entwickelt werden kann."</v>
      </c>
      <c r="D74" s="1" t="str">
        <f aca="false">IF(ISBLANK(A74),"",C74)</f>
        <v> GRE_metaxism_desc:0 "Der Metaxismus fördert die Neutralität in auswärtigen Angelegenheiten, damit die Innenpolitik des Korporatismus und Nationalismus besser gepflegt und entwickelt werden kann."</v>
      </c>
    </row>
    <row r="75" customFormat="false" ht="15" hidden="false" customHeight="false" outlineLevel="0" collapsed="false">
      <c r="A75" s="1" t="s">
        <v>125</v>
      </c>
      <c r="B75" s="1" t="s">
        <v>122</v>
      </c>
      <c r="C75" s="1" t="str">
        <f aca="false">A75 &amp;" " &amp;"""" &amp;B75 &amp;""""</f>
        <v> GRE_metaxism_2:0 "Metaxismus"</v>
      </c>
      <c r="D75" s="1" t="str">
        <f aca="false">IF(ISBLANK(A75),"",C75)</f>
        <v> GRE_metaxism_2:0 "Metaxismus"</v>
      </c>
    </row>
    <row r="76" customFormat="false" ht="15" hidden="false" customHeight="false" outlineLevel="0" collapsed="false">
      <c r="A76" s="1" t="s">
        <v>126</v>
      </c>
      <c r="B76" s="1" t="s">
        <v>127</v>
      </c>
      <c r="C76" s="1" t="str">
        <f aca="false">A76 &amp;" " &amp;"""" &amp;B76 &amp;""""</f>
        <v> GRE_metaxism_2_desc:1 "Der Metaxismus fördert die Neutralität in auswärtigen Angelegenheiten, damit die Innenpolitik des Korporatismus und Nationalismus besser kultiviert und entwickelt werden kann."</v>
      </c>
      <c r="D76" s="1" t="str">
        <f aca="false">IF(ISBLANK(A76),"",C76)</f>
        <v> GRE_metaxism_2_desc:1 "Der Metaxismus fördert die Neutralität in auswärtigen Angelegenheiten, damit die Innenpolitik des Korporatismus und Nationalismus besser kultiviert und entwickelt werden kann."</v>
      </c>
    </row>
    <row r="77" customFormat="false" ht="15" hidden="false" customHeight="false" outlineLevel="0" collapsed="false">
      <c r="A77" s="1" t="s">
        <v>128</v>
      </c>
      <c r="B77" s="1" t="s">
        <v>122</v>
      </c>
      <c r="C77" s="1" t="str">
        <f aca="false">A77 &amp;" " &amp;"""" &amp;B77 &amp;""""</f>
        <v> GRE_metaxism_3:0 "Metaxismus"</v>
      </c>
      <c r="D77" s="1" t="str">
        <f aca="false">IF(ISBLANK(A77),"",C77)</f>
        <v> GRE_metaxism_3:0 "Metaxismus"</v>
      </c>
    </row>
    <row r="78" customFormat="false" ht="15" hidden="false" customHeight="false" outlineLevel="0" collapsed="false">
      <c r="A78" s="1" t="s">
        <v>129</v>
      </c>
      <c r="B78" s="1" t="s">
        <v>127</v>
      </c>
      <c r="C78" s="1" t="str">
        <f aca="false">A78 &amp;" " &amp;"""" &amp;B78 &amp;""""</f>
        <v> GRE_metaxism_3_desc:1 "Der Metaxismus fördert die Neutralität in auswärtigen Angelegenheiten, damit die Innenpolitik des Korporatismus und Nationalismus besser kultiviert und entwickelt werden kann."</v>
      </c>
      <c r="D78" s="1" t="str">
        <f aca="false">IF(ISBLANK(A78),"",C78)</f>
        <v> GRE_metaxism_3_desc:1 "Der Metaxismus fördert die Neutralität in auswärtigen Angelegenheiten, damit die Innenpolitik des Korporatismus und Nationalismus besser kultiviert und entwickelt werden kann."</v>
      </c>
    </row>
    <row r="79" customFormat="false" ht="15" hidden="false" customHeight="false" outlineLevel="0" collapsed="false">
      <c r="A79" s="1" t="s">
        <v>130</v>
      </c>
      <c r="B79" s="1" t="s">
        <v>122</v>
      </c>
      <c r="C79" s="1" t="str">
        <f aca="false">A79 &amp;" " &amp;"""" &amp;B79 &amp;""""</f>
        <v> GRE_metaxism_4:0 "Metaxismus"</v>
      </c>
      <c r="D79" s="1" t="str">
        <f aca="false">IF(ISBLANK(A79),"",C79)</f>
        <v> GRE_metaxism_4:0 "Metaxismus"</v>
      </c>
    </row>
    <row r="80" customFormat="false" ht="15" hidden="false" customHeight="false" outlineLevel="0" collapsed="false">
      <c r="A80" s="1" t="s">
        <v>131</v>
      </c>
      <c r="B80" s="1" t="s">
        <v>127</v>
      </c>
      <c r="C80" s="1" t="str">
        <f aca="false">A80 &amp;" " &amp;"""" &amp;B80 &amp;""""</f>
        <v> GRE_metaxism_4_desc:1 "Der Metaxismus fördert die Neutralität in auswärtigen Angelegenheiten, damit die Innenpolitik des Korporatismus und Nationalismus besser kultiviert und entwickelt werden kann."</v>
      </c>
      <c r="D80" s="1" t="str">
        <f aca="false">IF(ISBLANK(A80),"",C80)</f>
        <v> GRE_metaxism_4_desc:1 "Der Metaxismus fördert die Neutralität in auswärtigen Angelegenheiten, damit die Innenpolitik des Korporatismus und Nationalismus besser kultiviert und entwickelt werden kann."</v>
      </c>
    </row>
    <row r="81" customFormat="false" ht="15" hidden="false" customHeight="false" outlineLevel="0" collapsed="false">
      <c r="A81" s="1" t="s">
        <v>132</v>
      </c>
      <c r="B81" s="1" t="s">
        <v>122</v>
      </c>
      <c r="C81" s="1" t="str">
        <f aca="false">A81 &amp;" " &amp;"""" &amp;B81 &amp;""""</f>
        <v> GRE_metaxism_5:0 "Metaxismus"</v>
      </c>
      <c r="D81" s="1" t="str">
        <f aca="false">IF(ISBLANK(A81),"",C81)</f>
        <v> GRE_metaxism_5:0 "Metaxismus"</v>
      </c>
    </row>
    <row r="82" customFormat="false" ht="15" hidden="false" customHeight="false" outlineLevel="0" collapsed="false">
      <c r="A82" s="1" t="s">
        <v>133</v>
      </c>
      <c r="B82" s="1" t="s">
        <v>127</v>
      </c>
      <c r="C82" s="1" t="str">
        <f aca="false">A82 &amp;" " &amp;"""" &amp;B82 &amp;""""</f>
        <v> GRE_metaxism_5_desc:1 "Der Metaxismus fördert die Neutralität in auswärtigen Angelegenheiten, damit die Innenpolitik des Korporatismus und Nationalismus besser kultiviert und entwickelt werden kann."</v>
      </c>
      <c r="D82" s="1" t="str">
        <f aca="false">IF(ISBLANK(A82),"",C82)</f>
        <v> GRE_metaxism_5_desc:1 "Der Metaxismus fördert die Neutralität in auswärtigen Angelegenheiten, damit die Innenpolitik des Korporatismus und Nationalismus besser kultiviert und entwickelt werden kann."</v>
      </c>
    </row>
    <row r="83" customFormat="false" ht="15" hidden="false" customHeight="false" outlineLevel="0" collapsed="false">
      <c r="A83" s="1" t="s">
        <v>134</v>
      </c>
      <c r="B83" s="1" t="s">
        <v>122</v>
      </c>
      <c r="C83" s="1" t="str">
        <f aca="false">A83 &amp;" " &amp;"""" &amp;B83 &amp;""""</f>
        <v> GRE_metaxism_6:0 "Metaxismus"</v>
      </c>
      <c r="D83" s="1" t="str">
        <f aca="false">IF(ISBLANK(A83),"",C83)</f>
        <v> GRE_metaxism_6:0 "Metaxismus"</v>
      </c>
    </row>
    <row r="84" customFormat="false" ht="15" hidden="false" customHeight="false" outlineLevel="0" collapsed="false">
      <c r="A84" s="1" t="s">
        <v>135</v>
      </c>
      <c r="B84" s="1" t="s">
        <v>127</v>
      </c>
      <c r="C84" s="1" t="str">
        <f aca="false">A84 &amp;" " &amp;"""" &amp;B84 &amp;""""</f>
        <v> GRE_metaxism_6_desc:1 "Der Metaxismus fördert die Neutralität in auswärtigen Angelegenheiten, damit die Innenpolitik des Korporatismus und Nationalismus besser kultiviert und entwickelt werden kann."</v>
      </c>
      <c r="D84" s="1" t="str">
        <f aca="false">IF(ISBLANK(A84),"",C84)</f>
        <v> GRE_metaxism_6_desc:1 "Der Metaxismus fördert die Neutralität in auswärtigen Angelegenheiten, damit die Innenpolitik des Korporatismus und Nationalismus besser kultiviert und entwickelt werden kann."</v>
      </c>
    </row>
    <row r="85" customFormat="false" ht="15" hidden="false" customHeight="false" outlineLevel="0" collapsed="false">
      <c r="A85" s="1" t="s">
        <v>136</v>
      </c>
      <c r="B85" s="1" t="s">
        <v>122</v>
      </c>
      <c r="C85" s="1" t="str">
        <f aca="false">A85 &amp;" " &amp;"""" &amp;B85 &amp;""""</f>
        <v> GRE_metaxism_7:0 "Metaxismus"</v>
      </c>
      <c r="D85" s="1" t="str">
        <f aca="false">IF(ISBLANK(A85),"",C85)</f>
        <v> GRE_metaxism_7:0 "Metaxismus"</v>
      </c>
    </row>
    <row r="86" customFormat="false" ht="15" hidden="false" customHeight="false" outlineLevel="0" collapsed="false">
      <c r="A86" s="1" t="s">
        <v>137</v>
      </c>
      <c r="B86" s="1" t="s">
        <v>138</v>
      </c>
      <c r="C86" s="1" t="str">
        <f aca="false">A86 &amp;" " &amp;"""" &amp;B86 &amp;""""</f>
        <v> GRE_metaxism_7_desc:0 "Der Metaxismus ist die Ideologie, auf der die dritte hellenische Zivilisation aufgebaut werden soll. Der Metaxismus verankert Korporatismus, Nationalismus und Autoritarismus als Grundsätze, aus denen die gesamte [[~ROOT.GetAdjective~]] Nation erwachsen und gedeihen wird."</v>
      </c>
      <c r="D86" s="1" t="str">
        <f aca="false">IF(ISBLANK(A86),"",C86)</f>
        <v> GRE_metaxism_7_desc:0 "Der Metaxismus ist die Ideologie, auf der die dritte hellenische Zivilisation aufgebaut werden soll. Der Metaxismus verankert Korporatismus, Nationalismus und Autoritarismus als Grundsätze, aus denen die gesamte [[~ROOT.GetAdjective~]] Nation erwachsen und gedeihen wird."</v>
      </c>
    </row>
    <row r="87" customFormat="false" ht="15" hidden="false" customHeight="false" outlineLevel="0" collapsed="false">
      <c r="A87" s="1" t="s">
        <v>139</v>
      </c>
      <c r="B87" s="1" t="s">
        <v>140</v>
      </c>
      <c r="C87" s="1" t="str">
        <f aca="false">A87 &amp;" " &amp;"""" &amp;B87 &amp;""""</f>
        <v> GRE_martyrs_of_the_anatolian_catastrophe:0 "Märtyrer der anatolischen Katastrophe"</v>
      </c>
      <c r="D87" s="1" t="str">
        <f aca="false">IF(ISBLANK(A87),"",C87)</f>
        <v> GRE_martyrs_of_the_anatolian_catastrophe:0 "Märtyrer der anatolischen Katastrophe"</v>
      </c>
    </row>
    <row r="88" customFormat="false" ht="15" hidden="false" customHeight="false" outlineLevel="0" collapsed="false">
      <c r="A88" s="1" t="s">
        <v>141</v>
      </c>
      <c r="B88" s="1" t="s">
        <v>142</v>
      </c>
      <c r="C88" s="1" t="str">
        <f aca="false">A88 &amp;" " &amp;"""" &amp;B88 &amp;""""</f>
        <v> GRE_martyrs_of_the_anatolian_catastrophe_desc:0 "Wir verpflichten uns nicht nur denjenigen, die 1922 im Kampf gegen die Türken ihr Leben verloren haben, sondern auch denjenigen, die aus ihrer Heimat vertrieben wurden und gezwungen waren, hier im Elend zu leben. Es war eine Niederlage, die nur auf eine Weise gerächt werden kann: durch die Eroberung von Konstantinopel. Ein großer Staatsmann hat einmal gesagt: "Konstantinopel ist die große Hauptstadt, die Stadt, der Traum und die Hoffnung aller Griechen". Wir werden als die großen Führer in Erinnerung bleiben, die endlich den ewigen Traum des griechischen Volkes erfüllten und sich damit für die Ereignisse von 1922 rehabilitierten."</v>
      </c>
      <c r="D88" s="1" t="str">
        <f aca="false">IF(ISBLANK(A88),"",C88)</f>
        <v> GRE_martyrs_of_the_anatolian_catastrophe_desc:0 "Wir verpflichten uns nicht nur denjenigen, die 1922 im Kampf gegen die Türken ihr Leben verloren haben, sondern auch denjenigen, die aus ihrer Heimat vertrieben wurden und gezwungen waren, hier im Elend zu leben. Es war eine Niederlage, die nur auf eine Weise gerächt werden kann: durch die Eroberung von Konstantinopel. Ein großer Staatsmann hat einmal gesagt: "Konstantinopel ist die große Hauptstadt, die Stadt, der Traum und die Hoffnung aller Griechen". Wir werden als die großen Führer in Erinnerung bleiben, die endlich den ewigen Traum des griechischen Volkes erfüllten und sich damit für die Ereignisse von 1922 rehabilitierten."</v>
      </c>
    </row>
    <row r="89" customFormat="false" ht="15" hidden="false" customHeight="false" outlineLevel="0" collapsed="false">
      <c r="A89" s="1" t="s">
        <v>143</v>
      </c>
      <c r="B89" s="1" t="s">
        <v>144</v>
      </c>
      <c r="C89" s="1" t="str">
        <f aca="false">A89 &amp;" " &amp;"""" &amp;B89 &amp;""""</f>
        <v> GRE_farmer_culture:0 "Landwirtschaftlich orientierte Kultur"</v>
      </c>
      <c r="D89" s="1" t="str">
        <f aca="false">IF(ISBLANK(A89),"",C89)</f>
        <v> GRE_farmer_culture:0 "Landwirtschaftlich orientierte Kultur"</v>
      </c>
    </row>
    <row r="90" customFormat="false" ht="15" hidden="false" customHeight="false" outlineLevel="0" collapsed="false">
      <c r="A90" s="1" t="s">
        <v>145</v>
      </c>
      <c r="B90" s="1" t="s">
        <v>146</v>
      </c>
      <c r="C90" s="1" t="str">
        <f aca="false">A90 &amp;" " &amp;"""" &amp;B90 &amp;""""</f>
        <v> GRE_farmer_culture_desc:0 "Wir brauchen uns unserer bäuerlichen Wurzeln nicht zu schämen, wir können in die Moderne gehen, ohne das Handwerk zu vergessen, das uns über so viele Jahrhunderte geprägt hat. Wir verstehen den griechischen Arbeiter und haben keine Angst mehr, sein Handwerk ungeachtet seines Nutzens für den Staat zu verehren."</v>
      </c>
      <c r="D90" s="1" t="str">
        <f aca="false">IF(ISBLANK(A90),"",C90)</f>
        <v> GRE_farmer_culture_desc:0 "Wir brauchen uns unserer bäuerlichen Wurzeln nicht zu schämen, wir können in die Moderne gehen, ohne das Handwerk zu vergessen, das uns über so viele Jahrhunderte geprägt hat. Wir verstehen den griechischen Arbeiter und haben keine Angst mehr, sein Handwerk ungeachtet seines Nutzens für den Staat zu verehren."</v>
      </c>
    </row>
    <row r="91" customFormat="false" ht="15" hidden="false" customHeight="false" outlineLevel="0" collapsed="false">
      <c r="A91" s="1" t="s">
        <v>147</v>
      </c>
      <c r="B91" s="1" t="s">
        <v>148</v>
      </c>
      <c r="C91" s="1" t="str">
        <f aca="false">A91 &amp;" " &amp;"""" &amp;B91 &amp;""""</f>
        <v> GRE_industrializing_society:0 "Die Industrialisierung der Gesellschaft"</v>
      </c>
      <c r="D91" s="1" t="str">
        <f aca="false">IF(ISBLANK(A91),"",C91)</f>
        <v> GRE_industrializing_society:0 "Die Industrialisierung der Gesellschaft"</v>
      </c>
    </row>
    <row r="92" customFormat="false" ht="15" hidden="false" customHeight="false" outlineLevel="0" collapsed="false">
      <c r="A92" s="1" t="s">
        <v>149</v>
      </c>
      <c r="B92" s="1" t="s">
        <v>150</v>
      </c>
      <c r="C92" s="1" t="str">
        <f aca="false">A92 &amp;" " &amp;"""" &amp;B92 &amp;""""</f>
        <v> GRE_industrializing_society_desc:0 "Wir leben im Zeitalter der Kriegsmaschinen, und es kann nicht länger hingenommen werden, dass die Mehrheit der griechischen Arbeiter ihr Leben auf Feldern mit nutzlosen Luxusprodukten verbringt. Wir haben einen Übergang eingeleitet, der Griechenland und das griechische Volk grundlegend umgestalten wird, auch wenn wir leider nicht erwarten können, dass sich das griechische Volk in den nächsten Jahrzehnten vollständig darauf einstellen wird."</v>
      </c>
      <c r="D92" s="1" t="str">
        <f aca="false">IF(ISBLANK(A92),"",C92)</f>
        <v> GRE_industrializing_society_desc:0 "Wir leben im Zeitalter der Kriegsmaschinen, und es kann nicht länger hingenommen werden, dass die Mehrheit der griechischen Arbeiter ihr Leben auf Feldern mit nutzlosen Luxusprodukten verbringt. Wir haben einen Übergang eingeleitet, der Griechenland und das griechische Volk grundlegend umgestalten wird, auch wenn wir leider nicht erwarten können, dass sich das griechische Volk in den nächsten Jahrzehnten vollständig darauf einstellen wird."</v>
      </c>
    </row>
    <row r="93" customFormat="false" ht="15" hidden="false" customHeight="false" outlineLevel="0" collapsed="false">
      <c r="A93" s="1" t="s">
        <v>151</v>
      </c>
      <c r="B93" s="1" t="s">
        <v>148</v>
      </c>
      <c r="C93" s="1" t="str">
        <f aca="false">A93 &amp;" " &amp;"""" &amp;B93 &amp;""""</f>
        <v> GRE_industrializing_society_communist:0 "Die Industrialisierung der Gesellschaft"</v>
      </c>
      <c r="D93" s="1" t="str">
        <f aca="false">IF(ISBLANK(A93),"",C93)</f>
        <v> GRE_industrializing_society_communist:0 "Die Industrialisierung der Gesellschaft"</v>
      </c>
    </row>
    <row r="94" customFormat="false" ht="15" hidden="false" customHeight="false" outlineLevel="0" collapsed="false">
      <c r="A94" s="1" t="s">
        <v>152</v>
      </c>
      <c r="B94" s="1" t="s">
        <v>153</v>
      </c>
      <c r="C94" s="1" t="str">
        <f aca="false">A94 &amp;" " &amp;"""" &amp;B94 &amp;""""</f>
        <v> GRE_industrializing_society_communist_desc:0 "Wir leben im Zeitalter der Kriegsmaschinerie, und es kann nicht länger hingenommen werden, dass die Mehrheit der griechischen Arbeiter ihr Leben damit verbringt, auf Feldern mit nutzlosen Luxusprodukten zu schuften. Wir haben einen Übergang eingeleitet, der Griechenland und das griechische Volk grundlegend umgestalten wird, auch wenn wir leider nicht erwarten können, dass sich das griechische Volk in den nächsten Jahrzehnten vollständig darauf einstellen wird."</v>
      </c>
      <c r="D94" s="1" t="str">
        <f aca="false">IF(ISBLANK(A94),"",C94)</f>
        <v> GRE_industrializing_society_communist_desc:0 "Wir leben im Zeitalter der Kriegsmaschinerie, und es kann nicht länger hingenommen werden, dass die Mehrheit der griechischen Arbeiter ihr Leben damit verbringt, auf Feldern mit nutzlosen Luxusprodukten zu schuften. Wir haben einen Übergang eingeleitet, der Griechenland und das griechische Volk grundlegend umgestalten wird, auch wenn wir leider nicht erwarten können, dass sich das griechische Volk in den nächsten Jahrzehnten vollständig darauf einstellen wird."</v>
      </c>
    </row>
    <row r="95" customFormat="false" ht="15" hidden="false" customHeight="false" outlineLevel="0" collapsed="false">
      <c r="A95" s="1" t="s">
        <v>154</v>
      </c>
      <c r="B95" s="1" t="s">
        <v>155</v>
      </c>
      <c r="C95" s="1" t="str">
        <f aca="false">A95 &amp;" " &amp;"""" &amp;B95 &amp;""""</f>
        <v> GRE_command_economy:0 "Kommandowirtschaft"</v>
      </c>
      <c r="D95" s="1" t="str">
        <f aca="false">IF(ISBLANK(A95),"",C95)</f>
        <v> GRE_command_economy:0 "Kommandowirtschaft"</v>
      </c>
    </row>
    <row r="96" customFormat="false" ht="15" hidden="false" customHeight="false" outlineLevel="0" collapsed="false">
      <c r="A96" s="1" t="s">
        <v>156</v>
      </c>
      <c r="B96" s="1" t="s">
        <v>157</v>
      </c>
      <c r="C96" s="1" t="str">
        <f aca="false">A96 &amp;" " &amp;"""" &amp;B96 &amp;""""</f>
        <v> GRE_command_economy_desc:0 "Wir leben im Zeitalter der Kriegsmaschinerie, und es kann nicht länger hingenommen werden, dass die Mehrheit der griechischen Arbeiter ihr Leben damit verbringt, auf Feldern mit nutzlosen Luxusprodukten zu schuften. Wir haben einen Übergang eingeleitet, der Griechenland und das griechische Volk grundlegend umgestalten wird, und durch eine staatlich gelenkte Wirtschaft werden wir das griechische Volk in die richtige Richtung lenken."</v>
      </c>
      <c r="D96" s="1" t="str">
        <f aca="false">IF(ISBLANK(A96),"",C96)</f>
        <v> GRE_command_economy_desc:0 "Wir leben im Zeitalter der Kriegsmaschinerie, und es kann nicht länger hingenommen werden, dass die Mehrheit der griechischen Arbeiter ihr Leben damit verbringt, auf Feldern mit nutzlosen Luxusprodukten zu schuften. Wir haben einen Übergang eingeleitet, der Griechenland und das griechische Volk grundlegend umgestalten wird, und durch eine staatlich gelenkte Wirtschaft werden wir das griechische Volk in die richtige Richtung lenken."</v>
      </c>
    </row>
    <row r="97" customFormat="false" ht="15" hidden="false" customHeight="false" outlineLevel="0" collapsed="false">
      <c r="A97" s="1" t="s">
        <v>158</v>
      </c>
      <c r="B97" s="1" t="s">
        <v>159</v>
      </c>
      <c r="C97" s="1" t="str">
        <f aca="false">A97 &amp;" " &amp;"""" &amp;B97 &amp;""""</f>
        <v> GRE_agricultural_communes_idea:0 "Kollektivierte Landwirtschaft"</v>
      </c>
      <c r="D97" s="1" t="str">
        <f aca="false">IF(ISBLANK(A97),"",C97)</f>
        <v> GRE_agricultural_communes_idea:0 "Kollektivierte Landwirtschaft"</v>
      </c>
    </row>
    <row r="98" customFormat="false" ht="15" hidden="false" customHeight="false" outlineLevel="0" collapsed="false">
      <c r="A98" s="1" t="s">
        <v>160</v>
      </c>
      <c r="B98" s="1" t="s">
        <v>161</v>
      </c>
      <c r="C98" s="1" t="str">
        <f aca="false">A98 &amp;" " &amp;"""" &amp;B98 &amp;""""</f>
        <v> GRE_agricultural_communes_idea_desc:0 "Griechenland hat sich traditionell auf die Landwirtschaft und die Leichtindustrie gestützt, wobei Handelsprodukte wie Tabak das wichtigste Exportgut Griechenlands waren. Unsere Abhängigkeit von traditionelleren Formen der Herstellung machte uns bei Bauprojekten von der Schwerindustrie größerer Mächte abhängig, aber mit einer Kollektivierung aller landwirtschaftlichen Betriebe können wir uns besser auf zukünftige und ehrgeizigere Projekte vorbereiten."</v>
      </c>
      <c r="D98" s="1" t="str">
        <f aca="false">IF(ISBLANK(A98),"",C98)</f>
        <v> GRE_agricultural_communes_idea_desc:0 "Griechenland hat sich traditionell auf die Landwirtschaft und die Leichtindustrie gestützt, wobei Handelsprodukte wie Tabak das wichtigste Exportgut Griechenlands waren. Unsere Abhängigkeit von traditionelleren Formen der Herstellung machte uns bei Bauprojekten von der Schwerindustrie größerer Mächte abhängig, aber mit einer Kollektivierung aller landwirtschaftlichen Betriebe können wir uns besser auf zukünftige und ehrgeizigere Projekte vorbereiten."</v>
      </c>
    </row>
    <row r="99" customFormat="false" ht="15" hidden="false" customHeight="false" outlineLevel="0" collapsed="false">
      <c r="A99" s="1" t="s">
        <v>162</v>
      </c>
      <c r="B99" s="1" t="s">
        <v>163</v>
      </c>
      <c r="C99" s="1" t="str">
        <f aca="false">A99 &amp;" " &amp;"""" &amp;B99 &amp;""""</f>
        <v> GRE_farmer_managed_communes:0 "Bauerngeführte Agrarkommunen"</v>
      </c>
      <c r="D99" s="1" t="str">
        <f aca="false">IF(ISBLANK(A99),"",C99)</f>
        <v> GRE_farmer_managed_communes:0 "Bauerngeführte Agrarkommunen"</v>
      </c>
    </row>
    <row r="100" customFormat="false" ht="15" hidden="false" customHeight="false" outlineLevel="0" collapsed="false">
      <c r="A100" s="1" t="s">
        <v>164</v>
      </c>
      <c r="B100" s="1" t="s">
        <v>165</v>
      </c>
      <c r="C100" s="1" t="str">
        <f aca="false">A100 &amp;" " &amp;"""" &amp;B100 &amp;""""</f>
        <v> GRE_farmer_managed_communes_desc:0 "Wir brauchen uns unserer agrarischen Wurzeln nicht zu schämen, wir können in die Moderne gehen, ohne das Handwerk zu vergessen, das uns über so viele Jahrhunderte geprägt hat. Wir verstehen den griechischen Arbeiter, und wir haben keine Angst mehr, sein Handwerk zu verehren oder ihm mehr Kontrolle über seinen Lebensunterhalt zu geben."</v>
      </c>
      <c r="D100" s="1" t="str">
        <f aca="false">IF(ISBLANK(A100),"",C100)</f>
        <v> GRE_farmer_managed_communes_desc:0 "Wir brauchen uns unserer agrarischen Wurzeln nicht zu schämen, wir können in die Moderne gehen, ohne das Handwerk zu vergessen, das uns über so viele Jahrhunderte geprägt hat. Wir verstehen den griechischen Arbeiter, und wir haben keine Angst mehr, sein Handwerk zu verehren oder ihm mehr Kontrolle über seinen Lebensunterhalt zu geben."</v>
      </c>
    </row>
    <row r="101" customFormat="false" ht="15" hidden="false" customHeight="false" outlineLevel="0" collapsed="false">
      <c r="A101" s="1" t="s">
        <v>166</v>
      </c>
      <c r="B101" s="1" t="s">
        <v>167</v>
      </c>
      <c r="C101" s="1" t="str">
        <f aca="false">A101 &amp;" " &amp;"""" &amp;B101 &amp;""""</f>
        <v> GRE_rural_exodus:0 "Landflucht"</v>
      </c>
      <c r="D101" s="1" t="str">
        <f aca="false">IF(ISBLANK(A101),"",C101)</f>
        <v> GRE_rural_exodus:0 "Landflucht"</v>
      </c>
    </row>
    <row r="102" customFormat="false" ht="15" hidden="false" customHeight="false" outlineLevel="0" collapsed="false">
      <c r="A102" s="1" t="s">
        <v>168</v>
      </c>
      <c r="B102" s="1" t="s">
        <v>169</v>
      </c>
      <c r="C102" s="1" t="str">
        <f aca="false">A102 &amp;" " &amp;"""" &amp;B102 &amp;""""</f>
        <v> GRE_rural_exodus_Desc:0 "Mit dem Voranschreiten der Industrialisierung haben die Menschen ihre Heimat in den ländlichen Regionen des Landes verlassen und sind in die größeren Städte geströmt."</v>
      </c>
      <c r="D102" s="1" t="str">
        <f aca="false">IF(ISBLANK(A102),"",C102)</f>
        <v> GRE_rural_exodus_Desc:0 "Mit dem Voranschreiten der Industrialisierung haben die Menschen ihre Heimat in den ländlichen Regionen des Landes verlassen und sind in die größeren Städte geströmt."</v>
      </c>
    </row>
    <row r="103" customFormat="false" ht="15" hidden="false" customHeight="false" outlineLevel="0" collapsed="false">
      <c r="A103" s="1" t="s">
        <v>170</v>
      </c>
      <c r="B103" s="1" t="s">
        <v>171</v>
      </c>
      <c r="C103" s="1" t="str">
        <f aca="false">A103 &amp;" " &amp;"""" &amp;B103 &amp;""""</f>
        <v> GRE_sophistry_and_science_idea:0 "Sophisterei und Wissenschaft"</v>
      </c>
      <c r="D103" s="1" t="str">
        <f aca="false">IF(ISBLANK(A103),"",C103)</f>
        <v> GRE_sophistry_and_science_idea:0 "Sophisterei und Wissenschaft"</v>
      </c>
    </row>
    <row r="104" customFormat="false" ht="15" hidden="false" customHeight="false" outlineLevel="0" collapsed="false">
      <c r="A104" s="1" t="s">
        <v>172</v>
      </c>
      <c r="B104" s="1" t="s">
        <v>173</v>
      </c>
      <c r="C104" s="1" t="str">
        <f aca="false">A104 &amp;" " &amp;"""" &amp;B104 &amp;""""</f>
        <v> GRE_sophistry_and_science_idea_desc:0 "Durch die Förderung einer gemeinsamen Abhängigkeit zwischen Politikern und Wissenschaftlern werden wir der Moderne einen Schritt näher kommen."</v>
      </c>
      <c r="D104" s="1" t="str">
        <f aca="false">IF(ISBLANK(A104),"",C104)</f>
        <v> GRE_sophistry_and_science_idea_desc:0 "Durch die Förderung einer gemeinsamen Abhängigkeit zwischen Politikern und Wissenschaftlern werden wir der Moderne einen Schritt näher kommen."</v>
      </c>
    </row>
    <row r="105" customFormat="false" ht="15" hidden="false" customHeight="false" outlineLevel="0" collapsed="false">
      <c r="A105" s="1" t="s">
        <v>174</v>
      </c>
      <c r="B105" s="1" t="s">
        <v>175</v>
      </c>
      <c r="C105" s="1" t="str">
        <f aca="false">A105 &amp;" " &amp;"""" &amp;B105 &amp;""""</f>
        <v> GRE_megali_idea_triumphant:0 "Die Megali-Idee triumphiert"</v>
      </c>
      <c r="D105" s="1" t="str">
        <f aca="false">IF(ISBLANK(A105),"",C105)</f>
        <v> GRE_megali_idea_triumphant:0 "Die Megali-Idee triumphiert"</v>
      </c>
    </row>
    <row r="106" customFormat="false" ht="15" hidden="false" customHeight="false" outlineLevel="0" collapsed="false">
      <c r="A106" s="1" t="s">
        <v>176</v>
      </c>
      <c r="B106" s="1" t="s">
        <v>177</v>
      </c>
      <c r="C106" s="1" t="str">
        <f aca="false">A106 &amp;" " &amp;"""" &amp;B106 &amp;""""</f>
        <v> GRE_megali_idea_triumphant_desc:0 "Es ist vollbracht: Wir haben gesiegt! Das Andenken an Eleftherios Venizelos ist gerächt, und [[~ROOT.GetNameDef~]] hat endlich seine Bestimmung erfüllt."</v>
      </c>
      <c r="D106" s="1" t="str">
        <f aca="false">IF(ISBLANK(A106),"",C106)</f>
        <v> GRE_megali_idea_triumphant_desc:0 "Es ist vollbracht: Wir haben gesiegt! Das Andenken an Eleftherios Venizelos ist gerächt, und [[~ROOT.GetNameDef~]] hat endlich seine Bestimmung erfüllt."</v>
      </c>
    </row>
    <row r="107" customFormat="false" ht="15" hidden="false" customHeight="false" outlineLevel="0" collapsed="false">
      <c r="A107" s="1" t="s">
        <v>178</v>
      </c>
      <c r="B107" s="1" t="s">
        <v>179</v>
      </c>
      <c r="C107" s="1" t="str">
        <f aca="false">A107 &amp;" " &amp;"""" &amp;B107 &amp;""""</f>
        <v> GRE_eon:0 "Die Nationale Jugendorganisation"</v>
      </c>
      <c r="D107" s="1" t="str">
        <f aca="false">IF(ISBLANK(A107),"",C107)</f>
        <v> GRE_eon:0 "Die Nationale Jugendorganisation"</v>
      </c>
    </row>
    <row r="108" customFormat="false" ht="15" hidden="false" customHeight="false" outlineLevel="0" collapsed="false">
      <c r="A108" s="1" t="s">
        <v>180</v>
      </c>
      <c r="B108" s="1" t="s">
        <v>181</v>
      </c>
      <c r="C108" s="1" t="str">
        <f aca="false">A108 &amp;" " &amp;"""" &amp;B108 &amp;""""</f>
        <v> GRE_eon_desc:1 "Die Art und Weise, wie die Deutschen und die Italiener ihre Jugend organisiert haben, hat etwas Bewundernswertes an sich. Wir können ihr Modell adaptieren, um sicherzustellen, dass unsere Jugend sich nicht an asozialem Verhalten beteiligt oder unseren großen Führer [[~ROOT.GetLeader~]] nicht respektiert."</v>
      </c>
      <c r="D108" s="1" t="str">
        <f aca="false">IF(ISBLANK(A108),"",C108)</f>
        <v> GRE_eon_desc:1 "Die Art und Weise, wie die Deutschen und die Italiener ihre Jugend organisiert haben, hat etwas Bewundernswertes an sich. Wir können ihr Modell adaptieren, um sicherzustellen, dass unsere Jugend sich nicht an asozialem Verhalten beteiligt oder unseren großen Führer [[~ROOT.GetLeader~]] nicht respektiert."</v>
      </c>
    </row>
    <row r="109" customFormat="false" ht="15" hidden="false" customHeight="false" outlineLevel="0" collapsed="false">
      <c r="A109" s="1" t="s">
        <v>182</v>
      </c>
      <c r="B109" s="1" t="s">
        <v>183</v>
      </c>
      <c r="C109" s="1" t="str">
        <f aca="false">A109 &amp;" " &amp;"""" &amp;B109 &amp;""""</f>
        <v> GRE_eon_fascist:0 "Die nationale Jugendorganisation"</v>
      </c>
      <c r="D109" s="1" t="str">
        <f aca="false">IF(ISBLANK(A109),"",C109)</f>
        <v> GRE_eon_fascist:0 "Die nationale Jugendorganisation"</v>
      </c>
    </row>
    <row r="110" customFormat="false" ht="15" hidden="false" customHeight="false" outlineLevel="0" collapsed="false">
      <c r="A110" s="1" t="s">
        <v>184</v>
      </c>
      <c r="B110" s="1" t="s">
        <v>181</v>
      </c>
      <c r="C110" s="1" t="str">
        <f aca="false">A110 &amp;" " &amp;"""" &amp;B110 &amp;""""</f>
        <v> GRE_eon_fascist_desc:1 "Die Art und Weise, wie die Deutschen und die Italiener ihre Jugend organisiert haben, hat etwas Bewundernswertes an sich. Wir können ihr Modell adaptieren, um sicherzustellen, dass unsere Jugend sich nicht an asozialem Verhalten beteiligt oder unseren großen Führer [[~ROOT.GetLeader~]] nicht respektiert."</v>
      </c>
      <c r="D110" s="1" t="str">
        <f aca="false">IF(ISBLANK(A110),"",C110)</f>
        <v> GRE_eon_fascist_desc:1 "Die Art und Weise, wie die Deutschen und die Italiener ihre Jugend organisiert haben, hat etwas Bewundernswertes an sich. Wir können ihr Modell adaptieren, um sicherzustellen, dass unsere Jugend sich nicht an asozialem Verhalten beteiligt oder unseren großen Führer [[~ROOT.GetLeader~]] nicht respektiert."</v>
      </c>
    </row>
    <row r="111" customFormat="false" ht="15" hidden="false" customHeight="false" outlineLevel="0" collapsed="false">
      <c r="A111" s="1" t="s">
        <v>185</v>
      </c>
      <c r="B111" s="1" t="s">
        <v>186</v>
      </c>
      <c r="C111" s="1" t="str">
        <f aca="false">A111 &amp;" " &amp;"""" &amp;B111 &amp;""""</f>
        <v> GRE_security_batallions:0 "Sicherheitsbatallione"</v>
      </c>
      <c r="D111" s="1" t="str">
        <f aca="false">IF(ISBLANK(A111),"",C111)</f>
        <v> GRE_security_batallions:0 "Sicherheitsbatallione"</v>
      </c>
    </row>
    <row r="112" customFormat="false" ht="15" hidden="false" customHeight="false" outlineLevel="0" collapsed="false">
      <c r="A112" s="1" t="s">
        <v>187</v>
      </c>
      <c r="B112" s="1" t="s">
        <v>188</v>
      </c>
      <c r="C112" s="1" t="str">
        <f aca="false">A112 &amp;" " &amp;"""" &amp;B112 &amp;""""</f>
        <v> GRE_security_batallions_desc:1 "Um den Frieden in den besetzten Gebieten und in unserem eigenen Land zu wahren, sind wir gezwungen, Sicherheitsbataillone zu bilden, die aus den eifrigsten Faschisten unserer Nation bestehen."</v>
      </c>
      <c r="D112" s="1" t="str">
        <f aca="false">IF(ISBLANK(A112),"",C112)</f>
        <v> GRE_security_batallions_desc:1 "Um den Frieden in den besetzten Gebieten und in unserem eigenen Land zu wahren, sind wir gezwungen, Sicherheitsbataillone zu bilden, die aus den eifrigsten Faschisten unserer Nation bestehen."</v>
      </c>
    </row>
    <row r="113" customFormat="false" ht="15" hidden="false" customHeight="false" outlineLevel="0" collapsed="false">
      <c r="A113" s="1" t="s">
        <v>189</v>
      </c>
      <c r="B113" s="1" t="s">
        <v>190</v>
      </c>
      <c r="C113" s="1" t="str">
        <f aca="false">A113 &amp;" " &amp;"""" &amp;B113 &amp;""""</f>
        <v> GRE_eee_in_government:1 "Koalition mit der EEE"</v>
      </c>
      <c r="D113" s="1" t="str">
        <f aca="false">IF(ISBLANK(A113),"",C113)</f>
        <v> GRE_eee_in_government:1 "Koalition mit der EEE"</v>
      </c>
    </row>
    <row r="114" customFormat="false" ht="15" hidden="false" customHeight="false" outlineLevel="0" collapsed="false">
      <c r="A114" s="1" t="s">
        <v>191</v>
      </c>
      <c r="B114" s="1" t="s">
        <v>192</v>
      </c>
      <c r="C114" s="1" t="str">
        <f aca="false">A114 &amp;" " &amp;"""" &amp;B114 &amp;""""</f>
        <v> GRE_eee_in_government_desc:0 "Die Not hat uns gezwungen, uns mit der faschistischen Partei der Ethniki Enosis Ellados zu verbünden. Wir können nur hoffen, dass uns diese Entscheidung, mit den Faschisten zusammenzuarbeiten, in Zukunft nicht zum Verhängnis wird..."</v>
      </c>
      <c r="D114" s="1" t="str">
        <f aca="false">IF(ISBLANK(A114),"",C114)</f>
        <v> GRE_eee_in_government_desc:0 "Die Not hat uns gezwungen, uns mit der faschistischen Partei der Ethniki Enosis Ellados zu verbünden. Wir können nur hoffen, dass uns diese Entscheidung, mit den Faschisten zusammenzuarbeiten, in Zukunft nicht zum Verhängnis wird..."</v>
      </c>
    </row>
    <row r="115" customFormat="false" ht="15" hidden="false" customHeight="false" outlineLevel="0" collapsed="false">
      <c r="A115" s="1" t="s">
        <v>193</v>
      </c>
      <c r="B115" s="1" t="s">
        <v>194</v>
      </c>
      <c r="C115" s="1" t="str">
        <f aca="false">A115 &amp;" " &amp;"""" &amp;B115 &amp;""""</f>
        <v> GRE_booming_tourism:0 "Boomende Tourismusindustrie"</v>
      </c>
      <c r="D115" s="1" t="str">
        <f aca="false">IF(ISBLANK(A115),"",C115)</f>
        <v> GRE_booming_tourism:0 "Boomende Tourismusindustrie"</v>
      </c>
    </row>
    <row r="116" customFormat="false" ht="15" hidden="false" customHeight="false" outlineLevel="0" collapsed="false">
      <c r="A116" s="1" t="s">
        <v>195</v>
      </c>
      <c r="B116" s="1" t="s">
        <v>196</v>
      </c>
      <c r="C116" s="1" t="str">
        <f aca="false">A116 &amp;" " &amp;"""" &amp;B116 &amp;""""</f>
        <v> GRE_booming_tourism_desc:0 "Es kommen mehr Menschen aus dem Ausland nach [[~ROOT.GetNameDef~]] als zu irgendeinem anderen Zeitpunkt in der aufgezeichneten Geschichte!"</v>
      </c>
      <c r="D116" s="1" t="str">
        <f aca="false">IF(ISBLANK(A116),"",C116)</f>
        <v> GRE_booming_tourism_desc:0 "Es kommen mehr Menschen aus dem Ausland nach [[~ROOT.GetNameDef~]] als zu irgendeinem anderen Zeitpunkt in der aufgezeichneten Geschichte!"</v>
      </c>
    </row>
    <row r="117" customFormat="false" ht="15" hidden="false" customHeight="false" outlineLevel="0" collapsed="false">
      <c r="A117" s="1" t="s">
        <v>197</v>
      </c>
      <c r="B117" s="1" t="s">
        <v>198</v>
      </c>
      <c r="C117" s="1" t="str">
        <f aca="false">A117 &amp;" " &amp;"""" &amp;B117 &amp;""""</f>
        <v> GRE_four_year_plan_spirit:0 "Der Vierjahresplan"</v>
      </c>
      <c r="D117" s="1" t="str">
        <f aca="false">IF(ISBLANK(A117),"",C117)</f>
        <v> GRE_four_year_plan_spirit:0 "Der Vierjahresplan"</v>
      </c>
    </row>
    <row r="118" customFormat="false" ht="15" hidden="false" customHeight="false" outlineLevel="0" collapsed="false">
      <c r="A118" s="1" t="s">
        <v>199</v>
      </c>
      <c r="B118" s="1" t="s">
        <v>200</v>
      </c>
      <c r="C118" s="1" t="str">
        <f aca="false">A118 &amp;" " &amp;"""" &amp;B118 &amp;""""</f>
        <v> GRE_improving_our_defensive_lines:1 "[[~Root.GetDefensiveLineName~]]"</v>
      </c>
      <c r="D118" s="1" t="str">
        <f aca="false">IF(ISBLANK(A118),"",C118)</f>
        <v> GRE_improving_our_defensive_lines:1 "[[~Root.GetDefensiveLineName~]]"</v>
      </c>
    </row>
    <row r="119" customFormat="false" ht="15" hidden="false" customHeight="false" outlineLevel="0" collapsed="false">
      <c r="A119" s="1" t="s">
        <v>201</v>
      </c>
      <c r="B119" s="1" t="s">
        <v>202</v>
      </c>
      <c r="C119" s="1" t="str">
        <f aca="false">A119 &amp;" " &amp;"""" &amp;B119 &amp;""""</f>
        <v> GRE_DEFENSIVE_FORT_SPIRIT_STANDARD:0 "Modernisierung der Leonidas-Linie"</v>
      </c>
      <c r="D119" s="1" t="str">
        <f aca="false">IF(ISBLANK(A119),"",C119)</f>
        <v> GRE_DEFENSIVE_FORT_SPIRIT_STANDARD:0 "Modernisierung der Leonidas-Linie"</v>
      </c>
    </row>
    <row r="120" customFormat="false" ht="15" hidden="false" customHeight="false" outlineLevel="0" collapsed="false">
      <c r="A120" s="1" t="s">
        <v>203</v>
      </c>
      <c r="B120" s="1" t="s">
        <v>204</v>
      </c>
      <c r="C120" s="1" t="str">
        <f aca="false">A120 &amp;" " &amp;"""" &amp;B120 &amp;""""</f>
        <v> GRE_DEFENSIVE_FORT_SPIRIT_METAXAS:0 "Modernisierung der Metaxas-Linie"</v>
      </c>
      <c r="D120" s="1" t="str">
        <f aca="false">IF(ISBLANK(A120),"",C120)</f>
        <v> GRE_DEFENSIVE_FORT_SPIRIT_METAXAS:0 "Modernisierung der Metaxas-Linie"</v>
      </c>
    </row>
    <row r="121" customFormat="false" ht="15" hidden="false" customHeight="false" outlineLevel="0" collapsed="false">
      <c r="A121" s="1" t="s">
        <v>205</v>
      </c>
      <c r="B121" s="1" t="s">
        <v>206</v>
      </c>
      <c r="C121" s="1" t="str">
        <f aca="false">A121 &amp;" " &amp;"""" &amp;B121 &amp;""""</f>
        <v> GRE_improving_our_defensive_lines_desc:0 "Die beste Offensive ist eine gute Verteidigung, und wir beabsichtigen, eine absolut unschlagbare Verteidigung zu haben."</v>
      </c>
      <c r="D121" s="1" t="str">
        <f aca="false">IF(ISBLANK(A121),"",C121)</f>
        <v> GRE_improving_our_defensive_lines_desc:0 "Die beste Offensive ist eine gute Verteidigung, und wir beabsichtigen, eine absolut unschlagbare Verteidigung zu haben."</v>
      </c>
    </row>
    <row r="122" customFormat="false" ht="15" hidden="false" customHeight="false" outlineLevel="0" collapsed="false">
      <c r="A122" s="1" t="s">
        <v>207</v>
      </c>
      <c r="B122" s="1" t="s">
        <v>208</v>
      </c>
      <c r="C122" s="1" t="str">
        <f aca="false">A122 &amp;" " &amp;"""" &amp;B122 &amp;""""</f>
        <v> GRE_protectors_of_the_mediterranean_spirit:1 "[[~Root.GetProtectorsMediterraneanSpiritName~]]"</v>
      </c>
      <c r="D122" s="1" t="str">
        <f aca="false">IF(ISBLANK(A122),"",C122)</f>
        <v> GRE_protectors_of_the_mediterranean_spirit:1 "[[~Root.GetProtectorsMediterraneanSpiritName~]]"</v>
      </c>
    </row>
    <row r="123" customFormat="false" ht="15" hidden="false" customHeight="false" outlineLevel="0" collapsed="false">
      <c r="A123" s="1" t="s">
        <v>209</v>
      </c>
      <c r="B123" s="1" t="s">
        <v>210</v>
      </c>
      <c r="C123" s="1" t="str">
        <f aca="false">A123 &amp;" " &amp;"""" &amp;B123 &amp;""""</f>
        <v> GRE_PROTECTORS_MEDITERRANEAN_SPIRIT_NAME_STANDARD:0 "Verteidiger des Mittelmeers"</v>
      </c>
      <c r="D123" s="1" t="str">
        <f aca="false">IF(ISBLANK(A123),"",C123)</f>
        <v> GRE_PROTECTORS_MEDITERRANEAN_SPIRIT_NAME_STANDARD:0 "Verteidiger des Mittelmeers"</v>
      </c>
    </row>
    <row r="124" customFormat="false" ht="15" hidden="false" customHeight="false" outlineLevel="0" collapsed="false">
      <c r="A124" s="1" t="s">
        <v>211</v>
      </c>
      <c r="B124" s="1" t="s">
        <v>212</v>
      </c>
      <c r="C124" s="1" t="str">
        <f aca="false">A124 &amp;" " &amp;"""" &amp;B124 &amp;""""</f>
        <v> GRE_PROTECTORS_MEDITERRANEAN_SPIRIT_NAME_MONARCHIST:0 "Champions des Mittelmeers"</v>
      </c>
      <c r="D124" s="1" t="str">
        <f aca="false">IF(ISBLANK(A124),"",C124)</f>
        <v> GRE_PROTECTORS_MEDITERRANEAN_SPIRIT_NAME_MONARCHIST:0 "Champions des Mittelmeers"</v>
      </c>
    </row>
    <row r="125" customFormat="false" ht="15" hidden="false" customHeight="false" outlineLevel="0" collapsed="false">
      <c r="A125" s="1" t="s">
        <v>213</v>
      </c>
      <c r="B125" s="1" t="s">
        <v>214</v>
      </c>
      <c r="C125" s="1" t="str">
        <f aca="false">A125 &amp;" " &amp;"""" &amp;B125 &amp;""""</f>
        <v> GRE_protectors_of_the_mediterranean_spirit_desc:0 "Das Mittelmeer ist schon viel länger unsere Heimat als irgendeine andere. Wir haben eine Verantwortung für diese Region und die Menschen darin - und wir haben nicht die Absicht, diese heilige Pflicht zu vernachlässigen."</v>
      </c>
      <c r="D125" s="1" t="str">
        <f aca="false">IF(ISBLANK(A125),"",C125)</f>
        <v> GRE_protectors_of_the_mediterranean_spirit_desc:0 "Das Mittelmeer ist schon viel länger unsere Heimat als irgendeine andere. Wir haben eine Verantwortung für diese Region und die Menschen darin - und wir haben nicht die Absicht, diese heilige Pflicht zu vernachlässigen."</v>
      </c>
    </row>
    <row r="126" customFormat="false" ht="15" hidden="false" customHeight="false" outlineLevel="0" collapsed="false">
      <c r="A126" s="1" t="s">
        <v>215</v>
      </c>
      <c r="B126" s="1" t="s">
        <v>216</v>
      </c>
      <c r="C126" s="1" t="str">
        <f aca="false">A126 &amp;" " &amp;"""" &amp;B126 &amp;""""</f>
        <v> GRE_ancient_talents:0 "Uralte Talente"</v>
      </c>
      <c r="D126" s="1" t="str">
        <f aca="false">IF(ISBLANK(A126),"",C126)</f>
        <v> GRE_ancient_talents:0 "Uralte Talente"</v>
      </c>
    </row>
    <row r="127" customFormat="false" ht="15" hidden="false" customHeight="false" outlineLevel="0" collapsed="false">
      <c r="A127" s="1" t="s">
        <v>217</v>
      </c>
      <c r="B127" s="1" t="s">
        <v>218</v>
      </c>
      <c r="C127" s="1" t="str">
        <f aca="false">A127 &amp;" " &amp;"""" &amp;B127 &amp;""""</f>
        <v> GRE_ancient_talents_desc:0 "Schon seit der Bronzezeit haben wir eine Vorliebe für die Seefahrt. Indem wir eine starke maritime Tradition pflegen, zollen wir einer altehrwürdigen Tradition, die uns im Blut liegt, Respekt."</v>
      </c>
      <c r="D127" s="1" t="str">
        <f aca="false">IF(ISBLANK(A127),"",C127)</f>
        <v> GRE_ancient_talents_desc:0 "Schon seit der Bronzezeit haben wir eine Vorliebe für die Seefahrt. Indem wir eine starke maritime Tradition pflegen, zollen wir einer altehrwürdigen Tradition, die uns im Blut liegt, Respekt."</v>
      </c>
    </row>
    <row r="128" customFormat="false" ht="15" hidden="false" customHeight="false" outlineLevel="0" collapsed="false">
      <c r="A128" s="1" t="s">
        <v>219</v>
      </c>
      <c r="B128" s="1" t="s">
        <v>220</v>
      </c>
      <c r="C128" s="1" t="str">
        <f aca="false">A128 &amp;" " &amp;"""" &amp;B128 &amp;""""</f>
        <v> GRE_hellenic_army:0 "Die hellenische Armee"</v>
      </c>
      <c r="D128" s="1" t="str">
        <f aca="false">IF(ISBLANK(A128),"",C128)</f>
        <v> GRE_hellenic_army:0 "Die hellenische Armee"</v>
      </c>
    </row>
    <row r="129" customFormat="false" ht="15" hidden="false" customHeight="false" outlineLevel="0" collapsed="false">
      <c r="A129" s="1" t="s">
        <v>221</v>
      </c>
      <c r="B129" s="1" t="s">
        <v>222</v>
      </c>
      <c r="C129" s="1" t="str">
        <f aca="false">A129 &amp;" " &amp;"""" &amp;B129 &amp;""""</f>
        <v> GRE_hellenic_army_desc:0 "Unsere Streitkräfte wirken auf den Betrachter nicht sonderlich beeindruckend, aber unser Volk hat einen echten Kampfgeist: eine Flamme in sich, die nicht erlöschen will. Eine solche Eigenschaft ist selten, und wir dürfen uns nicht scheuen, sie zu nutzen, um unseren Feinden auf Augenhöhe zu begegnen."</v>
      </c>
      <c r="D129" s="1" t="str">
        <f aca="false">IF(ISBLANK(A129),"",C129)</f>
        <v> GRE_hellenic_army_desc:0 "Unsere Streitkräfte wirken auf den Betrachter nicht sonderlich beeindruckend, aber unser Volk hat einen echten Kampfgeist: eine Flamme in sich, die nicht erlöschen will. Eine solche Eigenschaft ist selten, und wir dürfen uns nicht scheuen, sie zu nutzen, um unseren Feinden auf Augenhöhe zu begegnen."</v>
      </c>
    </row>
    <row r="130" customFormat="false" ht="15" hidden="false" customHeight="false" outlineLevel="0" collapsed="false">
      <c r="A130" s="1" t="s">
        <v>223</v>
      </c>
      <c r="B130" s="1" t="s">
        <v>220</v>
      </c>
      <c r="C130" s="1" t="str">
        <f aca="false">A130 &amp;" " &amp;"""" &amp;B130 &amp;""""</f>
        <v> GRE_hellenic_army_2:0 "Die hellenische Armee"</v>
      </c>
      <c r="D130" s="1" t="str">
        <f aca="false">IF(ISBLANK(A130),"",C130)</f>
        <v> GRE_hellenic_army_2:0 "Die hellenische Armee"</v>
      </c>
    </row>
    <row r="131" customFormat="false" ht="15" hidden="false" customHeight="false" outlineLevel="0" collapsed="false">
      <c r="A131" s="1" t="s">
        <v>224</v>
      </c>
      <c r="B131" s="1" t="s">
        <v>225</v>
      </c>
      <c r="C131" s="1" t="str">
        <f aca="false">A131 &amp;" " &amp;"""" &amp;B131 &amp;""""</f>
        <v> GRE_hellenic_army_2_desc:1 "Unsere Armee wird wahrscheinlich nie die größte auf dem Balkan sein, aber sie wird sicherlich die effizienteste sein."</v>
      </c>
      <c r="D131" s="1" t="str">
        <f aca="false">IF(ISBLANK(A131),"",C131)</f>
        <v> GRE_hellenic_army_2_desc:1 "Unsere Armee wird wahrscheinlich nie die größte auf dem Balkan sein, aber sie wird sicherlich die effizienteste sein."</v>
      </c>
    </row>
    <row r="132" customFormat="false" ht="15" hidden="false" customHeight="false" outlineLevel="0" collapsed="false">
      <c r="A132" s="1" t="s">
        <v>226</v>
      </c>
      <c r="B132" s="1" t="s">
        <v>220</v>
      </c>
      <c r="C132" s="1" t="str">
        <f aca="false">A132 &amp;" " &amp;"""" &amp;B132 &amp;""""</f>
        <v> GRE_hellenic_army_3:0 "Die hellenische Armee"</v>
      </c>
      <c r="D132" s="1" t="str">
        <f aca="false">IF(ISBLANK(A132),"",C132)</f>
        <v> GRE_hellenic_army_3:0 "Die hellenische Armee"</v>
      </c>
    </row>
    <row r="133" customFormat="false" ht="15" hidden="false" customHeight="false" outlineLevel="0" collapsed="false">
      <c r="A133" s="1" t="s">
        <v>227</v>
      </c>
      <c r="B133" s="1" t="s">
        <v>228</v>
      </c>
      <c r="C133" s="1" t="str">
        <f aca="false">A133 &amp;" " &amp;"""" &amp;B133 &amp;""""</f>
        <v> GRE_hellenic_army_3_desc:1 "Unser Heer wird wahrscheinlich nie das größte auf dem Balkan sein, aber es wird sicherlich das effizienteste sein."</v>
      </c>
      <c r="D133" s="1" t="str">
        <f aca="false">IF(ISBLANK(A133),"",C133)</f>
        <v> GRE_hellenic_army_3_desc:1 "Unser Heer wird wahrscheinlich nie das größte auf dem Balkan sein, aber es wird sicherlich das effizienteste sein."</v>
      </c>
    </row>
    <row r="134" customFormat="false" ht="15" hidden="false" customHeight="false" outlineLevel="0" collapsed="false">
      <c r="A134" s="1" t="s">
        <v>229</v>
      </c>
      <c r="B134" s="1" t="s">
        <v>230</v>
      </c>
      <c r="C134" s="1" t="str">
        <f aca="false">A134 &amp;" " &amp;"""" &amp;B134 &amp;""""</f>
        <v> GRE_byzantine_army:0 "Das byzantinische Heer"</v>
      </c>
      <c r="D134" s="1" t="str">
        <f aca="false">IF(ISBLANK(A134),"",C134)</f>
        <v> GRE_byzantine_army:0 "Das byzantinische Heer"</v>
      </c>
    </row>
    <row r="135" customFormat="false" ht="15" hidden="false" customHeight="false" outlineLevel="0" collapsed="false">
      <c r="A135" s="1" t="s">
        <v>231</v>
      </c>
      <c r="B135" s="1" t="s">
        <v>232</v>
      </c>
      <c r="C135" s="1" t="str">
        <f aca="false">A135 &amp;" " &amp;"""" &amp;B135 &amp;""""</f>
        <v> GRE_byzantine_army_desc:0 "Es ist noch gar nicht so lange her, dass wir davon besessen waren, eine Armee zu haben, die in der Lage war, unsere Grenzen zu halten und zu verteidigen, aber heute rüsten wir Soldaten aus und bilden sie aus, die bereit sind, um die halbe Welt zu marschieren, um unseren Anspruch auf die Rückeroberung eines Reiches zu erfüllen. Wir haben eine Armee, die sich von allen anderen auf der Welt unterscheidet, und mit ihr werden wir endlich zurückfordern, was uns genommen wurde."</v>
      </c>
      <c r="D135" s="1" t="str">
        <f aca="false">IF(ISBLANK(A135),"",C135)</f>
        <v> GRE_byzantine_army_desc:0 "Es ist noch gar nicht so lange her, dass wir davon besessen waren, eine Armee zu haben, die in der Lage war, unsere Grenzen zu halten und zu verteidigen, aber heute rüsten wir Soldaten aus und bilden sie aus, die bereit sind, um die halbe Welt zu marschieren, um unseren Anspruch auf die Rückeroberung eines Reiches zu erfüllen. Wir haben eine Armee, die sich von allen anderen auf der Welt unterscheidet, und mit ihr werden wir endlich zurückfordern, was uns genommen wurde."</v>
      </c>
    </row>
    <row r="136" customFormat="false" ht="15" hidden="false" customHeight="false" outlineLevel="0" collapsed="false">
      <c r="A136" s="1" t="s">
        <v>233</v>
      </c>
      <c r="B136" s="1" t="s">
        <v>234</v>
      </c>
      <c r="C136" s="1" t="str">
        <f aca="false">A136 &amp;" " &amp;"""" &amp;B136 &amp;""""</f>
        <v> GRE_hellenic_air_force_academy:0 "Die hellenische Luftwaffenakademie"</v>
      </c>
      <c r="D136" s="1" t="str">
        <f aca="false">IF(ISBLANK(A136),"",C136)</f>
        <v> GRE_hellenic_air_force_academy:0 "Die hellenische Luftwaffenakademie"</v>
      </c>
    </row>
    <row r="137" customFormat="false" ht="15" hidden="false" customHeight="false" outlineLevel="0" collapsed="false">
      <c r="A137" s="1" t="s">
        <v>235</v>
      </c>
      <c r="B137" s="1" t="s">
        <v>236</v>
      </c>
      <c r="C137" s="1" t="str">
        <f aca="false">A137 &amp;" " &amp;"""" &amp;B137 &amp;""""</f>
        <v> GRE_hellenic_air_force_academy_desc:1 "Unsere Piloten sind willig, fähig und kompetent - sie befehligen eine Luftwaffe, die unserer Nation würdig ist."</v>
      </c>
      <c r="D137" s="1" t="str">
        <f aca="false">IF(ISBLANK(A137),"",C137)</f>
        <v> GRE_hellenic_air_force_academy_desc:1 "Unsere Piloten sind willig, fähig und kompetent - sie befehligen eine Luftwaffe, die unserer Nation würdig ist."</v>
      </c>
    </row>
    <row r="138" customFormat="false" ht="15" hidden="false" customHeight="false" outlineLevel="0" collapsed="false">
      <c r="A138" s="1" t="s">
        <v>237</v>
      </c>
      <c r="B138" s="1" t="s">
        <v>238</v>
      </c>
      <c r="C138" s="1" t="str">
        <f aca="false">A138 &amp;" " &amp;"""" &amp;B138 &amp;""""</f>
        <v> GRE_venerate_the_ancient_hellenes_spirit:0 "Verehrung der antiken Hellenen"</v>
      </c>
      <c r="D138" s="1" t="str">
        <f aca="false">IF(ISBLANK(A138),"",C138)</f>
        <v> GRE_venerate_the_ancient_hellenes_spirit:0 "Verehrung der antiken Hellenen"</v>
      </c>
    </row>
    <row r="139" customFormat="false" ht="15" hidden="false" customHeight="false" outlineLevel="0" collapsed="false">
      <c r="A139" s="1" t="s">
        <v>239</v>
      </c>
      <c r="B139" s="1" t="s">
        <v>240</v>
      </c>
      <c r="C139" s="1" t="str">
        <f aca="false">A139 &amp;" " &amp;"""" &amp;B139 &amp;""""</f>
        <v> GRE_venerate_the_ancient_hellenes_spirit_desc:1 "Sind wir nicht die Nachkommen der ehrwürdigen Griechen von einst? Haben wir nicht das gleiche Blut mit diesen Meistern der Polemik, der Philosophie und des Krieges? Wir werden unserem Volk wieder ein starkes Gefühl des Stolzes einflößen, damit wir unseren Platz als Leitstern Europas wieder einnehmen können."</v>
      </c>
      <c r="D139" s="1" t="str">
        <f aca="false">IF(ISBLANK(A139),"",C139)</f>
        <v> GRE_venerate_the_ancient_hellenes_spirit_desc:1 "Sind wir nicht die Nachkommen der ehrwürdigen Griechen von einst? Haben wir nicht das gleiche Blut mit diesen Meistern der Polemik, der Philosophie und des Krieges? Wir werden unserem Volk wieder ein starkes Gefühl des Stolzes einflößen, damit wir unseren Platz als Leitstern Europas wieder einnehmen können."</v>
      </c>
    </row>
    <row r="140" customFormat="false" ht="15" hidden="false" customHeight="false" outlineLevel="0" collapsed="false">
      <c r="A140" s="1" t="s">
        <v>241</v>
      </c>
      <c r="B140" s="1" t="s">
        <v>238</v>
      </c>
      <c r="C140" s="1" t="str">
        <f aca="false">A140 &amp;" " &amp;"""" &amp;B140 &amp;""""</f>
        <v> GRE_venerate_the_ancient_hellenes_2:0 "Verehrung der antiken Hellenen"</v>
      </c>
      <c r="D140" s="1" t="str">
        <f aca="false">IF(ISBLANK(A140),"",C140)</f>
        <v> GRE_venerate_the_ancient_hellenes_2:0 "Verehrung der antiken Hellenen"</v>
      </c>
    </row>
    <row r="141" customFormat="false" ht="15" hidden="false" customHeight="false" outlineLevel="0" collapsed="false">
      <c r="A141" s="1" t="s">
        <v>242</v>
      </c>
      <c r="B141" s="1" t="s">
        <v>243</v>
      </c>
      <c r="C141" s="1" t="str">
        <f aca="false">A141 &amp;" " &amp;"""" &amp;B141 &amp;""""</f>
        <v> GRE_venerate_the_ancient_hellenes_2_desc:0 "Wir werden vom Einfallsreichtum der thebanischen Krieger lernen, die die spartanische Hegemonie durch Macht und Klugheit zu Fall brachten."</v>
      </c>
      <c r="D141" s="1" t="str">
        <f aca="false">IF(ISBLANK(A141),"",C141)</f>
        <v> GRE_venerate_the_ancient_hellenes_2_desc:0 "Wir werden vom Einfallsreichtum der thebanischen Krieger lernen, die die spartanische Hegemonie durch Macht und Klugheit zu Fall brachten."</v>
      </c>
    </row>
    <row r="142" customFormat="false" ht="15" hidden="false" customHeight="false" outlineLevel="0" collapsed="false">
      <c r="A142" s="1" t="s">
        <v>244</v>
      </c>
      <c r="B142" s="1" t="s">
        <v>245</v>
      </c>
      <c r="C142" s="1" t="str">
        <f aca="false">A142 &amp;" " &amp;"""" &amp;B142 &amp;""""</f>
        <v> GRE_venerate_the_ancient_hellenes_3:0 "Verehrt die antiken Hellenen"</v>
      </c>
      <c r="D142" s="1" t="str">
        <f aca="false">IF(ISBLANK(A142),"",C142)</f>
        <v> GRE_venerate_the_ancient_hellenes_3:0 "Verehrt die antiken Hellenen"</v>
      </c>
    </row>
    <row r="143" customFormat="false" ht="15" hidden="false" customHeight="false" outlineLevel="0" collapsed="false">
      <c r="A143" s="1" t="s">
        <v>246</v>
      </c>
      <c r="B143" s="1" t="s">
        <v>247</v>
      </c>
      <c r="C143" s="1" t="str">
        <f aca="false">A143 &amp;" " &amp;"""" &amp;B143 &amp;""""</f>
        <v> GRE_venerate_the_ancient_hellenes_3_desc:0 "Wir werden von den Philosophen von Athen lernen, die das Konzept der Demokratie, wie wir es heute kennen, entwickelt haben."</v>
      </c>
      <c r="D143" s="1" t="str">
        <f aca="false">IF(ISBLANK(A143),"",C143)</f>
        <v> GRE_venerate_the_ancient_hellenes_3_desc:0 "Wir werden von den Philosophen von Athen lernen, die das Konzept der Demokratie, wie wir es heute kennen, entwickelt haben."</v>
      </c>
    </row>
    <row r="144" customFormat="false" ht="15" hidden="false" customHeight="false" outlineLevel="0" collapsed="false">
      <c r="A144" s="1" t="s">
        <v>248</v>
      </c>
      <c r="B144" s="1" t="s">
        <v>245</v>
      </c>
      <c r="C144" s="1" t="str">
        <f aca="false">A144 &amp;" " &amp;"""" &amp;B144 &amp;""""</f>
        <v> GRE_venerate_the_ancient_hellenes_4:0 "Verehrt die antiken Hellenen"</v>
      </c>
      <c r="D144" s="1" t="str">
        <f aca="false">IF(ISBLANK(A144),"",C144)</f>
        <v> GRE_venerate_the_ancient_hellenes_4:0 "Verehrt die antiken Hellenen"</v>
      </c>
    </row>
    <row r="145" customFormat="false" ht="15" hidden="false" customHeight="false" outlineLevel="0" collapsed="false">
      <c r="A145" s="1" t="s">
        <v>249</v>
      </c>
      <c r="B145" s="1" t="s">
        <v>250</v>
      </c>
      <c r="C145" s="1" t="str">
        <f aca="false">A145 &amp;" " &amp;"""" &amp;B145 &amp;""""</f>
        <v> GRE_venerate_the_ancient_hellenes_4_desc:0 "Wir werden vom Beispiel der Argeaden lernen, die von dem bescheidenen Makedonien aus die halbe bekannte Welt eroberten."</v>
      </c>
      <c r="D145" s="1" t="str">
        <f aca="false">IF(ISBLANK(A145),"",C145)</f>
        <v> GRE_venerate_the_ancient_hellenes_4_desc:0 "Wir werden vom Beispiel der Argeaden lernen, die von dem bescheidenen Makedonien aus die halbe bekannte Welt eroberten."</v>
      </c>
    </row>
    <row r="146" customFormat="false" ht="15" hidden="false" customHeight="false" outlineLevel="0" collapsed="false">
      <c r="A146" s="1" t="s">
        <v>251</v>
      </c>
      <c r="B146" s="1" t="s">
        <v>245</v>
      </c>
      <c r="C146" s="1" t="str">
        <f aca="false">A146 &amp;" " &amp;"""" &amp;B146 &amp;""""</f>
        <v> GRE_venerate_the_ancient_hellenes_5:0 "Verehrt die antiken Hellenen"</v>
      </c>
      <c r="D146" s="1" t="str">
        <f aca="false">IF(ISBLANK(A146),"",C146)</f>
        <v> GRE_venerate_the_ancient_hellenes_5:0 "Verehrt die antiken Hellenen"</v>
      </c>
    </row>
    <row r="147" customFormat="false" ht="15" hidden="false" customHeight="false" outlineLevel="0" collapsed="false">
      <c r="A147" s="1" t="s">
        <v>252</v>
      </c>
      <c r="B147" s="1" t="s">
        <v>253</v>
      </c>
      <c r="C147" s="1" t="str">
        <f aca="false">A147 &amp;" " &amp;"""" &amp;B147 &amp;""""</f>
        <v> GRE_venerate_the_ancient_hellenes_5_desc:0 "Wir werden vom Einfallsreichtum der thebanischen Krieger lernen, die die spartanische Hegemonie stürzten, und von den Philosophen aus Athen, die das Konzept der Demokratie, wie wir es heute kennen, entwickelt haben."</v>
      </c>
      <c r="D147" s="1" t="str">
        <f aca="false">IF(ISBLANK(A147),"",C147)</f>
        <v> GRE_venerate_the_ancient_hellenes_5_desc:0 "Wir werden vom Einfallsreichtum der thebanischen Krieger lernen, die die spartanische Hegemonie stürzten, und von den Philosophen aus Athen, die das Konzept der Demokratie, wie wir es heute kennen, entwickelt haben."</v>
      </c>
    </row>
    <row r="148" customFormat="false" ht="15" hidden="false" customHeight="false" outlineLevel="0" collapsed="false">
      <c r="A148" s="1" t="s">
        <v>254</v>
      </c>
      <c r="B148" s="1" t="s">
        <v>238</v>
      </c>
      <c r="C148" s="1" t="str">
        <f aca="false">A148 &amp;" " &amp;"""" &amp;B148 &amp;""""</f>
        <v> GRE_venerate_the_ancient_hellenes_6:0 "Verehrung der antiken Hellenen"</v>
      </c>
      <c r="D148" s="1" t="str">
        <f aca="false">IF(ISBLANK(A148),"",C148)</f>
        <v> GRE_venerate_the_ancient_hellenes_6:0 "Verehrung der antiken Hellenen"</v>
      </c>
    </row>
    <row r="149" customFormat="false" ht="15" hidden="false" customHeight="false" outlineLevel="0" collapsed="false">
      <c r="A149" s="1" t="s">
        <v>255</v>
      </c>
      <c r="B149" s="1" t="s">
        <v>256</v>
      </c>
      <c r="C149" s="1" t="str">
        <f aca="false">A149 &amp;" " &amp;"""" &amp;B149 &amp;""""</f>
        <v> GRE_venerate_the_ancient_hellenes_6_desc:0 "Wir werden vom Einfallsreichtum der thebanischen Krieger lernen, die die spartanische Vorherrschaft zu Fall brachten, und vom Beispiel der Argeaden, die von dem bescheidenen Makedonien aus die halbe bekannte Welt eroberten."</v>
      </c>
      <c r="D149" s="1" t="str">
        <f aca="false">IF(ISBLANK(A149),"",C149)</f>
        <v> GRE_venerate_the_ancient_hellenes_6_desc:0 "Wir werden vom Einfallsreichtum der thebanischen Krieger lernen, die die spartanische Vorherrschaft zu Fall brachten, und vom Beispiel der Argeaden, die von dem bescheidenen Makedonien aus die halbe bekannte Welt eroberten."</v>
      </c>
    </row>
    <row r="150" customFormat="false" ht="15" hidden="false" customHeight="false" outlineLevel="0" collapsed="false">
      <c r="A150" s="1" t="s">
        <v>257</v>
      </c>
      <c r="B150" s="1" t="s">
        <v>238</v>
      </c>
      <c r="C150" s="1" t="str">
        <f aca="false">A150 &amp;" " &amp;"""" &amp;B150 &amp;""""</f>
        <v> GRE_venerate_the_ancient_hellenes_7:0 "Verehrung der antiken Hellenen"</v>
      </c>
      <c r="D150" s="1" t="str">
        <f aca="false">IF(ISBLANK(A150),"",C150)</f>
        <v> GRE_venerate_the_ancient_hellenes_7:0 "Verehrung der antiken Hellenen"</v>
      </c>
    </row>
    <row r="151" customFormat="false" ht="15" hidden="false" customHeight="false" outlineLevel="0" collapsed="false">
      <c r="A151" s="1" t="s">
        <v>258</v>
      </c>
      <c r="B151" s="1" t="s">
        <v>259</v>
      </c>
      <c r="C151" s="1" t="str">
        <f aca="false">A151 &amp;" " &amp;"""" &amp;B151 &amp;""""</f>
        <v> GRE_venerate_the_ancient_hellenes_7_desc:0 "Wir werden von den Athener Philosophen lernen, die das Konzept der Demokratie, wie wir es heute kennen, entwickelt haben, und vom Beispiel der Argeaden, die aus dem bescheidenen Makedonien heraus die halbe bekannte Welt erobert haben."</v>
      </c>
      <c r="D151" s="1" t="str">
        <f aca="false">IF(ISBLANK(A151),"",C151)</f>
        <v> GRE_venerate_the_ancient_hellenes_7_desc:0 "Wir werden von den Athener Philosophen lernen, die das Konzept der Demokratie, wie wir es heute kennen, entwickelt haben, und vom Beispiel der Argeaden, die aus dem bescheidenen Makedonien heraus die halbe bekannte Welt erobert haben."</v>
      </c>
    </row>
    <row r="152" customFormat="false" ht="15" hidden="false" customHeight="false" outlineLevel="0" collapsed="false">
      <c r="A152" s="1" t="s">
        <v>260</v>
      </c>
      <c r="B152" s="1" t="s">
        <v>238</v>
      </c>
      <c r="C152" s="1" t="str">
        <f aca="false">A152 &amp;" " &amp;"""" &amp;B152 &amp;""""</f>
        <v> GRE_venerate_the_ancient_hellenes_8:0 "Verehrung der antiken Hellenen"</v>
      </c>
      <c r="D152" s="1" t="str">
        <f aca="false">IF(ISBLANK(A152),"",C152)</f>
        <v> GRE_venerate_the_ancient_hellenes_8:0 "Verehrung der antiken Hellenen"</v>
      </c>
    </row>
    <row r="153" customFormat="false" ht="15" hidden="false" customHeight="false" outlineLevel="0" collapsed="false">
      <c r="A153" s="1" t="s">
        <v>261</v>
      </c>
      <c r="B153" s="1" t="s">
        <v>262</v>
      </c>
      <c r="C153" s="1" t="str">
        <f aca="false">A153 &amp;" " &amp;"""" &amp;B153 &amp;""""</f>
        <v> GRE_venerate_the_ancient_hellenes_8_desc:0 "Wir haben immer noch alle Eigenschaften, die unsere Vorfahren so groß gemacht haben, und mit einem kleinen Anstoß können wir diese Qualitäten in unserem Volk wieder zum Vorschein bringen."</v>
      </c>
      <c r="D153" s="1" t="str">
        <f aca="false">IF(ISBLANK(A153),"",C153)</f>
        <v> GRE_venerate_the_ancient_hellenes_8_desc:0 "Wir haben immer noch alle Eigenschaften, die unsere Vorfahren so groß gemacht haben, und mit einem kleinen Anstoß können wir diese Qualitäten in unserem Volk wieder zum Vorschein bringen."</v>
      </c>
    </row>
    <row r="154" customFormat="false" ht="15" hidden="false" customHeight="false" outlineLevel="0" collapsed="false">
      <c r="A154" s="1" t="s">
        <v>263</v>
      </c>
      <c r="B154" s="1" t="s">
        <v>264</v>
      </c>
      <c r="C154" s="1" t="str">
        <f aca="false">A154 &amp;" " &amp;"""" &amp;B154 &amp;""""</f>
        <v> GRE_reviving_the_double_headed_eagle_spirit:0 "Den Geist des doppelköpfigen Adlers wiederbeleben"</v>
      </c>
      <c r="D154" s="1" t="str">
        <f aca="false">IF(ISBLANK(A154),"",C154)</f>
        <v> GRE_reviving_the_double_headed_eagle_spirit:0 "Den Geist des doppelköpfigen Adlers wiederbeleben"</v>
      </c>
    </row>
    <row r="155" customFormat="false" ht="15" hidden="false" customHeight="false" outlineLevel="0" collapsed="false">
      <c r="A155" s="1" t="s">
        <v>265</v>
      </c>
      <c r="B155" s="1" t="s">
        <v>266</v>
      </c>
      <c r="C155" s="1" t="str">
        <f aca="false">A155 &amp;" " &amp;"""" &amp;B155 &amp;""""</f>
        <v> GRE_reviving_the_double_headed_eagle_spirit_desc:1 "Die Venizelisten waren Feiglinge, die sich weigerten, Griechenland seinen wahren, verlorenen Ruhm zurückgeben zu lassen - den Ruhm von Byzanz! Warum sollten wir uns mit den Küsten der Türkei begnügen, wenn wir alle verlorenen Gebiete des Reiches zurückgewinnen können? Ein neues Zeitalter des Ruhms für Griechenland hat begonnen!"</v>
      </c>
      <c r="D155" s="1" t="str">
        <f aca="false">IF(ISBLANK(A155),"",C155)</f>
        <v> GRE_reviving_the_double_headed_eagle_spirit_desc:1 "Die Venizelisten waren Feiglinge, die sich weigerten, Griechenland seinen wahren, verlorenen Ruhm zurückgeben zu lassen - den Ruhm von Byzanz! Warum sollten wir uns mit den Küsten der Türkei begnügen, wenn wir alle verlorenen Gebiete des Reiches zurückgewinnen können? Ein neues Zeitalter des Ruhms für Griechenland hat begonnen!"</v>
      </c>
    </row>
    <row r="156" customFormat="false" ht="15" hidden="false" customHeight="false" outlineLevel="0" collapsed="false">
      <c r="A156" s="1" t="s">
        <v>267</v>
      </c>
      <c r="B156" s="1" t="s">
        <v>268</v>
      </c>
      <c r="C156" s="1" t="str">
        <f aca="false">A156 &amp;" " &amp;"""" &amp;B156 &amp;""""</f>
        <v> GRE_reviving_the_double_headed_eagle_2:0 "Die Wiederbelebung des Geistes des Doppeladlers"</v>
      </c>
      <c r="D156" s="1" t="str">
        <f aca="false">IF(ISBLANK(A156),"",C156)</f>
        <v> GRE_reviving_the_double_headed_eagle_2:0 "Die Wiederbelebung des Geistes des Doppeladlers"</v>
      </c>
    </row>
    <row r="157" customFormat="false" ht="15" hidden="false" customHeight="false" outlineLevel="0" collapsed="false">
      <c r="A157" s="1" t="s">
        <v>269</v>
      </c>
      <c r="B157" s="1" t="s">
        <v>270</v>
      </c>
      <c r="C157" s="1" t="str">
        <f aca="false">A157 &amp;" " &amp;"""" &amp;B157 &amp;""""</f>
        <v> GRE_reviving_the_double_headed_eagle_2_desc:1 "Die Venizelisten waren Feiglinge, die sich weigerten, Griechenland seinen wahren verlorenen Ruhm zurückgeben zu lassen - den Ruhm von Byzanz! Warum sich mit den Küsten der Türkei begnügen, wenn wir alle verlorenen Gebiete des Reiches zurückgewinnen können? Ein neues Zeitalter des Ruhms für Griechenland hat begonnen!"</v>
      </c>
      <c r="D157" s="1" t="str">
        <f aca="false">IF(ISBLANK(A157),"",C157)</f>
        <v> GRE_reviving_the_double_headed_eagle_2_desc:1 "Die Venizelisten waren Feiglinge, die sich weigerten, Griechenland seinen wahren verlorenen Ruhm zurückgeben zu lassen - den Ruhm von Byzanz! Warum sich mit den Küsten der Türkei begnügen, wenn wir alle verlorenen Gebiete des Reiches zurückgewinnen können? Ein neues Zeitalter des Ruhms für Griechenland hat begonnen!"</v>
      </c>
    </row>
    <row r="158" customFormat="false" ht="15" hidden="false" customHeight="false" outlineLevel="0" collapsed="false">
      <c r="A158" s="1" t="s">
        <v>271</v>
      </c>
      <c r="B158" s="1" t="s">
        <v>272</v>
      </c>
      <c r="C158" s="1" t="str">
        <f aca="false">A158 &amp;" " &amp;"""" &amp;B158 &amp;""""</f>
        <v> GRE_socialist_economy_spirit:0 "Griechischer Sozialismus"</v>
      </c>
      <c r="D158" s="1" t="str">
        <f aca="false">IF(ISBLANK(A158),"",C158)</f>
        <v> GRE_socialist_economy_spirit:0 "Griechischer Sozialismus"</v>
      </c>
    </row>
    <row r="159" customFormat="false" ht="15" hidden="false" customHeight="false" outlineLevel="0" collapsed="false">
      <c r="A159" s="1" t="s">
        <v>273</v>
      </c>
      <c r="B159" s="1" t="s">
        <v>274</v>
      </c>
      <c r="C159" s="1" t="str">
        <f aca="false">A159 &amp;" " &amp;"""" &amp;B159 &amp;""""</f>
        <v> GRE_socialist_economy_spirit_desc:0 "Wir haben eine Wirtschaft eingeführt, die den Menschen vor den Profit stellt. Wir haben einen klaren Feind in ausbeuterischen Kapitalisten aus dem Ausland und in einheimischem opportunistischem Ungeziefer, das darauf aus ist, die [[~ROOT.GetAdjective~]] Arbeiter um ihre gerechten Abgaben zu betrügen."</v>
      </c>
      <c r="D159" s="1" t="str">
        <f aca="false">IF(ISBLANK(A159),"",C159)</f>
        <v> GRE_socialist_economy_spirit_desc:0 "Wir haben eine Wirtschaft eingeführt, die den Menschen vor den Profit stellt. Wir haben einen klaren Feind in ausbeuterischen Kapitalisten aus dem Ausland und in einheimischem opportunistischem Ungeziefer, das darauf aus ist, die [[~ROOT.GetAdjective~]] Arbeiter um ihre gerechten Abgaben zu betrügen."</v>
      </c>
    </row>
    <row r="160" customFormat="false" ht="15" hidden="false" customHeight="false" outlineLevel="0" collapsed="false">
      <c r="A160" s="1" t="s">
        <v>275</v>
      </c>
      <c r="B160" s="1" t="s">
        <v>272</v>
      </c>
      <c r="C160" s="1" t="str">
        <f aca="false">A160 &amp;" " &amp;"""" &amp;B160 &amp;""""</f>
        <v> GRE_socialist_economy_2:0 "Griechischer Sozialismus"</v>
      </c>
      <c r="D160" s="1" t="str">
        <f aca="false">IF(ISBLANK(A160),"",C160)</f>
        <v> GRE_socialist_economy_2:0 "Griechischer Sozialismus"</v>
      </c>
    </row>
    <row r="161" customFormat="false" ht="15" hidden="false" customHeight="false" outlineLevel="0" collapsed="false">
      <c r="A161" s="1" t="s">
        <v>276</v>
      </c>
      <c r="B161" s="1" t="s">
        <v>277</v>
      </c>
      <c r="C161" s="1" t="str">
        <f aca="false">A161 &amp;" " &amp;"""" &amp;B161 &amp;""""</f>
        <v> GRE_socialist_economy_2_desc:1 "Das griechische Volk hat zu lange unter der autokratischen Herrschaft des falschen Königs und der kriegstreiberischen Venizelisten geblutet, es ist an der Zeit, dass das Volk endlich unter einer Regierung gedeiht, die es an die erste Stelle setzt!"</v>
      </c>
      <c r="D161" s="1" t="str">
        <f aca="false">IF(ISBLANK(A161),"",C161)</f>
        <v> GRE_socialist_economy_2_desc:1 "Das griechische Volk hat zu lange unter der autokratischen Herrschaft des falschen Königs und der kriegstreiberischen Venizelisten geblutet, es ist an der Zeit, dass das Volk endlich unter einer Regierung gedeiht, die es an die erste Stelle setzt!"</v>
      </c>
    </row>
    <row r="162" customFormat="false" ht="15" hidden="false" customHeight="false" outlineLevel="0" collapsed="false">
      <c r="A162" s="1" t="s">
        <v>278</v>
      </c>
      <c r="B162" s="1" t="s">
        <v>279</v>
      </c>
      <c r="C162" s="1" t="str">
        <f aca="false">A162 &amp;" " &amp;"""" &amp;B162 &amp;""""</f>
        <v> GRE_socialist_economy_3:0 "Griechischer Stalinismus"</v>
      </c>
      <c r="D162" s="1" t="str">
        <f aca="false">IF(ISBLANK(A162),"",C162)</f>
        <v> GRE_socialist_economy_3:0 "Griechischer Stalinismus"</v>
      </c>
    </row>
    <row r="163" customFormat="false" ht="15" hidden="false" customHeight="false" outlineLevel="0" collapsed="false">
      <c r="A163" s="1" t="s">
        <v>280</v>
      </c>
      <c r="B163" s="1" t="s">
        <v>281</v>
      </c>
      <c r="C163" s="1" t="str">
        <f aca="false">A163 &amp;" " &amp;"""" &amp;B163 &amp;""""</f>
        <v> GRE_socialist_economy_3_desc:0 "Die Partei steht über allem; wer der Partei nicht treu ist, ist ein subversiver Verräter und eine Gefahr für unsere ganze Nation."</v>
      </c>
      <c r="D163" s="1" t="str">
        <f aca="false">IF(ISBLANK(A163),"",C163)</f>
        <v> GRE_socialist_economy_3_desc:0 "Die Partei steht über allem; wer der Partei nicht treu ist, ist ein subversiver Verräter und eine Gefahr für unsere ganze Nation."</v>
      </c>
    </row>
    <row r="164" customFormat="false" ht="15" hidden="false" customHeight="false" outlineLevel="0" collapsed="false">
      <c r="A164" s="1" t="s">
        <v>282</v>
      </c>
      <c r="B164" s="1" t="s">
        <v>283</v>
      </c>
      <c r="C164" s="1" t="str">
        <f aca="false">A164 &amp;" " &amp;"""" &amp;B164 &amp;""""</f>
        <v> GRE_socialist_economy_4:0 "Griechischer Kommunismus"</v>
      </c>
      <c r="D164" s="1" t="str">
        <f aca="false">IF(ISBLANK(A164),"",C164)</f>
        <v> GRE_socialist_economy_4:0 "Griechischer Kommunismus"</v>
      </c>
    </row>
    <row r="165" customFormat="false" ht="15" hidden="false" customHeight="false" outlineLevel="0" collapsed="false">
      <c r="A165" s="1" t="s">
        <v>284</v>
      </c>
      <c r="B165" s="1" t="s">
        <v>285</v>
      </c>
      <c r="C165" s="1" t="str">
        <f aca="false">A165 &amp;" " &amp;"""" &amp;B165 &amp;""""</f>
        <v> GRE_socialist_economy_4_desc:0 "Der Arbeiter kommt vor allem anderen; wenn wir als eine Regierung, die von Arbeitern eingesetzt wurde und aus ihnen besteht, nicht die besten Interessen der Arbeiter vertreten können, wer dann?"</v>
      </c>
      <c r="D165" s="1" t="str">
        <f aca="false">IF(ISBLANK(A165),"",C165)</f>
        <v> GRE_socialist_economy_4_desc:0 "Der Arbeiter kommt vor allem anderen; wenn wir als eine Regierung, die von Arbeitern eingesetzt wurde und aus ihnen besteht, nicht die besten Interessen der Arbeiter vertreten können, wer dann?"</v>
      </c>
    </row>
    <row r="166" customFormat="false" ht="15" hidden="false" customHeight="false" outlineLevel="0" collapsed="false">
      <c r="A166" s="1" t="s">
        <v>286</v>
      </c>
      <c r="B166" s="1" t="s">
        <v>287</v>
      </c>
      <c r="C166" s="1" t="str">
        <f aca="false">A166 &amp;" " &amp;"""" &amp;B166 &amp;""""</f>
        <v> GRE_cooperative_trade_unions:0 "Kooperative Gewerkschaften"</v>
      </c>
      <c r="D166" s="1" t="str">
        <f aca="false">IF(ISBLANK(A166),"",C166)</f>
        <v> GRE_cooperative_trade_unions:0 "Kooperative Gewerkschaften"</v>
      </c>
    </row>
    <row r="167" customFormat="false" ht="15" hidden="false" customHeight="false" outlineLevel="0" collapsed="false">
      <c r="A167" s="1" t="s">
        <v>288</v>
      </c>
      <c r="B167" s="1" t="s">
        <v>289</v>
      </c>
      <c r="C167" s="1" t="str">
        <f aca="false">A167 &amp;" " &amp;"""" &amp;B167 &amp;""""</f>
        <v> GRE_red_militias_spirit:0 "Rote Milizen"</v>
      </c>
      <c r="D167" s="1" t="str">
        <f aca="false">IF(ISBLANK(A167),"",C167)</f>
        <v> GRE_red_militias_spirit:0 "Rote Milizen"</v>
      </c>
    </row>
    <row r="168" customFormat="false" ht="15" hidden="false" customHeight="false" outlineLevel="0" collapsed="false">
      <c r="A168" s="1" t="s">
        <v>290</v>
      </c>
      <c r="B168" s="1" t="s">
        <v>291</v>
      </c>
      <c r="C168" s="1" t="str">
        <f aca="false">A168 &amp;" " &amp;"""" &amp;B168 &amp;""""</f>
        <v> GRE_red_militias_spirit_desc:1 "Es gibt viele, die versuchen, unsere Bemühungen um die Modernisierung der griechischen Gesellschaft zu vereiteln, aber mit der Organisation von Milizen, die sich der Bewahrung der Revolution verschrieben haben, werden sie es umso schwerer haben, uns aufzuhalten."</v>
      </c>
      <c r="D168" s="1" t="str">
        <f aca="false">IF(ISBLANK(A168),"",C168)</f>
        <v> GRE_red_militias_spirit_desc:1 "Es gibt viele, die versuchen, unsere Bemühungen um die Modernisierung der griechischen Gesellschaft zu vereiteln, aber mit der Organisation von Milizen, die sich der Bewahrung der Revolution verschrieben haben, werden sie es umso schwerer haben, uns aufzuhalten."</v>
      </c>
    </row>
    <row r="169" customFormat="false" ht="15" hidden="false" customHeight="false" outlineLevel="0" collapsed="false">
      <c r="A169" s="1" t="s">
        <v>292</v>
      </c>
      <c r="B169" s="1" t="s">
        <v>293</v>
      </c>
      <c r="C169" s="1" t="str">
        <f aca="false">A169 &amp;" " &amp;"""" &amp;B169 &amp;""""</f>
        <v> GRE_red_militias_2:0 "Rote Armee"</v>
      </c>
      <c r="D169" s="1" t="str">
        <f aca="false">IF(ISBLANK(A169),"",C169)</f>
        <v> GRE_red_militias_2:0 "Rote Armee"</v>
      </c>
    </row>
    <row r="170" customFormat="false" ht="15" hidden="false" customHeight="false" outlineLevel="0" collapsed="false">
      <c r="A170" s="1" t="s">
        <v>294</v>
      </c>
      <c r="B170" s="1" t="s">
        <v>295</v>
      </c>
      <c r="C170" s="1" t="str">
        <f aca="false">A170 &amp;" " &amp;"""" &amp;B170 &amp;""""</f>
        <v> GRE_red_militias_2_desc:0 "Ein wahrer kommunistischer Staat braucht eine Volksarmee, die den Willen der Arbeiter ungestraft durchsetzen kann."</v>
      </c>
      <c r="D170" s="1" t="str">
        <f aca="false">IF(ISBLANK(A170),"",C170)</f>
        <v> GRE_red_militias_2_desc:0 "Ein wahrer kommunistischer Staat braucht eine Volksarmee, die den Willen der Arbeiter ungestraft durchsetzen kann."</v>
      </c>
    </row>
    <row r="171" customFormat="false" ht="15" hidden="false" customHeight="false" outlineLevel="0" collapsed="false">
      <c r="A171" s="1" t="s">
        <v>296</v>
      </c>
      <c r="B171" s="1" t="s">
        <v>297</v>
      </c>
      <c r="C171" s="1" t="str">
        <f aca="false">A171 &amp;" " &amp;"""" &amp;B171 &amp;""""</f>
        <v> GRE_red_militias_3:0 "Rote Vollstrecker"</v>
      </c>
      <c r="D171" s="1" t="str">
        <f aca="false">IF(ISBLANK(A171),"",C171)</f>
        <v> GRE_red_militias_3:0 "Rote Vollstrecker"</v>
      </c>
    </row>
    <row r="172" customFormat="false" ht="15" hidden="false" customHeight="false" outlineLevel="0" collapsed="false">
      <c r="A172" s="1" t="s">
        <v>298</v>
      </c>
      <c r="B172" s="1" t="s">
        <v>299</v>
      </c>
      <c r="C172" s="1" t="str">
        <f aca="false">A172 &amp;" " &amp;"""" &amp;B172 &amp;""""</f>
        <v> GRE_red_militias_3_desc:0 "Subversive Agenten, die sich gegen die Partei verschwören, sind überall, aber man muss nur eine kleine Gruppe talentierter Leute ausbilden, um sie aufzuspüren und zu entwurzeln..."</v>
      </c>
      <c r="D172" s="1" t="str">
        <f aca="false">IF(ISBLANK(A172),"",C172)</f>
        <v> GRE_red_militias_3_desc:0 "Subversive Agenten, die sich gegen die Partei verschwören, sind überall, aber man muss nur eine kleine Gruppe talentierter Leute ausbilden, um sie aufzuspüren und zu entwurzeln..."</v>
      </c>
    </row>
    <row r="173" customFormat="false" ht="15" hidden="false" customHeight="false" outlineLevel="0" collapsed="false">
      <c r="A173" s="1" t="s">
        <v>300</v>
      </c>
      <c r="B173" s="1" t="s">
        <v>301</v>
      </c>
      <c r="C173" s="1" t="str">
        <f aca="false">A173 &amp;" " &amp;"""" &amp;B173 &amp;""""</f>
        <v> GRE_paying_off_debt_small:0 "Kleine Schuldentilgung"</v>
      </c>
      <c r="D173" s="1" t="str">
        <f aca="false">IF(ISBLANK(A173),"",C173)</f>
        <v> GRE_paying_off_debt_small:0 "Kleine Schuldentilgung"</v>
      </c>
    </row>
    <row r="174" customFormat="false" ht="15" hidden="false" customHeight="false" outlineLevel="0" collapsed="false">
      <c r="A174" s="1" t="s">
        <v>302</v>
      </c>
      <c r="B174" s="1" t="s">
        <v>303</v>
      </c>
      <c r="C174" s="1" t="str">
        <f aca="false">A174 &amp;" " &amp;"""" &amp;B174 &amp;""""</f>
        <v> GRE_paying_off_debt_large:0 "Überschuss-Schuldenrückzahlungen"</v>
      </c>
      <c r="D174" s="1" t="str">
        <f aca="false">IF(ISBLANK(A174),"",C174)</f>
        <v> GRE_paying_off_debt_large:0 "Überschuss-Schuldenrückzahlungen"</v>
      </c>
    </row>
    <row r="175" customFormat="false" ht="15" hidden="false" customHeight="false" outlineLevel="0" collapsed="false">
      <c r="A175" s="1" t="s">
        <v>304</v>
      </c>
      <c r="B175" s="1" t="s">
        <v>305</v>
      </c>
      <c r="C175" s="1" t="str">
        <f aca="false">A175 &amp;" " &amp;"""" &amp;B175 &amp;""""</f>
        <v> GRE_communist_protests:0 "Kommunistische Proteste"</v>
      </c>
      <c r="D175" s="1" t="str">
        <f aca="false">IF(ISBLANK(A175),"",C175)</f>
        <v> GRE_communist_protests:0 "Kommunistische Proteste"</v>
      </c>
    </row>
    <row r="176" customFormat="false" ht="15" hidden="false" customHeight="false" outlineLevel="0" collapsed="false">
      <c r="A176" s="1" t="s">
        <v>306</v>
      </c>
      <c r="B176" s="1" t="s">
        <v>307</v>
      </c>
      <c r="C176" s="1" t="str">
        <f aca="false">A176 &amp;" " &amp;"""" &amp;B176 &amp;""""</f>
        <v> GRE_economic_fluctuations:0 "Wirtschaftliche Schwankungen"</v>
      </c>
      <c r="D176" s="1" t="str">
        <f aca="false">IF(ISBLANK(A176),"",C176)</f>
        <v> GRE_economic_fluctuations:0 "Wirtschaftliche Schwankungen"</v>
      </c>
    </row>
    <row r="177" customFormat="false" ht="15" hidden="false" customHeight="false" outlineLevel="0" collapsed="false">
      <c r="A177" s="1" t="s">
        <v>308</v>
      </c>
      <c r="B177" s="1" t="s">
        <v>309</v>
      </c>
      <c r="C177" s="1" t="str">
        <f aca="false">A177 &amp;" " &amp;"""" &amp;B177 &amp;""""</f>
        <v> GRE_small_investment:0 "Kleine Investition in [[~GRE.GetNameDef~]]"</v>
      </c>
      <c r="D177" s="1" t="str">
        <f aca="false">IF(ISBLANK(A177),"",C177)</f>
        <v> GRE_small_investment:0 "Kleine Investition in [[~GRE.GetNameDef~]]"</v>
      </c>
    </row>
    <row r="178" customFormat="false" ht="15" hidden="false" customHeight="false" outlineLevel="0" collapsed="false">
      <c r="A178" s="1" t="s">
        <v>310</v>
      </c>
      <c r="B178" s="1" t="s">
        <v>311</v>
      </c>
      <c r="C178" s="1" t="str">
        <f aca="false">A178 &amp;" " &amp;"""" &amp;B178 &amp;""""</f>
        <v> GRE_small_investment_desc:0 "Wir haben eine bescheidene Investition in die Wirtschaft von [[~GRE.GetNameDef~]] getätigt."</v>
      </c>
      <c r="D178" s="1" t="str">
        <f aca="false">IF(ISBLANK(A178),"",C178)</f>
        <v> GRE_small_investment_desc:0 "Wir haben eine bescheidene Investition in die Wirtschaft von [[~GRE.GetNameDef~]] getätigt."</v>
      </c>
    </row>
    <row r="179" customFormat="false" ht="15" hidden="false" customHeight="false" outlineLevel="0" collapsed="false">
      <c r="A179" s="1" t="s">
        <v>312</v>
      </c>
      <c r="B179" s="1" t="s">
        <v>313</v>
      </c>
      <c r="C179" s="1" t="str">
        <f aca="false">A179 &amp;" " &amp;"""" &amp;B179 &amp;""""</f>
        <v> GRE_moderate_investment:0 "Erhebliche Investition in [[~GRE.GetNameDef~]]"</v>
      </c>
      <c r="D179" s="1" t="str">
        <f aca="false">IF(ISBLANK(A179),"",C179)</f>
        <v> GRE_moderate_investment:0 "Erhebliche Investition in [[~GRE.GetNameDef~]]"</v>
      </c>
    </row>
    <row r="180" customFormat="false" ht="15" hidden="false" customHeight="false" outlineLevel="0" collapsed="false">
      <c r="A180" s="1" t="s">
        <v>314</v>
      </c>
      <c r="B180" s="1" t="s">
        <v>315</v>
      </c>
      <c r="C180" s="1" t="str">
        <f aca="false">A180 &amp;" " &amp;"""" &amp;B180 &amp;""""</f>
        <v> GRE_moderate_investment_desc:0 "Wir haben eine bedeutende Investition in die Wirtschaft von [[~GRE.GetNameDef~]] getätigt."</v>
      </c>
      <c r="D180" s="1" t="str">
        <f aca="false">IF(ISBLANK(A180),"",C180)</f>
        <v> GRE_moderate_investment_desc:0 "Wir haben eine bedeutende Investition in die Wirtschaft von [[~GRE.GetNameDef~]] getätigt."</v>
      </c>
    </row>
    <row r="181" customFormat="false" ht="15" hidden="false" customHeight="false" outlineLevel="0" collapsed="false">
      <c r="A181" s="1" t="s">
        <v>316</v>
      </c>
      <c r="B181" s="1" t="s">
        <v>317</v>
      </c>
      <c r="C181" s="1" t="str">
        <f aca="false">A181 &amp;" " &amp;"""" &amp;B181 &amp;""""</f>
        <v> GRE_heavy_investment:0 "Hohe Investitionen in [[~GRE.GetNameDef~]]"</v>
      </c>
      <c r="D181" s="1" t="str">
        <f aca="false">IF(ISBLANK(A181),"",C181)</f>
        <v> GRE_heavy_investment:0 "Hohe Investitionen in [[~GRE.GetNameDef~]]"</v>
      </c>
    </row>
    <row r="182" customFormat="false" ht="15" hidden="false" customHeight="false" outlineLevel="0" collapsed="false">
      <c r="A182" s="1" t="s">
        <v>318</v>
      </c>
      <c r="B182" s="1" t="s">
        <v>319</v>
      </c>
      <c r="C182" s="1" t="str">
        <f aca="false">A182 &amp;" " &amp;"""" &amp;B182 &amp;""""</f>
        <v> GRE_heavy_investment_desc:0 "Wir haben eine beträchtliche Investition in die Wirtschaft von [[~GRE.GetNameDef~]] getätigt."</v>
      </c>
      <c r="D182" s="1" t="str">
        <f aca="false">IF(ISBLANK(A182),"",C182)</f>
        <v> GRE_heavy_investment_desc:0 "Wir haben eine beträchtliche Investition in die Wirtschaft von [[~GRE.GetNameDef~]] getätigt."</v>
      </c>
    </row>
    <row r="183" customFormat="false" ht="15" hidden="false" customHeight="false" outlineLevel="0" collapsed="false">
      <c r="A183" s="1" t="s">
        <v>320</v>
      </c>
      <c r="B183" s="1" t="s">
        <v>321</v>
      </c>
      <c r="C183" s="1" t="str">
        <f aca="false">A183 &amp;" " &amp;"""" &amp;B183 &amp;""""</f>
        <v> GRE_battle_for_the_bosporus:0 "Schlacht um den Bosporus"</v>
      </c>
      <c r="D183" s="1" t="str">
        <f aca="false">IF(ISBLANK(A183),"",C183)</f>
        <v> GRE_battle_for_the_bosporus:0 "Schlacht um den Bosporus"</v>
      </c>
    </row>
    <row r="184" customFormat="false" ht="15" hidden="false" customHeight="false" outlineLevel="0" collapsed="false">
      <c r="A184" s="1" t="s">
        <v>322</v>
      </c>
      <c r="B184" s="1" t="s">
        <v>323</v>
      </c>
      <c r="C184" s="1" t="str">
        <f aca="false">A184 &amp;" " &amp;"""" &amp;B184 &amp;""""</f>
        <v> GRE_battle_for_the_bosporus_desc:0 "Die Schlacht um den Bosporus hat begonnen, und wir sind im Vorteil! Wir müssen so hart wie möglich vorgehen, solange wir noch können, damit der Sieg so gut wie sicher ist!"</v>
      </c>
      <c r="D184" s="1" t="str">
        <f aca="false">IF(ISBLANK(A184),"",C184)</f>
        <v> GRE_battle_for_the_bosporus_desc:0 "Die Schlacht um den Bosporus hat begonnen, und wir sind im Vorteil! Wir müssen so hart wie möglich vorgehen, solange wir noch können, damit der Sieg so gut wie sicher ist!"</v>
      </c>
    </row>
    <row r="185" customFormat="false" ht="15" hidden="false" customHeight="false" outlineLevel="0" collapsed="false">
      <c r="A185" s="1" t="s">
        <v>324</v>
      </c>
      <c r="B185" s="1" t="s">
        <v>325</v>
      </c>
      <c r="C185" s="1" t="str">
        <f aca="false">A185 &amp;" " &amp;"""" &amp;B185 &amp;""""</f>
        <v> onassis_proposition_accepted:0 "[~§Y~]Aristoteles Onassis[~§!~] hat seine antifaschistische Organisation gegründet."</v>
      </c>
      <c r="D185" s="1" t="str">
        <f aca="false">IF(ISBLANK(A185),"",C185)</f>
        <v> onassis_proposition_accepted:0 "[~§Y~]Aristoteles Onassis[~§!~] hat seine antifaschistische Organisation gegründet."</v>
      </c>
    </row>
    <row r="186" customFormat="false" ht="15" hidden="false" customHeight="false" outlineLevel="0" collapsed="false">
      <c r="A186" s="1" t="s">
        <v>326</v>
      </c>
      <c r="B186" s="1" t="s">
        <v>327</v>
      </c>
      <c r="C186" s="1" t="str">
        <f aca="false">A186 &amp;" " &amp;"""" &amp;B186 &amp;""""</f>
        <v> GRE_metaxas_is_dead_crab_rave_flag:0 "[~§Y~]Ioannis Metaxas[~§!~] ist gestorben."</v>
      </c>
      <c r="D186" s="1" t="str">
        <f aca="false">IF(ISBLANK(A186),"",C186)</f>
        <v> GRE_metaxas_is_dead_crab_rave_flag:0 "[~§Y~]Ioannis Metaxas[~§!~] ist gestorben."</v>
      </c>
    </row>
    <row r="187" customFormat="false" ht="15" hidden="false" customHeight="false" outlineLevel="0" collapsed="false">
      <c r="A187" s="1" t="s">
        <v>328</v>
      </c>
      <c r="B187" s="1" t="s">
        <v>329</v>
      </c>
      <c r="C187" s="1" t="str">
        <f aca="false">A187 &amp;" " &amp;"""" &amp;B187 &amp;""""</f>
        <v> GRE_ioannis_metaxas:0 "Ioannis Metaxas"</v>
      </c>
      <c r="D187" s="1" t="str">
        <f aca="false">IF(ISBLANK(A187),"",C187)</f>
        <v> GRE_ioannis_metaxas:0 "Ioannis Metaxas"</v>
      </c>
    </row>
    <row r="188" customFormat="false" ht="15" hidden="false" customHeight="false" outlineLevel="0" collapsed="false">
      <c r="A188" s="1" t="s">
        <v>330</v>
      </c>
      <c r="B188" s="1" t="s">
        <v>331</v>
      </c>
      <c r="C188" s="1" t="str">
        <f aca="false">A188 &amp;" " &amp;"""" &amp;B188 &amp;""""</f>
        <v> GRE_konstantinos_maniadakis:0 "Konstantinos Maniadakis"</v>
      </c>
      <c r="D188" s="1" t="str">
        <f aca="false">IF(ISBLANK(A188),"",C188)</f>
        <v> GRE_konstantinos_maniadakis:0 "Konstantinos Maniadakis"</v>
      </c>
    </row>
    <row r="189" customFormat="false" ht="15" hidden="false" customHeight="false" outlineLevel="0" collapsed="false">
      <c r="A189" s="1" t="s">
        <v>332</v>
      </c>
      <c r="B189" s="1" t="s">
        <v>333</v>
      </c>
      <c r="C189" s="1" t="str">
        <f aca="false">A189 &amp;" " &amp;"""" &amp;B189 &amp;""""</f>
        <v> GRE_konstantinos_tsaldaris:0 "Konstantinos Tsaldaris"</v>
      </c>
      <c r="D189" s="1" t="str">
        <f aca="false">IF(ISBLANK(A189),"",C189)</f>
        <v> GRE_konstantinos_tsaldaris:0 "Konstantinos Tsaldaris"</v>
      </c>
    </row>
    <row r="190" customFormat="false" ht="15" hidden="false" customHeight="false" outlineLevel="0" collapsed="false">
      <c r="A190" s="1" t="s">
        <v>334</v>
      </c>
      <c r="B190" s="1" t="s">
        <v>335</v>
      </c>
      <c r="C190" s="1" t="str">
        <f aca="false">A190 &amp;" " &amp;"""" &amp;B190 &amp;""""</f>
        <v> GRE_aristeidis_dimitratos:0 "Aristeidis Dimitratos"</v>
      </c>
      <c r="D190" s="1" t="str">
        <f aca="false">IF(ISBLANK(A190),"",C190)</f>
        <v> GRE_aristeidis_dimitratos:0 "Aristeidis Dimitratos"</v>
      </c>
    </row>
    <row r="191" customFormat="false" ht="15" hidden="false" customHeight="false" outlineLevel="0" collapsed="false">
      <c r="A191" s="1" t="s">
        <v>336</v>
      </c>
      <c r="B191" s="1" t="s">
        <v>337</v>
      </c>
      <c r="C191" s="1" t="str">
        <f aca="false">A191 &amp;" " &amp;"""" &amp;B191 &amp;""""</f>
        <v> GRE_emmanouil_tsouderos:0 "Emmanouil Tsouderos"</v>
      </c>
      <c r="D191" s="1" t="str">
        <f aca="false">IF(ISBLANK(A191),"",C191)</f>
        <v> GRE_emmanouil_tsouderos:0 "Emmanouil Tsouderos"</v>
      </c>
    </row>
    <row r="192" customFormat="false" ht="15" hidden="false" customHeight="false" outlineLevel="0" collapsed="false">
      <c r="A192" s="1" t="s">
        <v>338</v>
      </c>
      <c r="B192" s="1" t="s">
        <v>339</v>
      </c>
      <c r="C192" s="1" t="str">
        <f aca="false">A192 &amp;" " &amp;"""" &amp;B192 &amp;""""</f>
        <v> GRE_sophoklis_venizelos:0 "Sophoklis Venizelos"</v>
      </c>
      <c r="D192" s="1" t="str">
        <f aca="false">IF(ISBLANK(A192),"",C192)</f>
        <v> GRE_sophoklis_venizelos:0 "Sophoklis Venizelos"</v>
      </c>
    </row>
    <row r="193" customFormat="false" ht="15" hidden="false" customHeight="false" outlineLevel="0" collapsed="false">
      <c r="A193" s="1" t="s">
        <v>340</v>
      </c>
      <c r="B193" s="1" t="s">
        <v>341</v>
      </c>
      <c r="C193" s="1" t="str">
        <f aca="false">A193 &amp;" " &amp;"""" &amp;B193 &amp;""""</f>
        <v> GRE_aristotle_onassis:0 "Aristoteles Onassis"</v>
      </c>
      <c r="D193" s="1" t="str">
        <f aca="false">IF(ISBLANK(A193),"",C193)</f>
        <v> GRE_aristotle_onassis:0 "Aristoteles Onassis"</v>
      </c>
    </row>
    <row r="194" customFormat="false" ht="15" hidden="false" customHeight="false" outlineLevel="0" collapsed="false">
      <c r="A194" s="1" t="s">
        <v>342</v>
      </c>
      <c r="B194" s="1" t="s">
        <v>343</v>
      </c>
      <c r="C194" s="1" t="str">
        <f aca="false">A194 &amp;" " &amp;"""" &amp;B194 &amp;""""</f>
        <v> GRE_xenophon_giosmas:0 "Xenophon Giosmas"</v>
      </c>
      <c r="D194" s="1" t="str">
        <f aca="false">IF(ISBLANK(A194),"",C194)</f>
        <v> GRE_xenophon_giosmas:0 "Xenophon Giosmas"</v>
      </c>
    </row>
    <row r="195" customFormat="false" ht="15" hidden="false" customHeight="false" outlineLevel="0" collapsed="false">
      <c r="A195" s="1" t="s">
        <v>344</v>
      </c>
      <c r="B195" s="1" t="s">
        <v>345</v>
      </c>
      <c r="C195" s="1" t="str">
        <f aca="false">A195 &amp;" " &amp;"""" &amp;B195 &amp;""""</f>
        <v> GRE_dimitris_glinos:0 "Dimitris Glinos"</v>
      </c>
      <c r="D195" s="1" t="str">
        <f aca="false">IF(ISBLANK(A195),"",C195)</f>
        <v> GRE_dimitris_glinos:0 "Dimitris Glinos"</v>
      </c>
    </row>
    <row r="196" customFormat="false" ht="15" hidden="false" customHeight="false" outlineLevel="0" collapsed="false">
      <c r="A196" s="1" t="s">
        <v>346</v>
      </c>
      <c r="B196" s="1" t="s">
        <v>347</v>
      </c>
      <c r="C196" s="1" t="str">
        <f aca="false">A196 &amp;" " &amp;"""" &amp;B196 &amp;""""</f>
        <v> GRE_dimitrios_holevas:0 "Dimitrios Holevas"</v>
      </c>
      <c r="D196" s="1" t="str">
        <f aca="false">IF(ISBLANK(A196),"",C196)</f>
        <v> GRE_dimitrios_holevas:0 "Dimitrios Holevas"</v>
      </c>
    </row>
    <row r="197" customFormat="false" ht="15" hidden="false" customHeight="false" outlineLevel="0" collapsed="false">
      <c r="A197" s="1" t="s">
        <v>348</v>
      </c>
      <c r="B197" s="1" t="s">
        <v>349</v>
      </c>
      <c r="C197" s="1" t="str">
        <f aca="false">A197 &amp;" " &amp;"""" &amp;B197 &amp;""""</f>
        <v> GRE_markos_vafiadis:0 "Markos Vafiadis"</v>
      </c>
      <c r="D197" s="1" t="str">
        <f aca="false">IF(ISBLANK(A197),"",C197)</f>
        <v> GRE_markos_vafiadis:0 "Markos Vafiadis"</v>
      </c>
    </row>
    <row r="198" customFormat="false" ht="15" hidden="false" customHeight="false" outlineLevel="0" collapsed="false">
      <c r="A198" s="1" t="s">
        <v>350</v>
      </c>
      <c r="B198" s="1" t="s">
        <v>351</v>
      </c>
      <c r="C198" s="1" t="str">
        <f aca="false">A198 &amp;" " &amp;"""" &amp;B198 &amp;""""</f>
        <v> GRE_father_dimistrios:0 "Vater Dimitrios"</v>
      </c>
      <c r="D198" s="1" t="str">
        <f aca="false">IF(ISBLANK(A198),"",C198)</f>
        <v> GRE_father_dimistrios:0 "Vater Dimitrios"</v>
      </c>
    </row>
    <row r="199" customFormat="false" ht="15" hidden="false" customHeight="false" outlineLevel="0" collapsed="false">
      <c r="A199" s="1" t="s">
        <v>352</v>
      </c>
      <c r="B199" s="1" t="s">
        <v>353</v>
      </c>
      <c r="C199" s="1" t="str">
        <f aca="false">A199 &amp;" " &amp;"""" &amp;B199 &amp;""""</f>
        <v> GRE_alexandros_papagos_theorist:0 "Alexandros Papagos"</v>
      </c>
      <c r="D199" s="1" t="str">
        <f aca="false">IF(ISBLANK(A199),"",C199)</f>
        <v> GRE_alexandros_papagos_theorist:0 "Alexandros Papagos"</v>
      </c>
    </row>
    <row r="200" customFormat="false" ht="15" hidden="false" customHeight="false" outlineLevel="0" collapsed="false">
      <c r="A200" s="1" t="s">
        <v>354</v>
      </c>
      <c r="B200" s="1" t="s">
        <v>355</v>
      </c>
      <c r="C200" s="1" t="str">
        <f aca="false">A200 &amp;" " &amp;"""" &amp;B200 &amp;""""</f>
        <v> GRE_marinos_mitralexis:0 "Marinos Mitralexis"</v>
      </c>
      <c r="D200" s="1" t="str">
        <f aca="false">IF(ISBLANK(A200),"",C200)</f>
        <v> GRE_marinos_mitralexis:0 "Marinos Mitralexis"</v>
      </c>
    </row>
    <row r="201" customFormat="false" ht="15" hidden="false" customHeight="false" outlineLevel="0" collapsed="false">
      <c r="A201" s="1" t="s">
        <v>356</v>
      </c>
      <c r="B201" s="1" t="s">
        <v>353</v>
      </c>
      <c r="C201" s="1" t="str">
        <f aca="false">A201 &amp;" " &amp;"""" &amp;B201 &amp;""""</f>
        <v> GRE_alexandros_papagos:0 "Alexandros Papagos"</v>
      </c>
      <c r="D201" s="1" t="str">
        <f aca="false">IF(ISBLANK(A201),"",C201)</f>
        <v> GRE_alexandros_papagos:0 "Alexandros Papagos"</v>
      </c>
    </row>
    <row r="202" customFormat="false" ht="15" hidden="false" customHeight="false" outlineLevel="0" collapsed="false">
      <c r="A202" s="1" t="s">
        <v>357</v>
      </c>
      <c r="B202" s="1" t="s">
        <v>358</v>
      </c>
      <c r="C202" s="1" t="str">
        <f aca="false">A202 &amp;" " &amp;"""" &amp;B202 &amp;""""</f>
        <v> GRE_georgios_tsolakoglou:0 "Georgios Tsolakoglou"</v>
      </c>
      <c r="D202" s="1" t="str">
        <f aca="false">IF(ISBLANK(A202),"",C202)</f>
        <v> GRE_georgios_tsolakoglou:0 "Georgios Tsolakoglou"</v>
      </c>
    </row>
    <row r="203" customFormat="false" ht="15" hidden="false" customHeight="false" outlineLevel="0" collapsed="false">
      <c r="A203" s="1" t="s">
        <v>359</v>
      </c>
      <c r="B203" s="1" t="s">
        <v>360</v>
      </c>
      <c r="C203" s="1" t="str">
        <f aca="false">A203 &amp;" " &amp;"""" &amp;B203 &amp;""""</f>
        <v> GRE_georgios_kosmas:0 "Georgios Kosmas"</v>
      </c>
      <c r="D203" s="1" t="str">
        <f aca="false">IF(ISBLANK(A203),"",C203)</f>
        <v> GRE_georgios_kosmas:0 "Georgios Kosmas"</v>
      </c>
    </row>
    <row r="204" customFormat="false" ht="15" hidden="false" customHeight="false" outlineLevel="0" collapsed="false">
      <c r="A204" s="1" t="s">
        <v>361</v>
      </c>
      <c r="B204" s="1" t="s">
        <v>362</v>
      </c>
      <c r="C204" s="1" t="str">
        <f aca="false">A204 &amp;" " &amp;"""" &amp;B204 &amp;""""</f>
        <v> GRE_epameinondas_kavvadias:0 "Epameinondas Kavvadias"</v>
      </c>
      <c r="D204" s="1" t="str">
        <f aca="false">IF(ISBLANK(A204),"",C204)</f>
        <v> GRE_epameinondas_kavvadias:0 "Epameinondas Kavvadias"</v>
      </c>
    </row>
    <row r="205" customFormat="false" ht="15" hidden="false" customHeight="false" outlineLevel="0" collapsed="false">
      <c r="A205" s="1" t="s">
        <v>363</v>
      </c>
      <c r="B205" s="1" t="s">
        <v>364</v>
      </c>
      <c r="C205" s="1" t="str">
        <f aca="false">A205 &amp;" " &amp;"""" &amp;B205 &amp;""""</f>
        <v> GRE_dimitrios_oikonomou:0 "Dimitrios Oikonomou"</v>
      </c>
      <c r="D205" s="1" t="str">
        <f aca="false">IF(ISBLANK(A205),"",C205)</f>
        <v> GRE_dimitrios_oikonomou:0 "Dimitrios Oikonomou"</v>
      </c>
    </row>
    <row r="206" customFormat="false" ht="15" hidden="false" customHeight="false" outlineLevel="0" collapsed="false">
      <c r="A206" s="1" t="s">
        <v>365</v>
      </c>
      <c r="B206" s="1" t="s">
        <v>366</v>
      </c>
      <c r="C206" s="1" t="str">
        <f aca="false">A206 &amp;" " &amp;"""" &amp;B206 &amp;""""</f>
        <v> GRE_spyridon_avgeris:0 "Spyridon Avgeris"</v>
      </c>
      <c r="D206" s="1" t="str">
        <f aca="false">IF(ISBLANK(A206),"",C206)</f>
        <v> GRE_spyridon_avgeris:0 "Spyridon Avgeris"</v>
      </c>
    </row>
    <row r="207" customFormat="false" ht="15" hidden="false" customHeight="false" outlineLevel="0" collapsed="false">
      <c r="A207" s="1" t="s">
        <v>367</v>
      </c>
      <c r="B207" s="1" t="s">
        <v>368</v>
      </c>
      <c r="C207" s="1" t="str">
        <f aca="false">A207 &amp;" " &amp;"""" &amp;B207 &amp;""""</f>
        <v> GRE_dep:0 "Öffentliche Erdölgesellschaft"</v>
      </c>
      <c r="D207" s="1" t="str">
        <f aca="false">IF(ISBLANK(A207),"",C207)</f>
        <v> GRE_dep:0 "Öffentliche Erdölgesellschaft"</v>
      </c>
    </row>
    <row r="208" customFormat="false" ht="15" hidden="false" customHeight="false" outlineLevel="0" collapsed="false">
      <c r="A208" s="1" t="s">
        <v>369</v>
      </c>
      <c r="B208" s="1" t="s">
        <v>370</v>
      </c>
      <c r="C208" s="1" t="str">
        <f aca="false">A208 &amp;" " &amp;"""" &amp;B208 &amp;""""</f>
        <v> GRE_english_electric:0 "Englisch Elektrisch"</v>
      </c>
      <c r="D208" s="1" t="str">
        <f aca="false">IF(ISBLANK(A208),"",C208)</f>
        <v> GRE_english_electric:0 "Englisch Elektrisch"</v>
      </c>
    </row>
    <row r="209" customFormat="false" ht="15" hidden="false" customHeight="false" outlineLevel="0" collapsed="false">
      <c r="A209" s="1" t="s">
        <v>371</v>
      </c>
      <c r="B209" s="1" t="s">
        <v>372</v>
      </c>
      <c r="C209" s="1" t="str">
        <f aca="false">A209 &amp;" " &amp;"""" &amp;B209 &amp;""""</f>
        <v> GRE_siemens:0 "Siemens"</v>
      </c>
      <c r="D209" s="1" t="str">
        <f aca="false">IF(ISBLANK(A209),"",C209)</f>
        <v> GRE_siemens:0 "Siemens"</v>
      </c>
    </row>
    <row r="210" customFormat="false" ht="15" hidden="false" customHeight="false" outlineLevel="0" collapsed="false">
      <c r="A210" s="1" t="s">
        <v>373</v>
      </c>
      <c r="B210" s="1" t="s">
        <v>374</v>
      </c>
      <c r="C210" s="1" t="str">
        <f aca="false">A210 &amp;" " &amp;"""" &amp;B210 &amp;""""</f>
        <v> GRE_pitsos:0 "Pitsos"</v>
      </c>
      <c r="D210" s="1" t="str">
        <f aca="false">IF(ISBLANK(A210),"",C210)</f>
        <v> GRE_pitsos:0 "Pitsos"</v>
      </c>
    </row>
    <row r="211" customFormat="false" ht="15" hidden="false" customHeight="false" outlineLevel="0" collapsed="false">
      <c r="A211" s="1" t="s">
        <v>375</v>
      </c>
      <c r="B211" s="1" t="s">
        <v>376</v>
      </c>
      <c r="C211" s="1" t="str">
        <f aca="false">A211 &amp;" " &amp;"""" &amp;B211 &amp;""""</f>
        <v> GRE_neorion:0 "Neorion"</v>
      </c>
      <c r="D211" s="1" t="str">
        <f aca="false">IF(ISBLANK(A211),"",C211)</f>
        <v> GRE_neorion:0 "Neorion"</v>
      </c>
    </row>
    <row r="212" customFormat="false" ht="15" hidden="false" customHeight="false" outlineLevel="0" collapsed="false">
      <c r="A212" s="1" t="s">
        <v>377</v>
      </c>
      <c r="B212" s="1" t="s">
        <v>378</v>
      </c>
      <c r="C212" s="1" t="str">
        <f aca="false">A212 &amp;" " &amp;"""" &amp;B212 &amp;""""</f>
        <v> GRE_aete:0 "AETE"</v>
      </c>
      <c r="D212" s="1" t="str">
        <f aca="false">IF(ISBLANK(A212),"",C212)</f>
        <v> GRE_aete:0 "AETE"</v>
      </c>
    </row>
    <row r="213" customFormat="false" ht="15" hidden="false" customHeight="false" outlineLevel="0" collapsed="false">
      <c r="A213" s="1" t="s">
        <v>379</v>
      </c>
      <c r="B213" s="1" t="s">
        <v>380</v>
      </c>
      <c r="C213" s="1" t="str">
        <f aca="false">A213 &amp;" " &amp;"""" &amp;B213 &amp;""""</f>
        <v> GRE_royal_hellenic_naval_shipyard:0 "Königliche Hellenische Marinewerft"</v>
      </c>
      <c r="D213" s="1" t="str">
        <f aca="false">IF(ISBLANK(A213),"",C213)</f>
        <v> GRE_royal_hellenic_naval_shipyard:0 "Königliche Hellenische Marinewerft"</v>
      </c>
    </row>
    <row r="214" customFormat="false" ht="15" hidden="false" customHeight="false" outlineLevel="0" collapsed="false">
      <c r="A214" s="1" t="s">
        <v>381</v>
      </c>
      <c r="B214" s="1" t="s">
        <v>382</v>
      </c>
      <c r="C214" s="1" t="str">
        <f aca="false">A214 &amp;" " &amp;"""" &amp;B214 &amp;""""</f>
        <v> GRE_nation_is_monarchy_tt:0 "Hat Idee [~§Y~]George II[~§!~]"</v>
      </c>
      <c r="D214" s="1" t="str">
        <f aca="false">IF(ISBLANK(A214),"",C214)</f>
        <v> GRE_nation_is_monarchy_tt:0 "Hat Idee [~§Y~]George II[~§!~]"</v>
      </c>
    </row>
    <row r="215" customFormat="false" ht="15" hidden="false" customHeight="false" outlineLevel="0" collapsed="false">
      <c r="A215" s="1" t="s">
        <v>383</v>
      </c>
      <c r="B215" s="1" t="s">
        <v>384</v>
      </c>
      <c r="C215" s="1" t="str">
        <f aca="false">A215 &amp;" " &amp;"""" &amp;B215 &amp;""""</f>
        <v> GRE_basileiades:0 "Basileiades"</v>
      </c>
      <c r="D215" s="1" t="str">
        <f aca="false">IF(ISBLANK(A215),"",C215)</f>
        <v> GRE_basileiades:0 "Basileiades"</v>
      </c>
    </row>
    <row r="216" customFormat="false" ht="15" hidden="false" customHeight="false" outlineLevel="0" collapsed="false">
      <c r="A216" s="1" t="s">
        <v>385</v>
      </c>
      <c r="B216" s="1" t="s">
        <v>386</v>
      </c>
      <c r="C216" s="1" t="str">
        <f aca="false">A216 &amp;" " &amp;"""" &amp;B216 &amp;""""</f>
        <v> GRE_astilleros_onassis:0 "Astilleros Onassis"</v>
      </c>
      <c r="D216" s="1" t="str">
        <f aca="false">IF(ISBLANK(A216),"",C216)</f>
        <v> GRE_astilleros_onassis:0 "Astilleros Onassis"</v>
      </c>
    </row>
    <row r="217" customFormat="false" ht="15" hidden="false" customHeight="false" outlineLevel="0" collapsed="false">
      <c r="A217" s="1" t="s">
        <v>387</v>
      </c>
      <c r="B217" s="1" t="s">
        <v>388</v>
      </c>
      <c r="C217" s="1" t="str">
        <f aca="false">A217 &amp;" " &amp;"""" &amp;B217 &amp;""""</f>
        <v> GRE_biamax:0 "Biamax"</v>
      </c>
      <c r="D217" s="1" t="str">
        <f aca="false">IF(ISBLANK(A217),"",C217)</f>
        <v> GRE_biamax:0 "Biamax"</v>
      </c>
    </row>
    <row r="218" customFormat="false" ht="15" hidden="false" customHeight="false" outlineLevel="0" collapsed="false">
      <c r="A218" s="1" t="s">
        <v>389</v>
      </c>
      <c r="B218" s="1" t="s">
        <v>390</v>
      </c>
      <c r="C218" s="1" t="str">
        <f aca="false">A218 &amp;" " &amp;"""" &amp;B218 &amp;""""</f>
        <v> GRE_man:0 "MAN"</v>
      </c>
      <c r="D218" s="1" t="str">
        <f aca="false">IF(ISBLANK(A218),"",C218)</f>
        <v> GRE_man:0 "MAN"</v>
      </c>
    </row>
    <row r="219" customFormat="false" ht="15" hidden="false" customHeight="false" outlineLevel="0" collapsed="false">
      <c r="A219" s="1" t="s">
        <v>391</v>
      </c>
      <c r="B219" s="1" t="s">
        <v>392</v>
      </c>
      <c r="C219" s="1" t="str">
        <f aca="false">A219 &amp;" " &amp;"""" &amp;B219 &amp;""""</f>
        <v> GRE_fiat:0 "Fiat"</v>
      </c>
      <c r="D219" s="1" t="str">
        <f aca="false">IF(ISBLANK(A219),"",C219)</f>
        <v> GRE_fiat:0 "Fiat"</v>
      </c>
    </row>
    <row r="220" customFormat="false" ht="15" hidden="false" customHeight="false" outlineLevel="0" collapsed="false">
      <c r="A220" s="1" t="s">
        <v>393</v>
      </c>
      <c r="B220" s="1" t="s">
        <v>394</v>
      </c>
      <c r="C220" s="1" t="str">
        <f aca="false">A220 &amp;" " &amp;"""" &amp;B220 &amp;""""</f>
        <v> GRE_vickers_armstrong:0 "Vickers-Armstrong"</v>
      </c>
      <c r="D220" s="1" t="str">
        <f aca="false">IF(ISBLANK(A220),"",C220)</f>
        <v> GRE_vickers_armstrong:0 "Vickers-Armstrong"</v>
      </c>
    </row>
    <row r="221" customFormat="false" ht="15" hidden="false" customHeight="false" outlineLevel="0" collapsed="false">
      <c r="A221" s="1" t="s">
        <v>395</v>
      </c>
      <c r="B221" s="1" t="s">
        <v>396</v>
      </c>
      <c r="C221" s="1" t="str">
        <f aca="false">A221 &amp;" " &amp;"""" &amp;B221 &amp;""""</f>
        <v> GRE_aekkea:0 "AEKKEA"</v>
      </c>
      <c r="D221" s="1" t="str">
        <f aca="false">IF(ISBLANK(A221),"",C221)</f>
        <v> GRE_aekkea:0 "AEKKEA"</v>
      </c>
    </row>
    <row r="222" customFormat="false" ht="15" hidden="false" customHeight="false" outlineLevel="0" collapsed="false">
      <c r="A222" s="1" t="s">
        <v>397</v>
      </c>
      <c r="B222" s="1" t="s">
        <v>398</v>
      </c>
      <c r="C222" s="1" t="str">
        <f aca="false">A222 &amp;" " &amp;"""" &amp;B222 &amp;""""</f>
        <v> GRE_phaliron_aircraft:0 "Phaliron-Flugzeug"</v>
      </c>
      <c r="D222" s="1" t="str">
        <f aca="false">IF(ISBLANK(A222),"",C222)</f>
        <v> GRE_phaliron_aircraft:0 "Phaliron-Flugzeug"</v>
      </c>
    </row>
    <row r="223" customFormat="false" ht="15" hidden="false" customHeight="false" outlineLevel="0" collapsed="false">
      <c r="A223" s="1" t="s">
        <v>399</v>
      </c>
      <c r="B223" s="1" t="s">
        <v>400</v>
      </c>
      <c r="C223" s="1" t="str">
        <f aca="false">A223 &amp;" " &amp;"""" &amp;B223 &amp;""""</f>
        <v> GRE_pyrkal:0 "Pyrkal"</v>
      </c>
      <c r="D223" s="1" t="str">
        <f aca="false">IF(ISBLANK(A223),"",C223)</f>
        <v> GRE_pyrkal:0 "Pyrkal"</v>
      </c>
    </row>
    <row r="224" customFormat="false" ht="15" hidden="false" customHeight="false" outlineLevel="0" collapsed="false">
      <c r="A224" s="1" t="s">
        <v>401</v>
      </c>
      <c r="B224" s="1" t="s">
        <v>402</v>
      </c>
      <c r="C224" s="1" t="str">
        <f aca="false">A224 &amp;" " &amp;"""" &amp;B224 &amp;""""</f>
        <v> GRE_petropoulos:0 "Petropoulos"</v>
      </c>
      <c r="D224" s="1" t="str">
        <f aca="false">IF(ISBLANK(A224),"",C224)</f>
        <v> GRE_petropoulos:0 "Petropoulos"</v>
      </c>
    </row>
    <row r="225" customFormat="false" ht="15" hidden="false" customHeight="false" outlineLevel="0" collapsed="false">
      <c r="A225" s="1" t="s">
        <v>403</v>
      </c>
      <c r="B225" s="1" t="s">
        <v>404</v>
      </c>
      <c r="C225" s="1" t="str">
        <f aca="false">A225 &amp;" " &amp;"""" &amp;B225 &amp;""""</f>
        <v> GRE_rsaf_enfield:0 "RSAF Enfield"</v>
      </c>
      <c r="D225" s="1" t="str">
        <f aca="false">IF(ISBLANK(A225),"",C225)</f>
        <v> GRE_rsaf_enfield:0 "RSAF Enfield"</v>
      </c>
    </row>
    <row r="226" customFormat="false" ht="15" hidden="false" customHeight="false" outlineLevel="0" collapsed="false">
      <c r="A226" s="1" t="s">
        <v>405</v>
      </c>
      <c r="B226" s="1" t="s">
        <v>406</v>
      </c>
      <c r="C226" s="1" t="str">
        <f aca="false">A226 &amp;" " &amp;"""" &amp;B226 &amp;""""</f>
        <v> GRE_rheinmetall:0 "Rheinmetall"</v>
      </c>
      <c r="D226" s="1" t="str">
        <f aca="false">IF(ISBLANK(A226),"",C226)</f>
        <v> GRE_rheinmetall:0 "Rheinmetall"</v>
      </c>
    </row>
    <row r="227" customFormat="false" ht="15" hidden="false" customHeight="false" outlineLevel="0" collapsed="false">
      <c r="A227" s="1" t="s">
        <v>407</v>
      </c>
      <c r="B227" s="1" t="s">
        <v>408</v>
      </c>
      <c r="C227" s="1" t="str">
        <f aca="false">A227 &amp;" " &amp;"""" &amp;B227 &amp;""""</f>
        <v> GRE_ford_motor_company:0 "Ford Motor Company"</v>
      </c>
      <c r="D227" s="1" t="str">
        <f aca="false">IF(ISBLANK(A227),"",C227)</f>
        <v> GRE_ford_motor_company:0 "Ford Motor Company"</v>
      </c>
    </row>
    <row r="228" customFormat="false" ht="15" hidden="false" customHeight="false" outlineLevel="0" collapsed="false">
      <c r="A228" s="1" t="s">
        <v>409</v>
      </c>
      <c r="B228" s="1" t="s">
        <v>410</v>
      </c>
      <c r="C228" s="1" t="str">
        <f aca="false">A228 &amp;" " &amp;"""" &amp;B228 &amp;""""</f>
        <v> GRE_grabin_design_bureau:0 "Grabin Entwurfsbüro"</v>
      </c>
      <c r="D228" s="1" t="str">
        <f aca="false">IF(ISBLANK(A228),"",C228)</f>
        <v> GRE_grabin_design_bureau:0 "Grabin Entwurfsbüro"</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A230" s="1" t="s">
        <v>411</v>
      </c>
      <c r="B230" s="1" t="s">
        <v>412</v>
      </c>
      <c r="C230" s="1" t="str">
        <f aca="false">A230 &amp;" " &amp;"""" &amp;B230 &amp;""""</f>
        <v> TUR_kemalist_army_officers_powerful_loyal:0 "Kemalistische Offiziere"</v>
      </c>
      <c r="D230" s="1" t="str">
        <f aca="false">IF(ISBLANK(A230),"",C230)</f>
        <v> TUR_kemalist_army_officers_powerful_loyal:0 "Kemalistische Offiziere"</v>
      </c>
    </row>
    <row r="231" customFormat="false" ht="15" hidden="false" customHeight="false" outlineLevel="0" collapsed="false">
      <c r="A231" s="1" t="s">
        <v>413</v>
      </c>
      <c r="B231" s="1" t="s">
        <v>414</v>
      </c>
      <c r="C231" s="1" t="str">
        <f aca="false">A231 &amp;" " &amp;"""" &amp;B231 &amp;""""</f>
        <v> TUR_kemalist_army_officers_powerful_loyal_desc:0 "Das türkische Eliteoffizierskorps gehört zu den entschiedensten Verfechtern der kemalistischen Werte. Noch nie war der Kemalismus in der Türkei so stark verankert wie heute, und noch nie war unser Staat in sichereren Händen als unter der derzeitigen Regierung."</v>
      </c>
      <c r="D231" s="1" t="str">
        <f aca="false">IF(ISBLANK(A231),"",C231)</f>
        <v> TUR_kemalist_army_officers_powerful_loyal_desc:0 "Das türkische Eliteoffizierskorps gehört zu den entschiedensten Verfechtern der kemalistischen Werte. Noch nie war der Kemalismus in der Türkei so stark verankert wie heute, und noch nie war unser Staat in sichereren Händen als unter der derzeitigen Regierung."</v>
      </c>
    </row>
    <row r="232" customFormat="false" ht="15" hidden="false" customHeight="false" outlineLevel="0" collapsed="false">
      <c r="A232" s="1" t="s">
        <v>415</v>
      </c>
      <c r="B232" s="1" t="s">
        <v>412</v>
      </c>
      <c r="C232" s="1" t="str">
        <f aca="false">A232 &amp;" " &amp;"""" &amp;B232 &amp;""""</f>
        <v> TUR_kemalist_army_officers_powerful_neutral:0 "Kemalistische Offiziere"</v>
      </c>
      <c r="D232" s="1" t="str">
        <f aca="false">IF(ISBLANK(A232),"",C232)</f>
        <v> TUR_kemalist_army_officers_powerful_neutral:0 "Kemalistische Offiziere"</v>
      </c>
    </row>
    <row r="233" customFormat="false" ht="15" hidden="false" customHeight="false" outlineLevel="0" collapsed="false">
      <c r="A233" s="1" t="s">
        <v>416</v>
      </c>
      <c r="B233" s="1" t="s">
        <v>417</v>
      </c>
      <c r="C233" s="1" t="str">
        <f aca="false">A233 &amp;" " &amp;"""" &amp;B233 &amp;""""</f>
        <v> TUR_kemalist_army_officers_powerful_neutral_desc:0 "Das türkische Eliteoffizierskorps gehört zu den entschiedensten Verfechtern der kemalistischen Werte. Noch nie war der Kemalismus in der Türkei so stark verankert wie heute."</v>
      </c>
      <c r="D233" s="1" t="str">
        <f aca="false">IF(ISBLANK(A233),"",C233)</f>
        <v> TUR_kemalist_army_officers_powerful_neutral_desc:0 "Das türkische Eliteoffizierskorps gehört zu den entschiedensten Verfechtern der kemalistischen Werte. Noch nie war der Kemalismus in der Türkei so stark verankert wie heute."</v>
      </c>
    </row>
    <row r="234" customFormat="false" ht="15" hidden="false" customHeight="false" outlineLevel="0" collapsed="false">
      <c r="A234" s="1" t="s">
        <v>418</v>
      </c>
      <c r="B234" s="1" t="s">
        <v>412</v>
      </c>
      <c r="C234" s="1" t="str">
        <f aca="false">A234 &amp;" " &amp;"""" &amp;B234 &amp;""""</f>
        <v> TUR_kemalist_army_officers_powerful_disloyal:0 "Kemalistische Offiziere"</v>
      </c>
      <c r="D234" s="1" t="str">
        <f aca="false">IF(ISBLANK(A234),"",C234)</f>
        <v> TUR_kemalist_army_officers_powerful_disloyal:0 "Kemalistische Offiziere"</v>
      </c>
    </row>
    <row r="235" customFormat="false" ht="15" hidden="false" customHeight="false" outlineLevel="0" collapsed="false">
      <c r="A235" s="1" t="s">
        <v>419</v>
      </c>
      <c r="B235" s="1" t="s">
        <v>420</v>
      </c>
      <c r="C235" s="1" t="str">
        <f aca="false">A235 &amp;" " &amp;"""" &amp;B235 &amp;""""</f>
        <v> TUR_kemalist_army_officers_powerful_disloyal_desc:0 "Die türkische Offizierselite gehört zu den entschiedensten Verfechtern der kemalistischen Werte. Der Kemalismus war in der Türkei noch nie so stark verankert wie heute, und das Offizierskorps verabscheut uns mit Sicherheit dafür, dass wir uns in einer Zeit, in der der Kemalismus von so vielen respektiert wird, so widersprüchlich zu den kemalistischen Werten verhalten."</v>
      </c>
      <c r="D235" s="1" t="str">
        <f aca="false">IF(ISBLANK(A235),"",C235)</f>
        <v> TUR_kemalist_army_officers_powerful_disloyal_desc:0 "Die türkische Offizierselite gehört zu den entschiedensten Verfechtern der kemalistischen Werte. Der Kemalismus war in der Türkei noch nie so stark verankert wie heute, und das Offizierskorps verabscheut uns mit Sicherheit dafür, dass wir uns in einer Zeit, in der der Kemalismus von so vielen respektiert wird, so widersprüchlich zu den kemalistischen Werten verhalten."</v>
      </c>
    </row>
    <row r="236" customFormat="false" ht="15" hidden="false" customHeight="false" outlineLevel="0" collapsed="false">
      <c r="A236" s="1" t="s">
        <v>421</v>
      </c>
      <c r="B236" s="1" t="s">
        <v>412</v>
      </c>
      <c r="C236" s="1" t="str">
        <f aca="false">A236 &amp;" " &amp;"""" &amp;B236 &amp;""""</f>
        <v> TUR_kemalist_army_officers_extended_power_loyal:0 "Kemalistische Offiziere"</v>
      </c>
      <c r="D236" s="1" t="str">
        <f aca="false">IF(ISBLANK(A236),"",C236)</f>
        <v> TUR_kemalist_army_officers_extended_power_loyal:0 "Kemalistische Offiziere"</v>
      </c>
    </row>
    <row r="237" customFormat="false" ht="15" hidden="false" customHeight="false" outlineLevel="0" collapsed="false">
      <c r="A237" s="1" t="s">
        <v>422</v>
      </c>
      <c r="B237" s="1" t="s">
        <v>423</v>
      </c>
      <c r="C237" s="1" t="str">
        <f aca="false">A237 &amp;" " &amp;"""" &amp;B237 &amp;""""</f>
        <v> TUR_kemalist_army_officers_extended_power_loyal_desc:0 "Das türkische Eliteoffizierskorps gehört zu den entschiedensten Verfechtern der kemalistischen Werte. Wie von Atatürk erhofft, hat der Kemalismus in der gesamten Türkei immer mehr Herzen und Köpfe gewonnen, und das Offizierskorps steht in Solidarität mit der derzeitigen Regierung gegen alle Gefahren für die türkische Souveränität."</v>
      </c>
      <c r="D237" s="1" t="str">
        <f aca="false">IF(ISBLANK(A237),"",C237)</f>
        <v> TUR_kemalist_army_officers_extended_power_loyal_desc:0 "Das türkische Eliteoffizierskorps gehört zu den entschiedensten Verfechtern der kemalistischen Werte. Wie von Atatürk erhofft, hat der Kemalismus in der gesamten Türkei immer mehr Herzen und Köpfe gewonnen, und das Offizierskorps steht in Solidarität mit der derzeitigen Regierung gegen alle Gefahren für die türkische Souveränität."</v>
      </c>
    </row>
    <row r="238" customFormat="false" ht="15" hidden="false" customHeight="false" outlineLevel="0" collapsed="false">
      <c r="A238" s="1" t="s">
        <v>424</v>
      </c>
      <c r="B238" s="1" t="s">
        <v>412</v>
      </c>
      <c r="C238" s="1" t="str">
        <f aca="false">A238 &amp;" " &amp;"""" &amp;B238 &amp;""""</f>
        <v> TUR_kemalist_army_officers_extended_power_neutral:0 "Kemalistische Offiziere"</v>
      </c>
      <c r="D238" s="1" t="str">
        <f aca="false">IF(ISBLANK(A238),"",C238)</f>
        <v> TUR_kemalist_army_officers_extended_power_neutral:0 "Kemalistische Offiziere"</v>
      </c>
    </row>
    <row r="239" customFormat="false" ht="15" hidden="false" customHeight="false" outlineLevel="0" collapsed="false">
      <c r="A239" s="1" t="s">
        <v>425</v>
      </c>
      <c r="B239" s="1" t="s">
        <v>426</v>
      </c>
      <c r="C239" s="1" t="str">
        <f aca="false">A239 &amp;" " &amp;"""" &amp;B239 &amp;""""</f>
        <v> TUR_kemalist_army_officers_extended_power_neutral_desc:0 "Das türkische Eliteoffizierskorps gehört zu den entschiedensten Verfechtern der kemalistischen Werte. Der Kemalismus hat, wie Atatürk es sich erhofft hatte, in der gesamten Türkei immer mehr Herzen und Köpfe gewonnen, und das Offizierskorps ist bereit, die Werte des Kemalismus gegen diejenigen zu verteidigen, die sie untergraben wollen."</v>
      </c>
      <c r="D239" s="1" t="str">
        <f aca="false">IF(ISBLANK(A239),"",C239)</f>
        <v> TUR_kemalist_army_officers_extended_power_neutral_desc:0 "Das türkische Eliteoffizierskorps gehört zu den entschiedensten Verfechtern der kemalistischen Werte. Der Kemalismus hat, wie Atatürk es sich erhofft hatte, in der gesamten Türkei immer mehr Herzen und Köpfe gewonnen, und das Offizierskorps ist bereit, die Werte des Kemalismus gegen diejenigen zu verteidigen, die sie untergraben wollen."</v>
      </c>
    </row>
    <row r="240" customFormat="false" ht="15" hidden="false" customHeight="false" outlineLevel="0" collapsed="false">
      <c r="A240" s="1" t="s">
        <v>427</v>
      </c>
      <c r="B240" s="1" t="s">
        <v>412</v>
      </c>
      <c r="C240" s="1" t="str">
        <f aca="false">A240 &amp;" " &amp;"""" &amp;B240 &amp;""""</f>
        <v> TUR_kemalist_army_officers_extended_power_disloyal:0 "Kemalistische Offiziere"</v>
      </c>
      <c r="D240" s="1" t="str">
        <f aca="false">IF(ISBLANK(A240),"",C240)</f>
        <v> TUR_kemalist_army_officers_extended_power_disloyal:0 "Kemalistische Offiziere"</v>
      </c>
    </row>
    <row r="241" customFormat="false" ht="15" hidden="false" customHeight="false" outlineLevel="0" collapsed="false">
      <c r="A241" s="1" t="s">
        <v>428</v>
      </c>
      <c r="B241" s="1" t="s">
        <v>429</v>
      </c>
      <c r="C241" s="1" t="str">
        <f aca="false">A241 &amp;" " &amp;"""" &amp;B241 &amp;""""</f>
        <v> TUR_kemalist_army_officers_extended_power_disloyal_desc:0 "Das türkische Eliteoffizierskorps gehört zu den entschiedensten Verfechtern der kemalistischen Werte. Der Kemalismus hat in der gesamten Türkei immer mehr Herzen und Köpfe gewonnen, und das Offizierskorps arbeitet aktiv gegen die derzeitige Regierung, um den Schutz der kemalistischen Werte zu gewährleisten."</v>
      </c>
      <c r="D241" s="1" t="str">
        <f aca="false">IF(ISBLANK(A241),"",C241)</f>
        <v> TUR_kemalist_army_officers_extended_power_disloyal_desc:0 "Das türkische Eliteoffizierskorps gehört zu den entschiedensten Verfechtern der kemalistischen Werte. Der Kemalismus hat in der gesamten Türkei immer mehr Herzen und Köpfe gewonnen, und das Offizierskorps arbeitet aktiv gegen die derzeitige Regierung, um den Schutz der kemalistischen Werte zu gewährleisten."</v>
      </c>
    </row>
    <row r="242" customFormat="false" ht="15" hidden="false" customHeight="false" outlineLevel="0" collapsed="false">
      <c r="A242" s="1" t="s">
        <v>430</v>
      </c>
      <c r="B242" s="1" t="s">
        <v>412</v>
      </c>
      <c r="C242" s="1" t="str">
        <f aca="false">A242 &amp;" " &amp;"""" &amp;B242 &amp;""""</f>
        <v> TUR_kemalist_army_officers_limited_power_loyal:0 "Kemalistische Offiziere"</v>
      </c>
      <c r="D242" s="1" t="str">
        <f aca="false">IF(ISBLANK(A242),"",C242)</f>
        <v> TUR_kemalist_army_officers_limited_power_loyal:0 "Kemalistische Offiziere"</v>
      </c>
    </row>
    <row r="243" customFormat="false" ht="15" hidden="false" customHeight="false" outlineLevel="0" collapsed="false">
      <c r="A243" s="1" t="s">
        <v>431</v>
      </c>
      <c r="B243" s="1" t="s">
        <v>432</v>
      </c>
      <c r="C243" s="1" t="str">
        <f aca="false">A243 &amp;" " &amp;"""" &amp;B243 &amp;""""</f>
        <v> TUR_kemalist_army_officers_limited_power_loyal_desc:0 "Das türkische Offizierskorps gehört zu den entschiedensten Verfechtern der kemalistischen Werte. Der Kemalismus bleibt als Ideologie in Frage gestellt, aber das Offizierskorps ist bereit, die Regierung in jeder Hinsicht zu unterstützen, wenn es um den Schutz des Staates geht."</v>
      </c>
      <c r="D243" s="1" t="str">
        <f aca="false">IF(ISBLANK(A243),"",C243)</f>
        <v> TUR_kemalist_army_officers_limited_power_loyal_desc:0 "Das türkische Offizierskorps gehört zu den entschiedensten Verfechtern der kemalistischen Werte. Der Kemalismus bleibt als Ideologie in Frage gestellt, aber das Offizierskorps ist bereit, die Regierung in jeder Hinsicht zu unterstützen, wenn es um den Schutz des Staates geht."</v>
      </c>
    </row>
    <row r="244" customFormat="false" ht="15" hidden="false" customHeight="false" outlineLevel="0" collapsed="false">
      <c r="A244" s="1" t="s">
        <v>433</v>
      </c>
      <c r="B244" s="1" t="s">
        <v>412</v>
      </c>
      <c r="C244" s="1" t="str">
        <f aca="false">A244 &amp;" " &amp;"""" &amp;B244 &amp;""""</f>
        <v> TUR_kemalist_army_officers_limited_power_neutral:0 "Kemalistische Offiziere"</v>
      </c>
      <c r="D244" s="1" t="str">
        <f aca="false">IF(ISBLANK(A244),"",C244)</f>
        <v> TUR_kemalist_army_officers_limited_power_neutral:0 "Kemalistische Offiziere"</v>
      </c>
    </row>
    <row r="245" customFormat="false" ht="15" hidden="false" customHeight="false" outlineLevel="0" collapsed="false">
      <c r="A245" s="1" t="s">
        <v>434</v>
      </c>
      <c r="B245" s="1" t="s">
        <v>435</v>
      </c>
      <c r="C245" s="1" t="str">
        <f aca="false">A245 &amp;" " &amp;"""" &amp;B245 &amp;""""</f>
        <v> TUR_kemalist_army_officers_limited_power_neutral_desc:0 "Das türkische Offizierskorps gehört zu den entschiedensten Verfechtern der kemalistischen Werte. Der Kemalismus wird als Ideologie nach wie vor in Frage gestellt, und das Offizierskorps setzt sich unermüdlich für den Schutz der kemalistischen Grundsätze ein."</v>
      </c>
      <c r="D245" s="1" t="str">
        <f aca="false">IF(ISBLANK(A245),"",C245)</f>
        <v> TUR_kemalist_army_officers_limited_power_neutral_desc:0 "Das türkische Offizierskorps gehört zu den entschiedensten Verfechtern der kemalistischen Werte. Der Kemalismus wird als Ideologie nach wie vor in Frage gestellt, und das Offizierskorps setzt sich unermüdlich für den Schutz der kemalistischen Grundsätze ein."</v>
      </c>
    </row>
    <row r="246" customFormat="false" ht="15" hidden="false" customHeight="false" outlineLevel="0" collapsed="false">
      <c r="A246" s="1" t="s">
        <v>436</v>
      </c>
      <c r="B246" s="1" t="s">
        <v>412</v>
      </c>
      <c r="C246" s="1" t="str">
        <f aca="false">A246 &amp;" " &amp;"""" &amp;B246 &amp;""""</f>
        <v> TUR_kemalist_army_officers_limited_power_disloyal:0 "Kemalistische Offiziere"</v>
      </c>
      <c r="D246" s="1" t="str">
        <f aca="false">IF(ISBLANK(A246),"",C246)</f>
        <v> TUR_kemalist_army_officers_limited_power_disloyal:0 "Kemalistische Offiziere"</v>
      </c>
    </row>
    <row r="247" customFormat="false" ht="15" hidden="false" customHeight="false" outlineLevel="0" collapsed="false">
      <c r="A247" s="1" t="s">
        <v>437</v>
      </c>
      <c r="B247" s="1" t="s">
        <v>438</v>
      </c>
      <c r="C247" s="1" t="str">
        <f aca="false">A247 &amp;" " &amp;"""" &amp;B247 &amp;""""</f>
        <v> TUR_kemalist_army_officers_limited_power_disloyal_desc:0 "Das türkische Offizierskorps gehört zu den entschiedensten Verfechtern der kemalistischen Werte. Der Kemalismus wird als Ideologie weiterhin in Frage gestellt, und das Offizierskorps steht in entschiedener Opposition zur Haltung der derzeitigen Regierung in Fragen der Ideologie und der Staatsführung."</v>
      </c>
      <c r="D247" s="1" t="str">
        <f aca="false">IF(ISBLANK(A247),"",C247)</f>
        <v> TUR_kemalist_army_officers_limited_power_disloyal_desc:0 "Das türkische Offizierskorps gehört zu den entschiedensten Verfechtern der kemalistischen Werte. Der Kemalismus wird als Ideologie weiterhin in Frage gestellt, und das Offizierskorps steht in entschiedener Opposition zur Haltung der derzeitigen Regierung in Fragen der Ideologie und der Staatsführung."</v>
      </c>
    </row>
    <row r="248" customFormat="false" ht="15" hidden="false" customHeight="false" outlineLevel="0" collapsed="false">
      <c r="A248" s="1" t="s">
        <v>439</v>
      </c>
      <c r="B248" s="1" t="s">
        <v>412</v>
      </c>
      <c r="C248" s="1" t="str">
        <f aca="false">A248 &amp;" " &amp;"""" &amp;B248 &amp;""""</f>
        <v> TUR_kemalist_army_officers_decreased_power_loyal:0 "Kemalistische Offiziere"</v>
      </c>
      <c r="D248" s="1" t="str">
        <f aca="false">IF(ISBLANK(A248),"",C248)</f>
        <v> TUR_kemalist_army_officers_decreased_power_loyal:0 "Kemalistische Offiziere"</v>
      </c>
    </row>
    <row r="249" customFormat="false" ht="15" hidden="false" customHeight="false" outlineLevel="0" collapsed="false">
      <c r="A249" s="1" t="s">
        <v>440</v>
      </c>
      <c r="B249" s="1" t="s">
        <v>441</v>
      </c>
      <c r="C249" s="1" t="str">
        <f aca="false">A249 &amp;" " &amp;"""" &amp;B249 &amp;""""</f>
        <v> TUR_kemalist_army_officers_decreased_power_loyal_desc:0 "Das türkische Offizierskorps gehört zu den entschiedensten Verfechtern der kemalistischen Werte. Der Kemalismus hat einige Rückschläge erlitten, als es darum ging, die Unterstützung des Volkes zu gewinnen, aber das Offizierskorps unterstützt die derzeitige Regierung weiterhin."</v>
      </c>
      <c r="D249" s="1" t="str">
        <f aca="false">IF(ISBLANK(A249),"",C249)</f>
        <v> TUR_kemalist_army_officers_decreased_power_loyal_desc:0 "Das türkische Offizierskorps gehört zu den entschiedensten Verfechtern der kemalistischen Werte. Der Kemalismus hat einige Rückschläge erlitten, als es darum ging, die Unterstützung des Volkes zu gewinnen, aber das Offizierskorps unterstützt die derzeitige Regierung weiterhin."</v>
      </c>
    </row>
    <row r="250" customFormat="false" ht="15" hidden="false" customHeight="false" outlineLevel="0" collapsed="false">
      <c r="A250" s="1" t="s">
        <v>442</v>
      </c>
      <c r="B250" s="1" t="s">
        <v>412</v>
      </c>
      <c r="C250" s="1" t="str">
        <f aca="false">A250 &amp;" " &amp;"""" &amp;B250 &amp;""""</f>
        <v> TUR_kemalist_army_officers_decreased_power_neutral:0 "Kemalistische Offiziere"</v>
      </c>
      <c r="D250" s="1" t="str">
        <f aca="false">IF(ISBLANK(A250),"",C250)</f>
        <v> TUR_kemalist_army_officers_decreased_power_neutral:0 "Kemalistische Offiziere"</v>
      </c>
    </row>
    <row r="251" customFormat="false" ht="15" hidden="false" customHeight="false" outlineLevel="0" collapsed="false">
      <c r="A251" s="1" t="s">
        <v>443</v>
      </c>
      <c r="B251" s="1" t="s">
        <v>444</v>
      </c>
      <c r="C251" s="1" t="str">
        <f aca="false">A251 &amp;" " &amp;"""" &amp;B251 &amp;""""</f>
        <v> TUR_kemalist_army_officers_decreased_power_neutral_desc:0 "Das türkische Offizierskorps gehört zu den entschiedensten Verfechtern der kemalistischen Werte. Der Kemalismus hat einige Rückschläge erlitten, als es darum ging, die Unterstützung des Volkes zu gewinnen, und die Offiziere beobachten mit Unbehagen die Stimmung in der Nation."</v>
      </c>
      <c r="D251" s="1" t="str">
        <f aca="false">IF(ISBLANK(A251),"",C251)</f>
        <v> TUR_kemalist_army_officers_decreased_power_neutral_desc:0 "Das türkische Offizierskorps gehört zu den entschiedensten Verfechtern der kemalistischen Werte. Der Kemalismus hat einige Rückschläge erlitten, als es darum ging, die Unterstützung des Volkes zu gewinnen, und die Offiziere beobachten mit Unbehagen die Stimmung in der Nation."</v>
      </c>
    </row>
    <row r="252" customFormat="false" ht="15" hidden="false" customHeight="false" outlineLevel="0" collapsed="false">
      <c r="A252" s="1" t="s">
        <v>445</v>
      </c>
      <c r="B252" s="1" t="s">
        <v>412</v>
      </c>
      <c r="C252" s="1" t="str">
        <f aca="false">A252 &amp;" " &amp;"""" &amp;B252 &amp;""""</f>
        <v> TUR_kemalist_army_officers_decreased_power_disloyal:0 "Kemalistische Offiziere"</v>
      </c>
      <c r="D252" s="1" t="str">
        <f aca="false">IF(ISBLANK(A252),"",C252)</f>
        <v> TUR_kemalist_army_officers_decreased_power_disloyal:0 "Kemalistische Offiziere"</v>
      </c>
    </row>
    <row r="253" customFormat="false" ht="15" hidden="false" customHeight="false" outlineLevel="0" collapsed="false">
      <c r="A253" s="1" t="s">
        <v>446</v>
      </c>
      <c r="B253" s="1" t="s">
        <v>447</v>
      </c>
      <c r="C253" s="1" t="str">
        <f aca="false">A253 &amp;" " &amp;"""" &amp;B253 &amp;""""</f>
        <v> TUR_kemalist_army_officers_decreased_power_disloyal_desc:0 "Das türkische Offizierskorps gehört zu den entschiedensten Verfechtern der kemalistischen Werte. Der Kemalismus hat bei der Gewinnung der Unterstützung des Volkes einige Rückschläge erlitten, die das Offizierskorps größtenteils auf die Politik und die Maßnahmen der derzeitigen Regierung zurückführt."</v>
      </c>
      <c r="D253" s="1" t="str">
        <f aca="false">IF(ISBLANK(A253),"",C253)</f>
        <v> TUR_kemalist_army_officers_decreased_power_disloyal_desc:0 "Das türkische Offizierskorps gehört zu den entschiedensten Verfechtern der kemalistischen Werte. Der Kemalismus hat bei der Gewinnung der Unterstützung des Volkes einige Rückschläge erlitten, die das Offizierskorps größtenteils auf die Politik und die Maßnahmen der derzeitigen Regierung zurückführt."</v>
      </c>
    </row>
    <row r="254" customFormat="false" ht="15" hidden="false" customHeight="false" outlineLevel="0" collapsed="false">
      <c r="A254" s="1" t="s">
        <v>448</v>
      </c>
      <c r="B254" s="1" t="s">
        <v>412</v>
      </c>
      <c r="C254" s="1" t="str">
        <f aca="false">A254 &amp;" " &amp;"""" &amp;B254 &amp;""""</f>
        <v> TUR_kemalist_army_officers_minimal_power_loyal:0 "Kemalistische Offiziere"</v>
      </c>
      <c r="D254" s="1" t="str">
        <f aca="false">IF(ISBLANK(A254),"",C254)</f>
        <v> TUR_kemalist_army_officers_minimal_power_loyal:0 "Kemalistische Offiziere"</v>
      </c>
    </row>
    <row r="255" customFormat="false" ht="15" hidden="false" customHeight="false" outlineLevel="0" collapsed="false">
      <c r="A255" s="1" t="s">
        <v>449</v>
      </c>
      <c r="B255" s="1" t="s">
        <v>450</v>
      </c>
      <c r="C255" s="1" t="str">
        <f aca="false">A255 &amp;" " &amp;"""" &amp;B255 &amp;""""</f>
        <v> TUR_kemalist_army_officers_minimal_power_loyal_desc:0 "Das türkische Offizierskorps gehörte zu den entschiedensten Verfechtern der kemalistischen Werte, doch jetzt kann die lustlose Clique der kemalistischen Loyalisten kaum mehr tun, als die derzeitige Regierung beiläufig zu bewerten."</v>
      </c>
      <c r="D255" s="1" t="str">
        <f aca="false">IF(ISBLANK(A255),"",C255)</f>
        <v> TUR_kemalist_army_officers_minimal_power_loyal_desc:0 "Das türkische Offizierskorps gehörte zu den entschiedensten Verfechtern der kemalistischen Werte, doch jetzt kann die lustlose Clique der kemalistischen Loyalisten kaum mehr tun, als die derzeitige Regierung beiläufig zu bewerten."</v>
      </c>
    </row>
    <row r="256" customFormat="false" ht="15" hidden="false" customHeight="false" outlineLevel="0" collapsed="false">
      <c r="A256" s="1" t="s">
        <v>451</v>
      </c>
      <c r="B256" s="1" t="s">
        <v>412</v>
      </c>
      <c r="C256" s="1" t="str">
        <f aca="false">A256 &amp;" " &amp;"""" &amp;B256 &amp;""""</f>
        <v> TUR_kemalist_army_officers_minimal_power_neutral:0 "Kemalistische Offiziere"</v>
      </c>
      <c r="D256" s="1" t="str">
        <f aca="false">IF(ISBLANK(A256),"",C256)</f>
        <v> TUR_kemalist_army_officers_minimal_power_neutral:0 "Kemalistische Offiziere"</v>
      </c>
    </row>
    <row r="257" customFormat="false" ht="15" hidden="false" customHeight="false" outlineLevel="0" collapsed="false">
      <c r="A257" s="1" t="s">
        <v>452</v>
      </c>
      <c r="B257" s="1" t="s">
        <v>453</v>
      </c>
      <c r="C257" s="1" t="str">
        <f aca="false">A257 &amp;" " &amp;"""" &amp;B257 &amp;""""</f>
        <v> TUR_kemalist_army_officers_minimal_power_neutral_desc:0 "Das türkische Offizierskorps gehörte zu den entschiedensten Verfechtern der kemalistischen Werte, aber jetzt sind sie auf eine weitgehend zeremonielle Rolle reduziert worden."</v>
      </c>
      <c r="D257" s="1" t="str">
        <f aca="false">IF(ISBLANK(A257),"",C257)</f>
        <v> TUR_kemalist_army_officers_minimal_power_neutral_desc:0 "Das türkische Offizierskorps gehörte zu den entschiedensten Verfechtern der kemalistischen Werte, aber jetzt sind sie auf eine weitgehend zeremonielle Rolle reduziert worden."</v>
      </c>
    </row>
    <row r="258" customFormat="false" ht="15" hidden="false" customHeight="false" outlineLevel="0" collapsed="false">
      <c r="A258" s="1" t="s">
        <v>454</v>
      </c>
      <c r="B258" s="1" t="s">
        <v>412</v>
      </c>
      <c r="C258" s="1" t="str">
        <f aca="false">A258 &amp;" " &amp;"""" &amp;B258 &amp;""""</f>
        <v> TUR_kemalist_army_officers_minimal_power_disloyal:0 "Kemalistische Offiziere"</v>
      </c>
      <c r="D258" s="1" t="str">
        <f aca="false">IF(ISBLANK(A258),"",C258)</f>
        <v> TUR_kemalist_army_officers_minimal_power_disloyal:0 "Kemalistische Offiziere"</v>
      </c>
    </row>
    <row r="259" customFormat="false" ht="15" hidden="false" customHeight="false" outlineLevel="0" collapsed="false">
      <c r="A259" s="1" t="s">
        <v>455</v>
      </c>
      <c r="B259" s="1" t="s">
        <v>456</v>
      </c>
      <c r="C259" s="1" t="str">
        <f aca="false">A259 &amp;" " &amp;"""" &amp;B259 &amp;""""</f>
        <v> TUR_kemalist_army_officers_minimal_power_disloyal_desc:0 "Das türkische Offizierskorps gehörte zu den entschiedensten Verfechtern der kemalistischen Werte, doch jetzt kann die bedauernswert geschrumpfte Kabale der kemalistischen Loyalisten kaum etwas anderes tun, als die derzeitige Regierung beiläufig zu verurteilen."</v>
      </c>
      <c r="D259" s="1" t="str">
        <f aca="false">IF(ISBLANK(A259),"",C259)</f>
        <v> TUR_kemalist_army_officers_minimal_power_disloyal_desc:0 "Das türkische Offizierskorps gehörte zu den entschiedensten Verfechtern der kemalistischen Werte, doch jetzt kann die bedauernswert geschrumpfte Kabale der kemalistischen Loyalisten kaum etwas anderes tun, als die derzeitige Regierung beiläufig zu verurteilen."</v>
      </c>
    </row>
    <row r="260" customFormat="false" ht="15" hidden="false" customHeight="false" outlineLevel="0" collapsed="false">
      <c r="A260" s="1" t="s">
        <v>457</v>
      </c>
      <c r="B260" s="1" t="s">
        <v>458</v>
      </c>
      <c r="C260" s="1" t="str">
        <f aca="false">A260 &amp;" " &amp;"""" &amp;B260 &amp;""""</f>
        <v> TUR_disorganised_armed_forces:0 "Desorganisierte Streitkräfte"</v>
      </c>
      <c r="D260" s="1" t="str">
        <f aca="false">IF(ISBLANK(A260),"",C260)</f>
        <v> TUR_disorganised_armed_forces:0 "Desorganisierte Streitkräfte"</v>
      </c>
    </row>
    <row r="261" customFormat="false" ht="15" hidden="false" customHeight="false" outlineLevel="0" collapsed="false">
      <c r="A261" s="1" t="s">
        <v>459</v>
      </c>
      <c r="B261" s="1" t="s">
        <v>460</v>
      </c>
      <c r="C261" s="1" t="str">
        <f aca="false">A261 &amp;" " &amp;"""" &amp;B261 &amp;""""</f>
        <v> TUR_disorganised_armed_forces_desc:0 "Die türkischen Streitkräfte sind so jung wie die Türkei selbst. Obwohl unsere Armeen aus dem Befreiungskrieg gegen die Entente und die Osmanen siegreich hervorgegangen sind,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61" s="1" t="str">
        <f aca="false">IF(ISBLANK(A261),"",C261)</f>
        <v> TUR_disorganised_armed_forces_desc:0 "Die türkischen Streitkräfte sind so jung wie die Türkei selbst. Obwohl unsere Armeen aus dem Befreiungskrieg gegen die Entente und die Osmanen siegreich hervorgegangen sind,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62" customFormat="false" ht="15" hidden="false" customHeight="false" outlineLevel="0" collapsed="false">
      <c r="A262" s="1" t="s">
        <v>461</v>
      </c>
      <c r="B262" s="1" t="s">
        <v>458</v>
      </c>
      <c r="C262" s="1" t="str">
        <f aca="false">A262 &amp;" " &amp;"""" &amp;B262 &amp;""""</f>
        <v> TUR_disorganised_armed_forces_1:0 "Desorganisierte Streitkräfte"</v>
      </c>
      <c r="D262" s="1" t="str">
        <f aca="false">IF(ISBLANK(A262),"",C262)</f>
        <v> TUR_disorganised_armed_forces_1:0 "Desorganisierte Streitkräfte"</v>
      </c>
    </row>
    <row r="263" customFormat="false" ht="15" hidden="false" customHeight="false" outlineLevel="0" collapsed="false">
      <c r="A263" s="1" t="s">
        <v>462</v>
      </c>
      <c r="B263" s="1" t="s">
        <v>463</v>
      </c>
      <c r="C263" s="1" t="str">
        <f aca="false">A263 &amp;" " &amp;"""" &amp;B263 &amp;""""</f>
        <v> TUR_disorganised_armed_forces_1_desc:0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63" s="1" t="str">
        <f aca="false">IF(ISBLANK(A263),"",C263)</f>
        <v> TUR_disorganised_armed_forces_1_desc:0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64" customFormat="false" ht="15" hidden="false" customHeight="false" outlineLevel="0" collapsed="false">
      <c r="A264" s="1" t="s">
        <v>464</v>
      </c>
      <c r="B264" s="1" t="s">
        <v>458</v>
      </c>
      <c r="C264" s="1" t="str">
        <f aca="false">A264 &amp;" " &amp;"""" &amp;B264 &amp;""""</f>
        <v> TUR_disorganised_armed_forces_2:0 "Desorganisierte Streitkräfte"</v>
      </c>
      <c r="D264" s="1" t="str">
        <f aca="false">IF(ISBLANK(A264),"",C264)</f>
        <v> TUR_disorganised_armed_forces_2:0 "Desorganisierte Streitkräfte"</v>
      </c>
    </row>
    <row r="265" customFormat="false" ht="15" hidden="false" customHeight="false" outlineLevel="0" collapsed="false">
      <c r="A265" s="1" t="s">
        <v>465</v>
      </c>
      <c r="B265" s="1" t="s">
        <v>463</v>
      </c>
      <c r="C265" s="1" t="str">
        <f aca="false">A265 &amp;" " &amp;"""" &amp;B265 &amp;""""</f>
        <v> TUR_disorganised_armed_forces_2_desc:0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65" s="1" t="str">
        <f aca="false">IF(ISBLANK(A265),"",C265)</f>
        <v> TUR_disorganised_armed_forces_2_desc:0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66" customFormat="false" ht="15" hidden="false" customHeight="false" outlineLevel="0" collapsed="false">
      <c r="A266" s="1" t="s">
        <v>466</v>
      </c>
      <c r="B266" s="1" t="s">
        <v>458</v>
      </c>
      <c r="C266" s="1" t="str">
        <f aca="false">A266 &amp;" " &amp;"""" &amp;B266 &amp;""""</f>
        <v> TUR_disorganised_armed_forces_3:0 "Desorganisierte Streitkräfte"</v>
      </c>
      <c r="D266" s="1" t="str">
        <f aca="false">IF(ISBLANK(A266),"",C266)</f>
        <v> TUR_disorganised_armed_forces_3:0 "Desorganisierte Streitkräfte"</v>
      </c>
    </row>
    <row r="267" customFormat="false" ht="15" hidden="false" customHeight="false" outlineLevel="0" collapsed="false">
      <c r="A267" s="1" t="s">
        <v>467</v>
      </c>
      <c r="B267" s="1" t="s">
        <v>463</v>
      </c>
      <c r="C267" s="1" t="str">
        <f aca="false">A267 &amp;" " &amp;"""" &amp;B267 &amp;""""</f>
        <v> TUR_disorganised_armed_forces_3_desc:0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67" s="1" t="str">
        <f aca="false">IF(ISBLANK(A267),"",C267)</f>
        <v> TUR_disorganised_armed_forces_3_desc:0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68" customFormat="false" ht="15" hidden="false" customHeight="false" outlineLevel="0" collapsed="false">
      <c r="A268" s="1" t="s">
        <v>468</v>
      </c>
      <c r="B268" s="1" t="s">
        <v>458</v>
      </c>
      <c r="C268" s="1" t="str">
        <f aca="false">A268 &amp;" " &amp;"""" &amp;B268 &amp;""""</f>
        <v> TUR_disorganised_armed_forces_4:0 "Desorganisierte Streitkräfte"</v>
      </c>
      <c r="D268" s="1" t="str">
        <f aca="false">IF(ISBLANK(A268),"",C268)</f>
        <v> TUR_disorganised_armed_forces_4:0 "Desorganisierte Streitkräfte"</v>
      </c>
    </row>
    <row r="269" customFormat="false" ht="15" hidden="false" customHeight="false" outlineLevel="0" collapsed="false">
      <c r="A269" s="1" t="s">
        <v>469</v>
      </c>
      <c r="B269" s="1" t="s">
        <v>463</v>
      </c>
      <c r="C269" s="1" t="str">
        <f aca="false">A269 &amp;" " &amp;"""" &amp;B269 &amp;""""</f>
        <v> TUR_disorganised_armed_forces_4_desc:0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69" s="1" t="str">
        <f aca="false">IF(ISBLANK(A269),"",C269)</f>
        <v> TUR_disorganised_armed_forces_4_desc:0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70" customFormat="false" ht="15" hidden="false" customHeight="false" outlineLevel="0" collapsed="false">
      <c r="A270" s="1" t="s">
        <v>470</v>
      </c>
      <c r="B270" s="1" t="s">
        <v>458</v>
      </c>
      <c r="C270" s="1" t="str">
        <f aca="false">A270 &amp;" " &amp;"""" &amp;B270 &amp;""""</f>
        <v> TUR_disorganised_armed_forces_5:0 "Desorganisierte Streitkräfte"</v>
      </c>
      <c r="D270" s="1" t="str">
        <f aca="false">IF(ISBLANK(A270),"",C270)</f>
        <v> TUR_disorganised_armed_forces_5:0 "Desorganisierte Streitkräfte"</v>
      </c>
    </row>
    <row r="271" customFormat="false" ht="15" hidden="false" customHeight="false" outlineLevel="0" collapsed="false">
      <c r="A271" s="1" t="s">
        <v>471</v>
      </c>
      <c r="B271" s="1" t="s">
        <v>463</v>
      </c>
      <c r="C271" s="1" t="str">
        <f aca="false">A271 &amp;" " &amp;"""" &amp;B271 &amp;""""</f>
        <v> TUR_disorganised_armed_forces_5_desc:0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71" s="1" t="str">
        <f aca="false">IF(ISBLANK(A271),"",C271)</f>
        <v> TUR_disorganised_armed_forces_5_desc:0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72" customFormat="false" ht="15" hidden="false" customHeight="false" outlineLevel="0" collapsed="false">
      <c r="A272" s="1" t="s">
        <v>472</v>
      </c>
      <c r="B272" s="1" t="s">
        <v>458</v>
      </c>
      <c r="C272" s="1" t="str">
        <f aca="false">A272 &amp;" " &amp;"""" &amp;B272 &amp;""""</f>
        <v> TUR_disorganised_armed_forces_6:0 "Desorganisierte Streitkräfte"</v>
      </c>
      <c r="D272" s="1" t="str">
        <f aca="false">IF(ISBLANK(A272),"",C272)</f>
        <v> TUR_disorganised_armed_forces_6:0 "Desorganisierte Streitkräfte"</v>
      </c>
    </row>
    <row r="273" customFormat="false" ht="15" hidden="false" customHeight="false" outlineLevel="0" collapsed="false">
      <c r="A273" s="1" t="s">
        <v>473</v>
      </c>
      <c r="B273" s="1" t="s">
        <v>463</v>
      </c>
      <c r="C273" s="1" t="str">
        <f aca="false">A273 &amp;" " &amp;"""" &amp;B273 &amp;""""</f>
        <v> TUR_disorganised_armed_forces_6_desc:0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73" s="1" t="str">
        <f aca="false">IF(ISBLANK(A273),"",C273)</f>
        <v> TUR_disorganised_armed_forces_6_desc:0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74" customFormat="false" ht="15" hidden="false" customHeight="false" outlineLevel="0" collapsed="false">
      <c r="A274" s="1" t="s">
        <v>474</v>
      </c>
      <c r="B274" s="1" t="s">
        <v>458</v>
      </c>
      <c r="C274" s="1" t="str">
        <f aca="false">A274 &amp;" " &amp;"""" &amp;B274 &amp;""""</f>
        <v> TUR_disorganised_armed_forces_7:0 "Desorganisierte Streitkräfte"</v>
      </c>
      <c r="D274" s="1" t="str">
        <f aca="false">IF(ISBLANK(A274),"",C274)</f>
        <v> TUR_disorganised_armed_forces_7:0 "Desorganisierte Streitkräfte"</v>
      </c>
    </row>
    <row r="275" customFormat="false" ht="15" hidden="false" customHeight="false" outlineLevel="0" collapsed="false">
      <c r="A275" s="1" t="s">
        <v>475</v>
      </c>
      <c r="B275" s="1" t="s">
        <v>463</v>
      </c>
      <c r="C275" s="1" t="str">
        <f aca="false">A275 &amp;" " &amp;"""" &amp;B275 &amp;""""</f>
        <v> TUR_disorganised_armed_forces_7_desc:0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75" s="1" t="str">
        <f aca="false">IF(ISBLANK(A275),"",C275)</f>
        <v> TUR_disorganised_armed_forces_7_desc:0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76" customFormat="false" ht="15" hidden="false" customHeight="false" outlineLevel="0" collapsed="false">
      <c r="A276" s="1" t="s">
        <v>476</v>
      </c>
      <c r="B276" s="1" t="s">
        <v>458</v>
      </c>
      <c r="C276" s="1" t="str">
        <f aca="false">A276 &amp;" " &amp;"""" &amp;B276 &amp;""""</f>
        <v> TUR_disorganised_armed_forces_8:0 "Desorganisierte Streitkräfte"</v>
      </c>
      <c r="D276" s="1" t="str">
        <f aca="false">IF(ISBLANK(A276),"",C276)</f>
        <v> TUR_disorganised_armed_forces_8:0 "Desorganisierte Streitkräfte"</v>
      </c>
    </row>
    <row r="277" customFormat="false" ht="15" hidden="false" customHeight="false" outlineLevel="0" collapsed="false">
      <c r="A277" s="1" t="s">
        <v>477</v>
      </c>
      <c r="B277" s="1" t="s">
        <v>463</v>
      </c>
      <c r="C277" s="1" t="str">
        <f aca="false">A277 &amp;" " &amp;"""" &amp;B277 &amp;""""</f>
        <v> TUR_disorganised_armed_forces_8_desc:0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77" s="1" t="str">
        <f aca="false">IF(ISBLANK(A277),"",C277)</f>
        <v> TUR_disorganised_armed_forces_8_desc:0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78" customFormat="false" ht="15" hidden="false" customHeight="false" outlineLevel="0" collapsed="false">
      <c r="A278" s="1" t="s">
        <v>478</v>
      </c>
      <c r="B278" s="1" t="s">
        <v>458</v>
      </c>
      <c r="C278" s="1" t="str">
        <f aca="false">A278 &amp;" " &amp;"""" &amp;B278 &amp;""""</f>
        <v> TUR_disorganised_armed_forces_9:0 "Desorganisierte Streitkräfte"</v>
      </c>
      <c r="D278" s="1" t="str">
        <f aca="false">IF(ISBLANK(A278),"",C278)</f>
        <v> TUR_disorganised_armed_forces_9:0 "Desorganisierte Streitkräfte"</v>
      </c>
    </row>
    <row r="279" customFormat="false" ht="15" hidden="false" customHeight="false" outlineLevel="0" collapsed="false">
      <c r="A279" s="1" t="s">
        <v>479</v>
      </c>
      <c r="B279" s="1" t="s">
        <v>463</v>
      </c>
      <c r="C279" s="1" t="str">
        <f aca="false">A279 &amp;" " &amp;"""" &amp;B279 &amp;""""</f>
        <v> TUR_disorganised_armed_forces_9_desc:0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79" s="1" t="str">
        <f aca="false">IF(ISBLANK(A279),"",C279)</f>
        <v> TUR_disorganised_armed_forces_9_desc:0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80" customFormat="false" ht="15" hidden="false" customHeight="false" outlineLevel="0" collapsed="false">
      <c r="A280" s="1" t="s">
        <v>480</v>
      </c>
      <c r="B280" s="1" t="s">
        <v>458</v>
      </c>
      <c r="C280" s="1" t="str">
        <f aca="false">A280 &amp;" " &amp;"""" &amp;B280 &amp;""""</f>
        <v> TUR_disorganised_armed_forces_10:0 "Desorganisierte Streitkräfte"</v>
      </c>
      <c r="D280" s="1" t="str">
        <f aca="false">IF(ISBLANK(A280),"",C280)</f>
        <v> TUR_disorganised_armed_forces_10:0 "Desorganisierte Streitkräfte"</v>
      </c>
    </row>
    <row r="281" customFormat="false" ht="15" hidden="false" customHeight="false" outlineLevel="0" collapsed="false">
      <c r="A281" s="1" t="s">
        <v>481</v>
      </c>
      <c r="B281" s="2" t="s">
        <v>463</v>
      </c>
      <c r="C281" s="1" t="str">
        <f aca="false">A281 &amp;" " &amp;"""" &amp;B281 &amp;""""</f>
        <v> TUR_disorganised_armed_forces_10_desc:0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81" s="1" t="str">
        <f aca="false">IF(ISBLANK(A281),"",C281)</f>
        <v> TUR_disorganised_armed_forces_10_desc:0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82" customFormat="false" ht="15" hidden="false" customHeight="false" outlineLevel="0" collapsed="false">
      <c r="A282" s="1" t="s">
        <v>482</v>
      </c>
      <c r="B282" s="1" t="s">
        <v>458</v>
      </c>
      <c r="C282" s="1" t="str">
        <f aca="false">A282 &amp;" " &amp;"""" &amp;B282 &amp;""""</f>
        <v> TUR_disorganised_armed_forces_11:0 "Desorganisierte Streitkräfte"</v>
      </c>
      <c r="D282" s="1" t="str">
        <f aca="false">IF(ISBLANK(A282),"",C282)</f>
        <v> TUR_disorganised_armed_forces_11:0 "Desorganisierte Streitkräfte"</v>
      </c>
    </row>
    <row r="283" customFormat="false" ht="15" hidden="false" customHeight="false" outlineLevel="0" collapsed="false">
      <c r="A283" s="1" t="s">
        <v>483</v>
      </c>
      <c r="B283" s="1" t="s">
        <v>463</v>
      </c>
      <c r="C283" s="1" t="str">
        <f aca="false">A283 &amp;" " &amp;"""" &amp;B283 &amp;""""</f>
        <v> TUR_disorganised_armed_forces_11_desc:0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83" s="1" t="str">
        <f aca="false">IF(ISBLANK(A283),"",C283)</f>
        <v> TUR_disorganised_armed_forces_11_desc:0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84" customFormat="false" ht="15" hidden="false" customHeight="false" outlineLevel="0" collapsed="false">
      <c r="A284" s="1" t="s">
        <v>484</v>
      </c>
      <c r="B284" s="1" t="s">
        <v>458</v>
      </c>
      <c r="C284" s="1" t="str">
        <f aca="false">A284 &amp;" " &amp;"""" &amp;B284 &amp;""""</f>
        <v> TUR_disorganised_armed_forces_12:0 "Desorganisierte Streitkräfte"</v>
      </c>
      <c r="D284" s="1" t="str">
        <f aca="false">IF(ISBLANK(A284),"",C284)</f>
        <v> TUR_disorganised_armed_forces_12:0 "Desorganisierte Streitkräfte"</v>
      </c>
    </row>
    <row r="285" customFormat="false" ht="15" hidden="false" customHeight="false" outlineLevel="0" collapsed="false">
      <c r="A285" s="1" t="s">
        <v>485</v>
      </c>
      <c r="B285" s="1" t="s">
        <v>463</v>
      </c>
      <c r="C285" s="1" t="str">
        <f aca="false">A285 &amp;" " &amp;"""" &amp;B285 &amp;""""</f>
        <v> TUR_disorganised_armed_forces_12_desc:0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85" s="1" t="str">
        <f aca="false">IF(ISBLANK(A285),"",C285)</f>
        <v> TUR_disorganised_armed_forces_12_desc:0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86" customFormat="false" ht="15" hidden="false" customHeight="false" outlineLevel="0" collapsed="false">
      <c r="A286" s="1" t="s">
        <v>486</v>
      </c>
      <c r="B286" s="1" t="s">
        <v>458</v>
      </c>
      <c r="C286" s="1" t="str">
        <f aca="false">A286 &amp;" " &amp;"""" &amp;B286 &amp;""""</f>
        <v> TUR_disorganised_armed_forces_13:0 "Desorganisierte Streitkräfte"</v>
      </c>
      <c r="D286" s="1" t="str">
        <f aca="false">IF(ISBLANK(A286),"",C286)</f>
        <v> TUR_disorganised_armed_forces_13:0 "Desorganisierte Streitkräfte"</v>
      </c>
    </row>
    <row r="287" customFormat="false" ht="15" hidden="false" customHeight="false" outlineLevel="0" collapsed="false">
      <c r="A287" s="1" t="s">
        <v>487</v>
      </c>
      <c r="B287" s="1" t="s">
        <v>463</v>
      </c>
      <c r="C287" s="1" t="str">
        <f aca="false">A287 &amp;" " &amp;"""" &amp;B287 &amp;""""</f>
        <v> TUR_disorganised_armed_forces_13_desc:0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87" s="1" t="str">
        <f aca="false">IF(ISBLANK(A287),"",C287)</f>
        <v> TUR_disorganised_armed_forces_13_desc:0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88" customFormat="false" ht="15" hidden="false" customHeight="false" outlineLevel="0" collapsed="false">
      <c r="A288" s="1" t="s">
        <v>488</v>
      </c>
      <c r="B288" s="1" t="s">
        <v>458</v>
      </c>
      <c r="C288" s="1" t="str">
        <f aca="false">A288 &amp;" " &amp;"""" &amp;B288 &amp;""""</f>
        <v> TUR_disorganised_armed_forces_14:0 "Desorganisierte Streitkräfte"</v>
      </c>
      <c r="D288" s="1" t="str">
        <f aca="false">IF(ISBLANK(A288),"",C288)</f>
        <v> TUR_disorganised_armed_forces_14:0 "Desorganisierte Streitkräfte"</v>
      </c>
    </row>
    <row r="289" customFormat="false" ht="15" hidden="false" customHeight="false" outlineLevel="0" collapsed="false">
      <c r="A289" s="1" t="s">
        <v>489</v>
      </c>
      <c r="B289" s="1" t="s">
        <v>463</v>
      </c>
      <c r="C289" s="1" t="str">
        <f aca="false">A289 &amp;" " &amp;"""" &amp;B289 &amp;""""</f>
        <v> TUR_disorganised_armed_forces_14_desc:0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89" s="1" t="str">
        <f aca="false">IF(ISBLANK(A289),"",C289)</f>
        <v> TUR_disorganised_armed_forces_14_desc:0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90" customFormat="false" ht="15" hidden="false" customHeight="false" outlineLevel="0" collapsed="false">
      <c r="A290" s="1" t="s">
        <v>490</v>
      </c>
      <c r="B290" s="1" t="s">
        <v>458</v>
      </c>
      <c r="C290" s="1" t="str">
        <f aca="false">A290 &amp;" " &amp;"""" &amp;B290 &amp;""""</f>
        <v> TUR_disorganised_armed_forces_15:0 "Desorganisierte Streitkräfte"</v>
      </c>
      <c r="D290" s="1" t="str">
        <f aca="false">IF(ISBLANK(A290),"",C290)</f>
        <v> TUR_disorganised_armed_forces_15:0 "Desorganisierte Streitkräfte"</v>
      </c>
    </row>
    <row r="291" customFormat="false" ht="15" hidden="false" customHeight="false" outlineLevel="0" collapsed="false">
      <c r="A291" s="1" t="s">
        <v>491</v>
      </c>
      <c r="B291" s="1" t="s">
        <v>463</v>
      </c>
      <c r="C291" s="1" t="str">
        <f aca="false">A291 &amp;" " &amp;"""" &amp;B291 &amp;""""</f>
        <v> TUR_disorganised_armed_forces_15_desc:0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91" s="1" t="str">
        <f aca="false">IF(ISBLANK(A291),"",C291)</f>
        <v> TUR_disorganised_armed_forces_15_desc:0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92" customFormat="false" ht="15" hidden="false" customHeight="false" outlineLevel="0" collapsed="false">
      <c r="A292" s="1" t="s">
        <v>492</v>
      </c>
      <c r="B292" s="1" t="s">
        <v>458</v>
      </c>
      <c r="C292" s="1" t="str">
        <f aca="false">A292 &amp;" " &amp;"""" &amp;B292 &amp;""""</f>
        <v> TUR_disorganised_armed_forces_16:0 "Desorganisierte Streitkräfte"</v>
      </c>
      <c r="D292" s="1" t="str">
        <f aca="false">IF(ISBLANK(A292),"",C292)</f>
        <v> TUR_disorganised_armed_forces_16:0 "Desorganisierte Streitkräfte"</v>
      </c>
    </row>
    <row r="293" customFormat="false" ht="15" hidden="false" customHeight="false" outlineLevel="0" collapsed="false">
      <c r="A293" s="1" t="s">
        <v>493</v>
      </c>
      <c r="B293" s="1" t="s">
        <v>463</v>
      </c>
      <c r="C293" s="1" t="str">
        <f aca="false">A293 &amp;" " &amp;"""" &amp;B293 &amp;""""</f>
        <v> TUR_disorganised_armed_forces_16_desc:0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93" s="1" t="str">
        <f aca="false">IF(ISBLANK(A293),"",C293)</f>
        <v> TUR_disorganised_armed_forces_16_desc:0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94" customFormat="false" ht="15" hidden="false" customHeight="false" outlineLevel="0" collapsed="false">
      <c r="A294" s="1" t="s">
        <v>494</v>
      </c>
      <c r="B294" s="1" t="s">
        <v>458</v>
      </c>
      <c r="C294" s="1" t="str">
        <f aca="false">A294 &amp;" " &amp;"""" &amp;B294 &amp;""""</f>
        <v> TUR_disorganised_armed_forces_17:0 "Desorganisierte Streitkräfte"</v>
      </c>
      <c r="D294" s="1" t="str">
        <f aca="false">IF(ISBLANK(A294),"",C294)</f>
        <v> TUR_disorganised_armed_forces_17:0 "Desorganisierte Streitkräfte"</v>
      </c>
    </row>
    <row r="295" customFormat="false" ht="15" hidden="false" customHeight="false" outlineLevel="0" collapsed="false">
      <c r="A295" s="1" t="s">
        <v>495</v>
      </c>
      <c r="B295" s="1" t="s">
        <v>463</v>
      </c>
      <c r="C295" s="1" t="str">
        <f aca="false">A295 &amp;" " &amp;"""" &amp;B295 &amp;""""</f>
        <v> TUR_disorganised_armed_forces_17_desc:0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95" s="1" t="str">
        <f aca="false">IF(ISBLANK(A295),"",C295)</f>
        <v> TUR_disorganised_armed_forces_17_desc:0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96" customFormat="false" ht="15" hidden="false" customHeight="false" outlineLevel="0" collapsed="false">
      <c r="A296" s="1" t="s">
        <v>496</v>
      </c>
      <c r="B296" s="1" t="s">
        <v>458</v>
      </c>
      <c r="C296" s="1" t="str">
        <f aca="false">A296 &amp;" " &amp;"""" &amp;B296 &amp;""""</f>
        <v> TUR_disorganised_armed_forces_18:0 "Desorganisierte Streitkräfte"</v>
      </c>
      <c r="D296" s="1" t="str">
        <f aca="false">IF(ISBLANK(A296),"",C296)</f>
        <v> TUR_disorganised_armed_forces_18:0 "Desorganisierte Streitkräfte"</v>
      </c>
    </row>
    <row r="297" customFormat="false" ht="15" hidden="false" customHeight="false" outlineLevel="0" collapsed="false">
      <c r="A297" s="1" t="s">
        <v>497</v>
      </c>
      <c r="B297" s="1" t="s">
        <v>463</v>
      </c>
      <c r="C297" s="1" t="str">
        <f aca="false">A297 &amp;" " &amp;"""" &amp;B297 &amp;""""</f>
        <v> TUR_disorganised_armed_forces_18_desc:0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97" s="1" t="str">
        <f aca="false">IF(ISBLANK(A297),"",C297)</f>
        <v> TUR_disorganised_armed_forces_18_desc:0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298" customFormat="false" ht="15" hidden="false" customHeight="false" outlineLevel="0" collapsed="false">
      <c r="A298" s="1" t="s">
        <v>498</v>
      </c>
      <c r="B298" s="1" t="s">
        <v>458</v>
      </c>
      <c r="C298" s="1" t="str">
        <f aca="false">A298 &amp;" " &amp;"""" &amp;B298 &amp;""""</f>
        <v> TUR_disorganised_armed_forces_19:0 "Desorganisierte Streitkräfte"</v>
      </c>
      <c r="D298" s="1" t="str">
        <f aca="false">IF(ISBLANK(A298),"",C298)</f>
        <v> TUR_disorganised_armed_forces_19:0 "Desorganisierte Streitkräfte"</v>
      </c>
    </row>
    <row r="299" customFormat="false" ht="15" hidden="false" customHeight="false" outlineLevel="0" collapsed="false">
      <c r="A299" s="1" t="s">
        <v>499</v>
      </c>
      <c r="B299" s="1" t="s">
        <v>463</v>
      </c>
      <c r="C299" s="1" t="str">
        <f aca="false">A299 &amp;" " &amp;"""" &amp;B299 &amp;""""</f>
        <v> TUR_disorganised_armed_forces_19_desc:0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299" s="1" t="str">
        <f aca="false">IF(ISBLANK(A299),"",C299)</f>
        <v> TUR_disorganised_armed_forces_19_desc:0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00" customFormat="false" ht="15" hidden="false" customHeight="false" outlineLevel="0" collapsed="false">
      <c r="A300" s="1" t="s">
        <v>500</v>
      </c>
      <c r="B300" s="1" t="s">
        <v>458</v>
      </c>
      <c r="C300" s="1" t="str">
        <f aca="false">A300 &amp;" " &amp;"""" &amp;B300 &amp;""""</f>
        <v> TUR_disorganised_armed_forces_20:0 "Desorganisierte Streitkräfte"</v>
      </c>
      <c r="D300" s="1" t="str">
        <f aca="false">IF(ISBLANK(A300),"",C300)</f>
        <v> TUR_disorganised_armed_forces_20:0 "Desorganisierte Streitkräfte"</v>
      </c>
    </row>
    <row r="301" customFormat="false" ht="15" hidden="false" customHeight="false" outlineLevel="0" collapsed="false">
      <c r="A301" s="1" t="s">
        <v>501</v>
      </c>
      <c r="B301" s="1" t="s">
        <v>463</v>
      </c>
      <c r="C301" s="1" t="str">
        <f aca="false">A301 &amp;" " &amp;"""" &amp;B301 &amp;""""</f>
        <v> TUR_disorganised_armed_forces_20_desc:0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01" s="1" t="str">
        <f aca="false">IF(ISBLANK(A301),"",C301)</f>
        <v> TUR_disorganised_armed_forces_20_desc:0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02" customFormat="false" ht="15" hidden="false" customHeight="false" outlineLevel="0" collapsed="false">
      <c r="A302" s="1" t="s">
        <v>502</v>
      </c>
      <c r="B302" s="1" t="s">
        <v>458</v>
      </c>
      <c r="C302" s="1" t="str">
        <f aca="false">A302 &amp;" " &amp;"""" &amp;B302 &amp;""""</f>
        <v> TUR_disorganised_armed_forces_21:0 "Desorganisierte Streitkräfte"</v>
      </c>
      <c r="D302" s="1" t="str">
        <f aca="false">IF(ISBLANK(A302),"",C302)</f>
        <v> TUR_disorganised_armed_forces_21:0 "Desorganisierte Streitkräfte"</v>
      </c>
    </row>
    <row r="303" customFormat="false" ht="15" hidden="false" customHeight="false" outlineLevel="0" collapsed="false">
      <c r="A303" s="1" t="s">
        <v>503</v>
      </c>
      <c r="B303" s="1" t="s">
        <v>463</v>
      </c>
      <c r="C303" s="1" t="str">
        <f aca="false">A303 &amp;" " &amp;"""" &amp;B303 &amp;""""</f>
        <v> TUR_disorganised_armed_forces_21_desc:0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03" s="1" t="str">
        <f aca="false">IF(ISBLANK(A303),"",C303)</f>
        <v> TUR_disorganised_armed_forces_21_desc:0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04" customFormat="false" ht="15" hidden="false" customHeight="false" outlineLevel="0" collapsed="false">
      <c r="A304" s="1" t="s">
        <v>504</v>
      </c>
      <c r="B304" s="1" t="s">
        <v>458</v>
      </c>
      <c r="C304" s="1" t="str">
        <f aca="false">A304 &amp;" " &amp;"""" &amp;B304 &amp;""""</f>
        <v> TUR_disorganised_armed_forces_22:0 "Desorganisierte Streitkräfte"</v>
      </c>
      <c r="D304" s="1" t="str">
        <f aca="false">IF(ISBLANK(A304),"",C304)</f>
        <v> TUR_disorganised_armed_forces_22:0 "Desorganisierte Streitkräfte"</v>
      </c>
    </row>
    <row r="305" customFormat="false" ht="15" hidden="false" customHeight="false" outlineLevel="0" collapsed="false">
      <c r="A305" s="1" t="s">
        <v>505</v>
      </c>
      <c r="B305" s="1" t="s">
        <v>463</v>
      </c>
      <c r="C305" s="1" t="str">
        <f aca="false">A305 &amp;" " &amp;"""" &amp;B305 &amp;""""</f>
        <v> TUR_disorganised_armed_forces_22_desc:0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05" s="1" t="str">
        <f aca="false">IF(ISBLANK(A305),"",C305)</f>
        <v> TUR_disorganised_armed_forces_22_desc:0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06" customFormat="false" ht="15" hidden="false" customHeight="false" outlineLevel="0" collapsed="false">
      <c r="A306" s="1" t="s">
        <v>506</v>
      </c>
      <c r="B306" s="1" t="s">
        <v>458</v>
      </c>
      <c r="C306" s="1" t="str">
        <f aca="false">A306 &amp;" " &amp;"""" &amp;B306 &amp;""""</f>
        <v> TUR_disorganised_armed_forces_23:0 "Desorganisierte Streitkräfte"</v>
      </c>
      <c r="D306" s="1" t="str">
        <f aca="false">IF(ISBLANK(A306),"",C306)</f>
        <v> TUR_disorganised_armed_forces_23:0 "Desorganisierte Streitkräfte"</v>
      </c>
    </row>
    <row r="307" customFormat="false" ht="15" hidden="false" customHeight="false" outlineLevel="0" collapsed="false">
      <c r="A307" s="1" t="s">
        <v>507</v>
      </c>
      <c r="B307" s="1" t="s">
        <v>463</v>
      </c>
      <c r="C307" s="1" t="str">
        <f aca="false">A307 &amp;" " &amp;"""" &amp;B307 &amp;""""</f>
        <v> TUR_disorganised_armed_forces_23_desc:0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07" s="1" t="str">
        <f aca="false">IF(ISBLANK(A307),"",C307)</f>
        <v> TUR_disorganised_armed_forces_23_desc:0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08" customFormat="false" ht="15" hidden="false" customHeight="false" outlineLevel="0" collapsed="false">
      <c r="A308" s="1" t="s">
        <v>508</v>
      </c>
      <c r="B308" s="1" t="s">
        <v>458</v>
      </c>
      <c r="C308" s="1" t="str">
        <f aca="false">A308 &amp;" " &amp;"""" &amp;B308 &amp;""""</f>
        <v> TUR_disorganised_armed_forces_24:0 "Desorganisierte Streitkräfte"</v>
      </c>
      <c r="D308" s="1" t="str">
        <f aca="false">IF(ISBLANK(A308),"",C308)</f>
        <v> TUR_disorganised_armed_forces_24:0 "Desorganisierte Streitkräfte"</v>
      </c>
    </row>
    <row r="309" customFormat="false" ht="15" hidden="false" customHeight="false" outlineLevel="0" collapsed="false">
      <c r="A309" s="1" t="s">
        <v>509</v>
      </c>
      <c r="B309" s="1" t="s">
        <v>463</v>
      </c>
      <c r="C309" s="1" t="str">
        <f aca="false">A309 &amp;" " &amp;"""" &amp;B309 &amp;""""</f>
        <v> TUR_disorganised_armed_forces_24_desc:0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09" s="1" t="str">
        <f aca="false">IF(ISBLANK(A309),"",C309)</f>
        <v> TUR_disorganised_armed_forces_24_desc:0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10" customFormat="false" ht="15" hidden="false" customHeight="false" outlineLevel="0" collapsed="false">
      <c r="A310" s="1" t="s">
        <v>510</v>
      </c>
      <c r="B310" s="1" t="s">
        <v>458</v>
      </c>
      <c r="C310" s="1" t="str">
        <f aca="false">A310 &amp;" " &amp;"""" &amp;B310 &amp;""""</f>
        <v> TUR_disorganised_armed_forces_25:0 "Desorganisierte Streitkräfte"</v>
      </c>
      <c r="D310" s="1" t="str">
        <f aca="false">IF(ISBLANK(A310),"",C310)</f>
        <v> TUR_disorganised_armed_forces_25:0 "Desorganisierte Streitkräfte"</v>
      </c>
    </row>
    <row r="311" customFormat="false" ht="15" hidden="false" customHeight="false" outlineLevel="0" collapsed="false">
      <c r="A311" s="1" t="s">
        <v>511</v>
      </c>
      <c r="B311" s="1" t="s">
        <v>463</v>
      </c>
      <c r="C311" s="1" t="str">
        <f aca="false">A311 &amp;" " &amp;"""" &amp;B311 &amp;""""</f>
        <v> TUR_disorganised_armed_forces_25_desc:0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11" s="1" t="str">
        <f aca="false">IF(ISBLANK(A311),"",C311)</f>
        <v> TUR_disorganised_armed_forces_25_desc:0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12" customFormat="false" ht="15" hidden="false" customHeight="false" outlineLevel="0" collapsed="false">
      <c r="A312" s="1" t="s">
        <v>512</v>
      </c>
      <c r="B312" s="1" t="s">
        <v>458</v>
      </c>
      <c r="C312" s="1" t="str">
        <f aca="false">A312 &amp;" " &amp;"""" &amp;B312 &amp;""""</f>
        <v> TUR_disorganised_armed_forces_26:0 "Desorganisierte Streitkräfte"</v>
      </c>
      <c r="D312" s="1" t="str">
        <f aca="false">IF(ISBLANK(A312),"",C312)</f>
        <v> TUR_disorganised_armed_forces_26:0 "Desorganisierte Streitkräfte"</v>
      </c>
    </row>
    <row r="313" customFormat="false" ht="15" hidden="false" customHeight="false" outlineLevel="0" collapsed="false">
      <c r="A313" s="1" t="s">
        <v>513</v>
      </c>
      <c r="B313" s="1" t="s">
        <v>463</v>
      </c>
      <c r="C313" s="1" t="str">
        <f aca="false">A313 &amp;" " &amp;"""" &amp;B313 &amp;""""</f>
        <v> TUR_disorganised_armed_forces_26_desc:0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13" s="1" t="str">
        <f aca="false">IF(ISBLANK(A313),"",C313)</f>
        <v> TUR_disorganised_armed_forces_26_desc:0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14" customFormat="false" ht="15" hidden="false" customHeight="false" outlineLevel="0" collapsed="false">
      <c r="A314" s="1" t="s">
        <v>514</v>
      </c>
      <c r="B314" s="1" t="s">
        <v>458</v>
      </c>
      <c r="C314" s="1" t="str">
        <f aca="false">A314 &amp;" " &amp;"""" &amp;B314 &amp;""""</f>
        <v> TUR_disorganised_armed_forces_27:0 "Desorganisierte Streitkräfte"</v>
      </c>
      <c r="D314" s="1" t="str">
        <f aca="false">IF(ISBLANK(A314),"",C314)</f>
        <v> TUR_disorganised_armed_forces_27:0 "Desorganisierte Streitkräfte"</v>
      </c>
    </row>
    <row r="315" customFormat="false" ht="15" hidden="false" customHeight="false" outlineLevel="0" collapsed="false">
      <c r="A315" s="1" t="s">
        <v>515</v>
      </c>
      <c r="B315" s="1" t="s">
        <v>463</v>
      </c>
      <c r="C315" s="1" t="str">
        <f aca="false">A315 &amp;" " &amp;"""" &amp;B315 &amp;""""</f>
        <v> TUR_disorganised_armed_forces_27_desc:0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15" s="1" t="str">
        <f aca="false">IF(ISBLANK(A315),"",C315)</f>
        <v> TUR_disorganised_armed_forces_27_desc:0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16" customFormat="false" ht="15" hidden="false" customHeight="false" outlineLevel="0" collapsed="false">
      <c r="A316" s="1" t="s">
        <v>516</v>
      </c>
      <c r="B316" s="1" t="s">
        <v>458</v>
      </c>
      <c r="C316" s="1" t="str">
        <f aca="false">A316 &amp;" " &amp;"""" &amp;B316 &amp;""""</f>
        <v> TUR_disorganised_armed_forces_28:0 "Desorganisierte Streitkräfte"</v>
      </c>
      <c r="D316" s="1" t="str">
        <f aca="false">IF(ISBLANK(A316),"",C316)</f>
        <v> TUR_disorganised_armed_forces_28:0 "Desorganisierte Streitkräfte"</v>
      </c>
    </row>
    <row r="317" customFormat="false" ht="15" hidden="false" customHeight="false" outlineLevel="0" collapsed="false">
      <c r="A317" s="1" t="s">
        <v>517</v>
      </c>
      <c r="B317" s="1" t="s">
        <v>463</v>
      </c>
      <c r="C317" s="1" t="str">
        <f aca="false">A317 &amp;" " &amp;"""" &amp;B317 &amp;""""</f>
        <v> TUR_disorganised_armed_forces_28_desc:0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17" s="1" t="str">
        <f aca="false">IF(ISBLANK(A317),"",C317)</f>
        <v> TUR_disorganised_armed_forces_28_desc:0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18" customFormat="false" ht="15" hidden="false" customHeight="false" outlineLevel="0" collapsed="false">
      <c r="A318" s="1" t="s">
        <v>518</v>
      </c>
      <c r="B318" s="1" t="s">
        <v>458</v>
      </c>
      <c r="C318" s="1" t="str">
        <f aca="false">A318 &amp;" " &amp;"""" &amp;B318 &amp;""""</f>
        <v> TUR_disorganised_armed_forces_29:0 "Desorganisierte Streitkräfte"</v>
      </c>
      <c r="D318" s="1" t="str">
        <f aca="false">IF(ISBLANK(A318),"",C318)</f>
        <v> TUR_disorganised_armed_forces_29:0 "Desorganisierte Streitkräfte"</v>
      </c>
    </row>
    <row r="319" customFormat="false" ht="15" hidden="false" customHeight="false" outlineLevel="0" collapsed="false">
      <c r="A319" s="1" t="s">
        <v>519</v>
      </c>
      <c r="B319" s="1" t="s">
        <v>463</v>
      </c>
      <c r="C319" s="1" t="str">
        <f aca="false">A319 &amp;" " &amp;"""" &amp;B319 &amp;""""</f>
        <v> TUR_disorganised_armed_forces_29_desc:0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19" s="1" t="str">
        <f aca="false">IF(ISBLANK(A319),"",C319)</f>
        <v> TUR_disorganised_armed_forces_29_desc:0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20" customFormat="false" ht="15" hidden="false" customHeight="false" outlineLevel="0" collapsed="false">
      <c r="A320" s="1" t="s">
        <v>520</v>
      </c>
      <c r="B320" s="1" t="s">
        <v>458</v>
      </c>
      <c r="C320" s="1" t="str">
        <f aca="false">A320 &amp;" " &amp;"""" &amp;B320 &amp;""""</f>
        <v> TUR_disorganised_armed_forces_30:0 "Desorganisierte Streitkräfte"</v>
      </c>
      <c r="D320" s="1" t="str">
        <f aca="false">IF(ISBLANK(A320),"",C320)</f>
        <v> TUR_disorganised_armed_forces_30:0 "Desorganisierte Streitkräfte"</v>
      </c>
    </row>
    <row r="321" customFormat="false" ht="15" hidden="false" customHeight="false" outlineLevel="0" collapsed="false">
      <c r="A321" s="1" t="s">
        <v>521</v>
      </c>
      <c r="B321" s="1" t="s">
        <v>463</v>
      </c>
      <c r="C321" s="1" t="str">
        <f aca="false">A321 &amp;" " &amp;"""" &amp;B321 &amp;""""</f>
        <v> TUR_disorganised_armed_forces_30_desc:0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c r="D321" s="1" t="str">
        <f aca="false">IF(ISBLANK(A321),"",C321)</f>
        <v> TUR_disorganised_armed_forces_30_desc:0 "Die türkischen Streitkräfte sind so jung wie die Türkei selbst. Obwohl unsere Armeen aus dem Befreiungskrieg gegen die Entente und die Osmanen siegreich hervorgingen, hat unsere Nation den Preis für die Freiheit mit Blut bezahlt. Nach dem Verlust von fast einem Viertel unserer Bevölkerung im Ersten Weltkrieg ist die Kriegsbegeisterung gering, aber da das Gespenst des Krieges erneut über der Welt schwebt, haben wir wohl keine andere Wahl, als entweder unsere Streitkräfte schnell zu modernisieren oder dafür zu sorgen, dass der Krieg nie unsere Grenzen erreicht."</v>
      </c>
    </row>
    <row r="322" customFormat="false" ht="15" hidden="false" customHeight="false" outlineLevel="0" collapsed="false">
      <c r="A322" s="1" t="s">
        <v>522</v>
      </c>
      <c r="B322" s="1" t="s">
        <v>523</v>
      </c>
      <c r="C322" s="1" t="str">
        <f aca="false">A322 &amp;" " &amp;"""" &amp;B322 &amp;""""</f>
        <v> TUR_sectarian_woes:0 "Sektiererische Probleme"</v>
      </c>
      <c r="D322" s="1" t="str">
        <f aca="false">IF(ISBLANK(A322),"",C322)</f>
        <v> TUR_sectarian_woes:0 "Sektiererische Probleme"</v>
      </c>
    </row>
    <row r="323" customFormat="false" ht="15" hidden="false" customHeight="false" outlineLevel="0" collapsed="false">
      <c r="A323" s="1" t="s">
        <v>524</v>
      </c>
      <c r="B323" s="1" t="s">
        <v>525</v>
      </c>
      <c r="C323" s="1" t="str">
        <f aca="false">A323 &amp;" " &amp;"""" &amp;B323 &amp;""""</f>
        <v> TUR_sectarian_woes_desc:2 "[~§W~][[~TUR.GetNameDefCap~]]'s interne Spaltungen werden geographisch durch[~§!~] [~§Y~]State Modifiers[~§!~][~§W~] dargestellt: die[~§!~] £faction_tur_kemalist [~§Y~]Kemalisten[~§!~] [~§W~]sind im Westen und im Norden zu finden, die religiösen[~§! ~] £faction_tur_traditionalist [~§Y~]Traditionalisten[~§!~] [~§W~]finden sich im zentralen Hinterland sowie im Süden, während die[~§!~] £faction_tur_kurdish [~§Y~]Kurden[~§! ~§!~] [~§W~]im Südosten der Nation zu finden ist.[~§!~] [~[~\n~][~\n~]~][~§W~]Interaktionen mit den verschiedenen[~§!~] [~§Y~]Fraktionen[~§!~] [~§W~]können über die[~§!~] [~§Y~]Registerkarte Entscheidungen[~§! ~][~§W~] sowie über einige[~§!~] [~§Y~]Fokuseffekte[~§!~] [~§W~]und[~§!~] [~§Y~]Ereignisoptionen[~§!~][~§W~] erreicht werden.[~§!~] [~[~\n~][~\n~]~]Die Türkei wird von internen Spaltungen heimgesucht, die sich über ideologische, religiöse und ethnische Linien erstrecken. Die Kemalisten hoffen, die Türkei in einen säkularisierten Staat zu verwandeln, aber es gibt einen großen Prozentsatz der Bevölkerung, der das Konzept des Säkularismus grundlegend ablehnt. Im Osten hat das kurdische Volk der türkischen Regierung viel Ärger bereitet und scheint entschlossen zu sein, den Weg der Rebellion der Assimilation vorzuziehen. Um die innere Spaltung unseres Landes zu überwinden, müssen wir diese Probleme entweder mit sanfter Hand oder mit eiserner Faust angehen."</v>
      </c>
      <c r="D323" s="1" t="str">
        <f aca="false">IF(ISBLANK(A323),"",C323)</f>
        <v> TUR_sectarian_woes_desc:2 "[~§W~][[~TUR.GetNameDefCap~]]'s interne Spaltungen werden geographisch durch[~§!~] [~§Y~]State Modifiers[~§!~][~§W~] dargestellt: die[~§!~] £faction_tur_kemalist [~§Y~]Kemalisten[~§!~] [~§W~]sind im Westen und im Norden zu finden, die religiösen[~§! ~] £faction_tur_traditionalist [~§Y~]Traditionalisten[~§!~] [~§W~]finden sich im zentralen Hinterland sowie im Süden, während die[~§!~] £faction_tur_kurdish [~§Y~]Kurden[~§! ~§!~] [~§W~]im Südosten der Nation zu finden ist.[~§!~] [~[~\n~][~\n~]~][~§W~]Interaktionen mit den verschiedenen[~§!~] [~§Y~]Fraktionen[~§!~] [~§W~]können über die[~§!~] [~§Y~]Registerkarte Entscheidungen[~§! ~][~§W~] sowie über einige[~§!~] [~§Y~]Fokuseffekte[~§!~] [~§W~]und[~§!~] [~§Y~]Ereignisoptionen[~§!~][~§W~] erreicht werden.[~§!~] [~[~\n~][~\n~]~]Die Türkei wird von internen Spaltungen heimgesucht, die sich über ideologische, religiöse und ethnische Linien erstrecken. Die Kemalisten hoffen, die Türkei in einen säkularisierten Staat zu verwandeln, aber es gibt einen großen Prozentsatz der Bevölkerung, der das Konzept des Säkularismus grundlegend ablehnt. Im Osten hat das kurdische Volk der türkischen Regierung viel Ärger bereitet und scheint entschlossen zu sein, den Weg der Rebellion der Assimilation vorzuziehen. Um die innere Spaltung unseres Landes zu überwinden, müssen wir diese Probleme entweder mit sanfter Hand oder mit eiserner Faust angehen."</v>
      </c>
    </row>
    <row r="324" customFormat="false" ht="15" hidden="false" customHeight="false" outlineLevel="0" collapsed="false">
      <c r="A324" s="1" t="s">
        <v>526</v>
      </c>
      <c r="B324" s="1" t="s">
        <v>523</v>
      </c>
      <c r="C324" s="1" t="str">
        <f aca="false">A324 &amp;" " &amp;"""" &amp;B324 &amp;""""</f>
        <v> TUR_sectarian_woes_1:0 "Sektiererische Probleme"</v>
      </c>
      <c r="D324" s="1" t="str">
        <f aca="false">IF(ISBLANK(A324),"",C324)</f>
        <v> TUR_sectarian_woes_1:0 "Sektiererische Probleme"</v>
      </c>
    </row>
    <row r="325" customFormat="false" ht="15" hidden="false" customHeight="false" outlineLevel="0" collapsed="false">
      <c r="A325" s="1" t="s">
        <v>527</v>
      </c>
      <c r="B325" s="1" t="s">
        <v>528</v>
      </c>
      <c r="C325" s="1" t="str">
        <f aca="false">A325 &amp;" " &amp;"""" &amp;B325 &amp;""""</f>
        <v> TUR_sectarian_woes_1_desc:2 "[~§W~][[~TUR.GetNameDefCap~]]'s interne Spaltungen werden geographisch durch[~§!~] [~§Y~]Staatsmodifikatoren[~§!~][~§W~] dargestellt: die[~§!~] £faction_tur_kemalist [~§Y~]Kemalisten[~§!~] [~§W~]sind im Westen und im Norden zu finden, die religiösen[~§! ~] £faction_tur_traditionalist [~§Y~]Traditionalisten[~§!~] [~§W~]finden sich im zentralen Hinterland sowie im Süden, während die[~§!~] £faction_tur_kurdish [~§Y~]Kurden[~§! ~§!~] [~§W~]im Südosten der Nation zu finden ist.[~§!~] [~[~\n~][~\n~]~][~§W~]Interaktionen mit den verschiedenen[~§!~] [~§Y~]Fraktionen[~§!~] [~§W~]können über die[~§!~] [~§Y~]Registerkarte Entscheidungen[~§! ~][~§W~] sowie über einige[~§!~] [~§Y~]Fokuseffekte[~§!~] [~§W~]und[~§!~] [~§Y~]Ereignisoptionen[~§!~][~§W~] erreicht werden.[~§!~] [~[~\n~][~\n~]~]Die Türkei wird von internen Spaltungen heimgesucht, die sich über ideologische, religiöse und ethnische Linien erstrecken. Die Kemalisten hoffen, die Türkei in einen säkularisierten Staat zu verwandeln, aber es gibt einen großen Prozentsatz der Bevölkerung, der das Konzept des Säkularismus grundlegend ablehnt. Um die innere Spaltung unseres Landes zu überwinden, müssen wir diese Probleme entweder mit sanfter Hand oder mit eiserner Faust angehen."</v>
      </c>
      <c r="D325" s="1" t="str">
        <f aca="false">IF(ISBLANK(A325),"",C325)</f>
        <v> TUR_sectarian_woes_1_desc:2 "[~§W~][[~TUR.GetNameDefCap~]]'s interne Spaltungen werden geographisch durch[~§!~] [~§Y~]Staatsmodifikatoren[~§!~][~§W~] dargestellt: die[~§!~] £faction_tur_kemalist [~§Y~]Kemalisten[~§!~] [~§W~]sind im Westen und im Norden zu finden, die religiösen[~§! ~] £faction_tur_traditionalist [~§Y~]Traditionalisten[~§!~] [~§W~]finden sich im zentralen Hinterland sowie im Süden, während die[~§!~] £faction_tur_kurdish [~§Y~]Kurden[~§! ~§!~] [~§W~]im Südosten der Nation zu finden ist.[~§!~] [~[~\n~][~\n~]~][~§W~]Interaktionen mit den verschiedenen[~§!~] [~§Y~]Fraktionen[~§!~] [~§W~]können über die[~§!~] [~§Y~]Registerkarte Entscheidungen[~§! ~][~§W~] sowie über einige[~§!~] [~§Y~]Fokuseffekte[~§!~] [~§W~]und[~§!~] [~§Y~]Ereignisoptionen[~§!~][~§W~] erreicht werden.[~§!~] [~[~\n~][~\n~]~]Die Türkei wird von internen Spaltungen heimgesucht, die sich über ideologische, religiöse und ethnische Linien erstrecken. Die Kemalisten hoffen, die Türkei in einen säkularisierten Staat zu verwandeln, aber es gibt einen großen Prozentsatz der Bevölkerung, der das Konzept des Säkularismus grundlegend ablehnt. Um die innere Spaltung unseres Landes zu überwinden, müssen wir diese Probleme entweder mit sanfter Hand oder mit eiserner Faust angehen."</v>
      </c>
    </row>
    <row r="326" customFormat="false" ht="15" hidden="false" customHeight="false" outlineLevel="0" collapsed="false">
      <c r="A326" s="1" t="s">
        <v>529</v>
      </c>
      <c r="B326" s="1" t="s">
        <v>523</v>
      </c>
      <c r="C326" s="1" t="str">
        <f aca="false">A326 &amp;" " &amp;"""" &amp;B326 &amp;""""</f>
        <v> TUR_sectarian_woes_2:0 "Sektiererische Probleme"</v>
      </c>
      <c r="D326" s="1" t="str">
        <f aca="false">IF(ISBLANK(A326),"",C326)</f>
        <v> TUR_sectarian_woes_2:0 "Sektiererische Probleme"</v>
      </c>
    </row>
    <row r="327" customFormat="false" ht="15" hidden="false" customHeight="false" outlineLevel="0" collapsed="false">
      <c r="A327" s="1" t="s">
        <v>530</v>
      </c>
      <c r="B327" s="1" t="s">
        <v>531</v>
      </c>
      <c r="C327" s="1" t="str">
        <f aca="false">A327 &amp;" " &amp;"""" &amp;B327 &amp;""""</f>
        <v> TUR_sectarian_woes_desc_2:2 "[~§W~][[~TUR.GetNameDefCap~]]'s interne Spaltungen werden geographisch durch[~§!~] [~§Y~]Staatsmodifikatoren[~§!~][~§W~] dargestellt: die[~§!~] £faction_tur_kemalist [~§Y~]Kemalisten[~§!~] [~§W~]sind im Westen und im Norden zu finden, die religiösen[~§! ~] £faction_tur_traditionalist [~§Y~]Traditionalisten[~§!~] [~§W~]finden sich im zentralen Hinterland sowie im Süden, während die[~§!~] £faction_tur_kurdish [~§Y~]Kurden[~§! ~§!~] [~§W~]im Südosten der Nation zu finden ist.[~§!~] [~[~\n~][~\n~]~][~§W~]Interaktionen mit den verschiedenen[~§!~] [~§Y~]Fraktionen[~§!~] [~§W~]können über die[~§!~] [~§Y~]Registerkarte Entscheidungen[~§! ~][~§W~] sowie über einige[~§!~] [~§Y~]Fokuseffekte[~§!~] [~§W~]und[~§!~] [~§Y~]Ereignisoptionen[~§!~][~§W~] erreicht werden.[~§!~] [~[~\n~][~\n~]~]Die Türkei wird von internen Spaltungen heimgesucht, die sich über ideologische, religiöse und ethnische Grenzen hinweg ziehen. Im Osten hat das kurdische Volk der türkischen Regierung viel Ärger bereitet und scheint entschlossen zu sein, den Weg der Rebellion statt der Assimilation zu gehen. Um die innere Spaltung unseres Landes zu überwinden, müssen wir diese Probleme entweder mit sanfter Hand oder mit eiserner Faust angehen."</v>
      </c>
      <c r="D327" s="1" t="str">
        <f aca="false">IF(ISBLANK(A327),"",C327)</f>
        <v> TUR_sectarian_woes_desc_2:2 "[~§W~][[~TUR.GetNameDefCap~]]'s interne Spaltungen werden geographisch durch[~§!~] [~§Y~]Staatsmodifikatoren[~§!~][~§W~] dargestellt: die[~§!~] £faction_tur_kemalist [~§Y~]Kemalisten[~§!~] [~§W~]sind im Westen und im Norden zu finden, die religiösen[~§! ~] £faction_tur_traditionalist [~§Y~]Traditionalisten[~§!~] [~§W~]finden sich im zentralen Hinterland sowie im Süden, während die[~§!~] £faction_tur_kurdish [~§Y~]Kurden[~§! ~§!~] [~§W~]im Südosten der Nation zu finden ist.[~§!~] [~[~\n~][~\n~]~][~§W~]Interaktionen mit den verschiedenen[~§!~] [~§Y~]Fraktionen[~§!~] [~§W~]können über die[~§!~] [~§Y~]Registerkarte Entscheidungen[~§! ~][~§W~] sowie über einige[~§!~] [~§Y~]Fokuseffekte[~§!~] [~§W~]und[~§!~] [~§Y~]Ereignisoptionen[~§!~][~§W~] erreicht werden.[~§!~] [~[~\n~][~\n~]~]Die Türkei wird von internen Spaltungen heimgesucht, die sich über ideologische, religiöse und ethnische Grenzen hinweg ziehen. Im Osten hat das kurdische Volk der türkischen Regierung viel Ärger bereitet und scheint entschlossen zu sein, den Weg der Rebellion statt der Assimilation zu gehen. Um die innere Spaltung unseres Landes zu überwinden, müssen wir diese Probleme entweder mit sanfter Hand oder mit eiserner Faust angehen."</v>
      </c>
    </row>
    <row r="328" customFormat="false" ht="15" hidden="false" customHeight="false" outlineLevel="0" collapsed="false">
      <c r="A328" s="1" t="s">
        <v>532</v>
      </c>
      <c r="B328" s="1" t="s">
        <v>533</v>
      </c>
      <c r="C328" s="1" t="str">
        <f aca="false">A328 &amp;" " &amp;"""" &amp;B328 &amp;""""</f>
        <v> TUR_rearmament_scheme:0 "Vorbereitetes Aufrüstungsprogramm"</v>
      </c>
      <c r="D328" s="1" t="str">
        <f aca="false">IF(ISBLANK(A328),"",C328)</f>
        <v> TUR_rearmament_scheme:0 "Vorbereitetes Aufrüstungsprogramm"</v>
      </c>
    </row>
    <row r="329" customFormat="false" ht="15" hidden="false" customHeight="false" outlineLevel="0" collapsed="false">
      <c r="A329" s="1" t="s">
        <v>534</v>
      </c>
      <c r="B329" s="1" t="s">
        <v>535</v>
      </c>
      <c r="C329" s="1" t="str">
        <f aca="false">A329 &amp;" " &amp;"""" &amp;B329 &amp;""""</f>
        <v> TUR_rearmament_scheme_desc:0 "Ein umfassendes Aufrüstungsprogramm ist schon seit geraumer Zeit in Vorbereitung, aber es bestand wenig Notwendigkeit, das Programm durchzuführen - aber die Welt befindet sich jetzt am Rande eines neuen Krieges, und die Türkei wird nicht unvorbereitet sein."</v>
      </c>
      <c r="D329" s="1" t="str">
        <f aca="false">IF(ISBLANK(A329),"",C329)</f>
        <v> TUR_rearmament_scheme_desc:0 "Ein umfassendes Aufrüstungsprogramm ist schon seit geraumer Zeit in Vorbereitung, aber es bestand wenig Notwendigkeit, das Programm durchzuführen - aber die Welt befindet sich jetzt am Rande eines neuen Krieges, und die Türkei wird nicht unvorbereitet sein."</v>
      </c>
    </row>
    <row r="330" customFormat="false" ht="15" hidden="false" customHeight="false" outlineLevel="0" collapsed="false">
      <c r="A330" s="1" t="s">
        <v>536</v>
      </c>
      <c r="B330" s="1" t="s">
        <v>537</v>
      </c>
      <c r="C330" s="1" t="str">
        <f aca="false">A330 &amp;" " &amp;"""" &amp;B330 &amp;""""</f>
        <v> TUR_infrastructure_privatised_idea:0 "Privatisierte Infrastruktur"</v>
      </c>
      <c r="D330" s="1" t="str">
        <f aca="false">IF(ISBLANK(A330),"",C330)</f>
        <v> TUR_infrastructure_privatised_idea:0 "Privatisierte Infrastruktur"</v>
      </c>
    </row>
    <row r="331" customFormat="false" ht="15" hidden="false" customHeight="false" outlineLevel="0" collapsed="false">
      <c r="A331" s="1" t="s">
        <v>538</v>
      </c>
      <c r="B331" s="1" t="s">
        <v>539</v>
      </c>
      <c r="C331" s="1" t="str">
        <f aca="false">A331 &amp;" " &amp;"""" &amp;B331 &amp;""""</f>
        <v> TUR_infrastructure_privatised_idea_desc:0 "Wenn wir privaten Interessen eine gewisse Kontrolle über die Infrastruktur unseres Staates geben, haben wir zwar mehr Mittel, die wir anderweitig einsetzen können, aber der Bau zusätzlicher Infrastrukturen wird dadurch vorerst zu einer irritierend verzögerten Angelegenheit."</v>
      </c>
      <c r="D331" s="1" t="str">
        <f aca="false">IF(ISBLANK(A331),"",C331)</f>
        <v> TUR_infrastructure_privatised_idea_desc:0 "Wenn wir privaten Interessen eine gewisse Kontrolle über die Infrastruktur unseres Staates geben, haben wir zwar mehr Mittel, die wir anderweitig einsetzen können, aber der Bau zusätzlicher Infrastrukturen wird dadurch vorerst zu einer irritierend verzögerten Angelegenheit."</v>
      </c>
    </row>
    <row r="332" customFormat="false" ht="15" hidden="false" customHeight="false" outlineLevel="0" collapsed="false">
      <c r="A332" s="1" t="s">
        <v>540</v>
      </c>
      <c r="B332" s="1" t="s">
        <v>541</v>
      </c>
      <c r="C332" s="1" t="str">
        <f aca="false">A332 &amp;" " &amp;"""" &amp;B332 &amp;""""</f>
        <v> TUR_financing_private_enterprise:0 "Finanzierung von Privatunternehmen"</v>
      </c>
      <c r="D332" s="1" t="str">
        <f aca="false">IF(ISBLANK(A332),"",C332)</f>
        <v> TUR_financing_private_enterprise:0 "Finanzierung von Privatunternehmen"</v>
      </c>
    </row>
    <row r="333" customFormat="false" ht="15" hidden="false" customHeight="false" outlineLevel="0" collapsed="false">
      <c r="A333" s="1" t="s">
        <v>542</v>
      </c>
      <c r="B333" s="1" t="s">
        <v>543</v>
      </c>
      <c r="C333" s="1" t="str">
        <f aca="false">A333 &amp;" " &amp;"""" &amp;B333 &amp;""""</f>
        <v> TUR_financing_private_enterprise_desc:1 "Es ist die Aufgabe des Staates, Anreize und Belohnungen für die unternehmerischsten Menschen in unserem Land zu schaffen. Indem wir in diejenigen investieren, die unsere Nation verbessern wollen, investieren wir in die Zukunft unseres Landes."</v>
      </c>
      <c r="D333" s="1" t="str">
        <f aca="false">IF(ISBLANK(A333),"",C333)</f>
        <v> TUR_financing_private_enterprise_desc:1 "Es ist die Aufgabe des Staates, Anreize und Belohnungen für die unternehmerischsten Menschen in unserem Land zu schaffen. Indem wir in diejenigen investieren, die unsere Nation verbessern wollen, investieren wir in die Zukunft unseres Landes."</v>
      </c>
    </row>
    <row r="334" customFormat="false" ht="15" hidden="false" customHeight="false" outlineLevel="0" collapsed="false">
      <c r="A334" s="1" t="s">
        <v>544</v>
      </c>
      <c r="B334" s="1" t="s">
        <v>545</v>
      </c>
      <c r="C334" s="1" t="str">
        <f aca="false">A334 &amp;" " &amp;"""" &amp;B334 &amp;""""</f>
        <v> TUR_etatism:0 "Etatismus"</v>
      </c>
      <c r="D334" s="1" t="str">
        <f aca="false">IF(ISBLANK(A334),"",C334)</f>
        <v> TUR_etatism:0 "Etatismus"</v>
      </c>
    </row>
    <row r="335" customFormat="false" ht="15" hidden="false" customHeight="false" outlineLevel="0" collapsed="false">
      <c r="A335" s="1" t="s">
        <v>546</v>
      </c>
      <c r="B335" s="1" t="s">
        <v>547</v>
      </c>
      <c r="C335" s="1" t="str">
        <f aca="false">A335 &amp;" " &amp;"""" &amp;B335 &amp;""""</f>
        <v> TUR_etatism_desc:2 "Unsere gemischte Wirtschaft ist einzigartig in der Welt: Sie enthält Elemente des britischen Liberalismus, des italienischen Korporatismus und der sowjetischen Zentralplanung. Sie ist die ultimative Synthese von Wirtschaftsmodellen und ein Kronjuwel des kemalistischen Systems. [Wenn wir unser Wirtschaftsgesetz vorantreiben, dann sollten wir darauf vorbereitet sein, dass es zu Reibungen zwischen unseren unvereinbaren Wirtschaftsmodellen kommen kann."</v>
      </c>
      <c r="D335" s="1" t="str">
        <f aca="false">IF(ISBLANK(A335),"",C335)</f>
        <v> TUR_etatism_desc:2 "Unsere gemischte Wirtschaft ist einzigartig in der Welt: Sie enthält Elemente des britischen Liberalismus, des italienischen Korporatismus und der sowjetischen Zentralplanung. Sie ist die ultimative Synthese von Wirtschaftsmodellen und ein Kronjuwel des kemalistischen Systems. [Wenn wir unser Wirtschaftsgesetz vorantreiben, dann sollten wir darauf vorbereitet sein, dass es zu Reibungen zwischen unseren unvereinbaren Wirtschaftsmodellen kommen kann."</v>
      </c>
    </row>
    <row r="336" customFormat="false" ht="15" hidden="false" customHeight="false" outlineLevel="0" collapsed="false">
      <c r="A336" s="1" t="s">
        <v>548</v>
      </c>
      <c r="B336" s="1" t="s">
        <v>545</v>
      </c>
      <c r="C336" s="1" t="str">
        <f aca="false">A336 &amp;" " &amp;"""" &amp;B336 &amp;""""</f>
        <v> TUR_etatism_2:0 "Etatismus"</v>
      </c>
      <c r="D336" s="1" t="str">
        <f aca="false">IF(ISBLANK(A336),"",C336)</f>
        <v> TUR_etatism_2:0 "Etatismus"</v>
      </c>
    </row>
    <row r="337" customFormat="false" ht="15" hidden="false" customHeight="false" outlineLevel="0" collapsed="false">
      <c r="A337" s="1" t="s">
        <v>549</v>
      </c>
      <c r="B337" s="1" t="s">
        <v>550</v>
      </c>
      <c r="C337" s="1" t="str">
        <f aca="false">A337 &amp;" " &amp;"""" &amp;B337 &amp;""""</f>
        <v> TUR_etatism_2_desc:2 "Unsere gemischte Wirtschaft ist anders als alle anderen in der Welt: Sie enthält Elemente des britischen Liberalismus, des italienischen Korporatismus und der sowjetischen Zentralplanung. Sie ist die ultimative Synthese von Wirtschaftsmodellen und die Krönung des kemalistischen Systems, aber wir müssen darauf achten, dass wir sie nicht zu sehr unter Druck setzen, indem wir versuchen, gleichzeitig eine Kriegswirtschaft aufrechtzuerhalten. [Wenn wir unser Wirtschaftsgesetz vorantreiben, sollten wir darauf vorbereitet sein, dass es zu zusätzlichen Reibungen zwischen unseren unvereinbaren Wirtschaftsmodellen kommen wird."</v>
      </c>
      <c r="D337" s="1" t="str">
        <f aca="false">IF(ISBLANK(A337),"",C337)</f>
        <v> TUR_etatism_2_desc:2 "Unsere gemischte Wirtschaft ist anders als alle anderen in der Welt: Sie enthält Elemente des britischen Liberalismus, des italienischen Korporatismus und der sowjetischen Zentralplanung. Sie ist die ultimative Synthese von Wirtschaftsmodellen und die Krönung des kemalistischen Systems, aber wir müssen darauf achten, dass wir sie nicht zu sehr unter Druck setzen, indem wir versuchen, gleichzeitig eine Kriegswirtschaft aufrechtzuerhalten. [Wenn wir unser Wirtschaftsgesetz vorantreiben, sollten wir darauf vorbereitet sein, dass es zu zusätzlichen Reibungen zwischen unseren unvereinbaren Wirtschaftsmodellen kommen wird."</v>
      </c>
    </row>
    <row r="338" customFormat="false" ht="15" hidden="false" customHeight="false" outlineLevel="0" collapsed="false">
      <c r="A338" s="1" t="s">
        <v>551</v>
      </c>
      <c r="B338" s="1" t="s">
        <v>545</v>
      </c>
      <c r="C338" s="1" t="str">
        <f aca="false">A338 &amp;" " &amp;"""" &amp;B338 &amp;""""</f>
        <v> TUR_etatism_3:0 "Etatismus"</v>
      </c>
      <c r="D338" s="1" t="str">
        <f aca="false">IF(ISBLANK(A338),"",C338)</f>
        <v> TUR_etatism_3:0 "Etatismus"</v>
      </c>
    </row>
    <row r="339" customFormat="false" ht="15" hidden="false" customHeight="false" outlineLevel="0" collapsed="false">
      <c r="A339" s="1" t="s">
        <v>552</v>
      </c>
      <c r="B339" s="1" t="s">
        <v>553</v>
      </c>
      <c r="C339" s="1" t="str">
        <f aca="false">A339 &amp;" " &amp;"""" &amp;B339 &amp;""""</f>
        <v> TUR_etatism_3_desc:2 "Unsere gemischte Wirtschaft ist anders als alle anderen in der Welt: Sie enthält Elemente des britischen Liberalismus, des italienischen Korporatismus und der sowjetischen Zentralplanung. Sie ist die ultimative Synthese von Wirtschaftsmodellen und war ein Kronjuwel des kemalistischen Systems, aber wir haben sie durch den Versuch, gleichzeitig eine Kriegswirtschaft aufrechtzuerhalten, überstrapaziert. Vielleicht sollten wir unsere Aussichten überdenken und das etatistische Experiment beenden. [Wenn wir unser Wirtschaftsgesetz vorantreiben, dann sollten wir darauf vorbereitet sein, dass es zu zusätzlichen Reibungen zwischen unseren unvereinbaren Wirtschaftsmodellen kommen wird."</v>
      </c>
      <c r="D339" s="1" t="str">
        <f aca="false">IF(ISBLANK(A339),"",C339)</f>
        <v> TUR_etatism_3_desc:2 "Unsere gemischte Wirtschaft ist anders als alle anderen in der Welt: Sie enthält Elemente des britischen Liberalismus, des italienischen Korporatismus und der sowjetischen Zentralplanung. Sie ist die ultimative Synthese von Wirtschaftsmodellen und war ein Kronjuwel des kemalistischen Systems, aber wir haben sie durch den Versuch, gleichzeitig eine Kriegswirtschaft aufrechtzuerhalten, überstrapaziert. Vielleicht sollten wir unsere Aussichten überdenken und das etatistische Experiment beenden. [Wenn wir unser Wirtschaftsgesetz vorantreiben, dann sollten wir darauf vorbereitet sein, dass es zu zusätzlichen Reibungen zwischen unseren unvereinbaren Wirtschaftsmodellen kommen wird."</v>
      </c>
    </row>
    <row r="340" customFormat="false" ht="15" hidden="false" customHeight="false" outlineLevel="0" collapsed="false">
      <c r="A340" s="1" t="s">
        <v>554</v>
      </c>
      <c r="B340" s="1" t="s">
        <v>545</v>
      </c>
      <c r="C340" s="1" t="str">
        <f aca="false">A340 &amp;" " &amp;"""" &amp;B340 &amp;""""</f>
        <v> TUR_etatism_4:0 "Etatismus"</v>
      </c>
      <c r="D340" s="1" t="str">
        <f aca="false">IF(ISBLANK(A340),"",C340)</f>
        <v> TUR_etatism_4:0 "Etatismus"</v>
      </c>
    </row>
    <row r="341" customFormat="false" ht="15" hidden="false" customHeight="false" outlineLevel="0" collapsed="false">
      <c r="A341" s="1" t="s">
        <v>555</v>
      </c>
      <c r="B341" s="1" t="s">
        <v>556</v>
      </c>
      <c r="C341" s="1" t="str">
        <f aca="false">A341 &amp;" " &amp;"""" &amp;B341 &amp;""""</f>
        <v> TUR_etatism_4_desc:2 "Unsere gemischte Wirtschaft war anders als alle anderen in der Welt: Sie bestand aus Elementen des britischen Liberalismus, des italienischen Korporatismus und der sowjetischen Zentralplanung. Wir waren rücksichtslos und gierig, und wir riskieren die Zerstörung der Wirtschaft unseres Landes, wenn wir versuchen, unser etatistisches Modell beizubehalten und gleichzeitig eine Kriegswirtschaft zu betreiben. Wir riskieren alles für nichts: wir müssen den Etatismus abschaffen, bevor es zu spät ist. [Wenn wir unser Wirtschaftsgesetz wieder vorantreiben, ohne den Etatismus abzuschaffen, werden wir eine Depression auslösen!"</v>
      </c>
      <c r="D341" s="1" t="str">
        <f aca="false">IF(ISBLANK(A341),"",C341)</f>
        <v> TUR_etatism_4_desc:2 "Unsere gemischte Wirtschaft war anders als alle anderen in der Welt: Sie bestand aus Elementen des britischen Liberalismus, des italienischen Korporatismus und der sowjetischen Zentralplanung. Wir waren rücksichtslos und gierig, und wir riskieren die Zerstörung der Wirtschaft unseres Landes, wenn wir versuchen, unser etatistisches Modell beizubehalten und gleichzeitig eine Kriegswirtschaft zu betreiben. Wir riskieren alles für nichts: wir müssen den Etatismus abschaffen, bevor es zu spät ist. [Wenn wir unser Wirtschaftsgesetz wieder vorantreiben, ohne den Etatismus abzuschaffen, werden wir eine Depression auslösen!"</v>
      </c>
    </row>
    <row r="342" customFormat="false" ht="15" hidden="false" customHeight="false" outlineLevel="0" collapsed="false">
      <c r="A342" s="1" t="s">
        <v>557</v>
      </c>
      <c r="B342" s="1" t="s">
        <v>558</v>
      </c>
      <c r="C342" s="1" t="str">
        <f aca="false">A342 &amp;" " &amp;"""" &amp;B342 &amp;""""</f>
        <v> TUR_economic_collapse:0 "Wirtschaftlicher Zusammenbruch"</v>
      </c>
      <c r="D342" s="1" t="str">
        <f aca="false">IF(ISBLANK(A342),"",C342)</f>
        <v> TUR_economic_collapse:0 "Wirtschaftlicher Zusammenbruch"</v>
      </c>
    </row>
    <row r="343" customFormat="false" ht="15" hidden="false" customHeight="false" outlineLevel="0" collapsed="false">
      <c r="A343" s="1" t="s">
        <v>559</v>
      </c>
      <c r="B343" s="1" t="s">
        <v>560</v>
      </c>
      <c r="C343" s="1" t="str">
        <f aca="false">A343 &amp;" " &amp;"""" &amp;B343 &amp;""""</f>
        <v> TUR_economic_collapse_desc:1 "Wir sind ruiniert: Der Etatismus hat uns die Schmerzen der Großen Depression erspart, aber wir konnten der wirtschaftlichen Katastrophe nicht ewig entgehen, wie es scheint. Wir haben unser Land, unser Volk, unsere Ideologie im Stich gelassen und das Erbe Atatürks für immer beschmutzt..."</v>
      </c>
      <c r="D343" s="1" t="str">
        <f aca="false">IF(ISBLANK(A343),"",C343)</f>
        <v> TUR_economic_collapse_desc:1 "Wir sind ruiniert: Der Etatismus hat uns die Schmerzen der Großen Depression erspart, aber wir konnten der wirtschaftlichen Katastrophe nicht ewig entgehen, wie es scheint. Wir haben unser Land, unser Volk, unsere Ideologie im Stich gelassen und das Erbe Atatürks für immer beschmutzt..."</v>
      </c>
    </row>
    <row r="344" customFormat="false" ht="15" hidden="false" customHeight="false" outlineLevel="0" collapsed="false">
      <c r="A344" s="1" t="s">
        <v>561</v>
      </c>
      <c r="B344" s="1" t="s">
        <v>562</v>
      </c>
      <c r="C344" s="1" t="str">
        <f aca="false">A344 &amp;" " &amp;"""" &amp;B344 &amp;""""</f>
        <v> TUR_etatism_stabilisation:0 "Etatistische Stabilisierung"</v>
      </c>
      <c r="D344" s="1" t="str">
        <f aca="false">IF(ISBLANK(A344),"",C344)</f>
        <v> TUR_etatism_stabilisation:0 "Etatistische Stabilisierung"</v>
      </c>
    </row>
    <row r="345" customFormat="false" ht="15" hidden="false" customHeight="false" outlineLevel="0" collapsed="false">
      <c r="A345" s="1" t="s">
        <v>563</v>
      </c>
      <c r="B345" s="1" t="s">
        <v>564</v>
      </c>
      <c r="C345" s="1" t="str">
        <f aca="false">A345 &amp;" " &amp;"""" &amp;B345 &amp;""""</f>
        <v> TUR_etatism_stabilisation_desc:1 "Das Schöne an einer gemischten Wirtschaft ist, dass wir die Fähigkeit und die Macht haben, Notmaßnahmen zu ergreifen, wenn es nötig ist, und genau das haben wir getan. Wir haben uns Zeit bis zum nächsten wirtschaftlichen Umschwung verschafft, aber sie wird nicht ewig dauern. Wir müssen unsere Zeit sorgfältig nutzen."</v>
      </c>
      <c r="D345" s="1" t="str">
        <f aca="false">IF(ISBLANK(A345),"",C345)</f>
        <v> TUR_etatism_stabilisation_desc:1 "Das Schöne an einer gemischten Wirtschaft ist, dass wir die Fähigkeit und die Macht haben, Notmaßnahmen zu ergreifen, wenn es nötig ist, und genau das haben wir getan. Wir haben uns Zeit bis zum nächsten wirtschaftlichen Umschwung verschafft, aber sie wird nicht ewig dauern. Wir müssen unsere Zeit sorgfältig nutzen."</v>
      </c>
    </row>
    <row r="346" customFormat="false" ht="15" hidden="false" customHeight="false" outlineLevel="0" collapsed="false">
      <c r="A346" s="1" t="s">
        <v>565</v>
      </c>
      <c r="B346" s="1" t="s">
        <v>566</v>
      </c>
      <c r="C346" s="1" t="str">
        <f aca="false">A346 &amp;" " &amp;"""" &amp;B346 &amp;""""</f>
        <v> kemalist_neutrality_idea:0 "Kemalistische Neutralität"</v>
      </c>
      <c r="D346" s="1" t="str">
        <f aca="false">IF(ISBLANK(A346),"",C346)</f>
        <v> kemalist_neutrality_idea:0 "Kemalistische Neutralität"</v>
      </c>
    </row>
    <row r="347" customFormat="false" ht="15" hidden="false" customHeight="false" outlineLevel="0" collapsed="false">
      <c r="A347" s="1" t="s">
        <v>567</v>
      </c>
      <c r="B347" s="1" t="s">
        <v>568</v>
      </c>
      <c r="C347" s="1" t="str">
        <f aca="false">A347 &amp;" " &amp;"""" &amp;B347 &amp;""""</f>
        <v> kemalist_neutrality_idea_desc:1 "Frieden im eigenen Land, Frieden in der Welt - Atatürk hat es verordnet, und wir haben es jetzt als Grundlage unserer Außenpolitik festgeschrieben. Wir müssen den Frieden bewahren, und wenn wir keinen Frieden in der Welt haben können, dann müssen wir uns mit dem Frieden im eigenen Land begnügen."</v>
      </c>
      <c r="D347" s="1" t="str">
        <f aca="false">IF(ISBLANK(A347),"",C347)</f>
        <v> kemalist_neutrality_idea_desc:1 "Frieden im eigenen Land, Frieden in der Welt - Atatürk hat es verordnet, und wir haben es jetzt als Grundlage unserer Außenpolitik festgeschrieben. Wir müssen den Frieden bewahren, und wenn wir keinen Frieden in der Welt haben können, dann müssen wir uns mit dem Frieden im eigenen Land begnügen."</v>
      </c>
    </row>
    <row r="348" customFormat="false" ht="15" hidden="false" customHeight="false" outlineLevel="0" collapsed="false">
      <c r="A348" s="1" t="s">
        <v>569</v>
      </c>
      <c r="B348" s="1" t="s">
        <v>570</v>
      </c>
      <c r="C348" s="1" t="str">
        <f aca="false">A348 &amp;" " &amp;"""" &amp;B348 &amp;""""</f>
        <v> TUR_second_five_year_plan_inonu:0 "Der Fünfjahresplan von İnönü"</v>
      </c>
      <c r="D348" s="1" t="str">
        <f aca="false">IF(ISBLANK(A348),"",C348)</f>
        <v> TUR_second_five_year_plan_inonu:0 "Der Fünfjahresplan von İnönü"</v>
      </c>
    </row>
    <row r="349" customFormat="false" ht="15" hidden="false" customHeight="false" outlineLevel="0" collapsed="false">
      <c r="A349" s="1" t="s">
        <v>571</v>
      </c>
      <c r="B349" s="1" t="s">
        <v>572</v>
      </c>
      <c r="C349" s="1" t="str">
        <f aca="false">A349 &amp;" " &amp;"""" &amp;B349 &amp;""""</f>
        <v> TUR_second_five_year_plan_inonu_desc:1 "In Anlehnung an das sowjetische Industrialisierungsmodell hat İsmet İnönü es sich zur Priorität gemacht, die Leichtindustrie in [[~ROOT.GetNameDef~]] auszubauen und die Infrastruktur im ganzen Land zu modernisieren."</v>
      </c>
      <c r="D349" s="1" t="str">
        <f aca="false">IF(ISBLANK(A349),"",C349)</f>
        <v> TUR_second_five_year_plan_inonu_desc:1 "In Anlehnung an das sowjetische Industrialisierungsmodell hat İsmet İnönü es sich zur Priorität gemacht, die Leichtindustrie in [[~ROOT.GetNameDef~]] auszubauen und die Infrastruktur im ganzen Land zu modernisieren."</v>
      </c>
    </row>
    <row r="350" customFormat="false" ht="15" hidden="false" customHeight="false" outlineLevel="0" collapsed="false">
      <c r="A350" s="1" t="s">
        <v>573</v>
      </c>
      <c r="B350" s="1" t="s">
        <v>574</v>
      </c>
      <c r="C350" s="1" t="str">
        <f aca="false">A350 &amp;" " &amp;"""" &amp;B350 &amp;""""</f>
        <v> TUR_second_five_year_plan_cakmak:0 "Çakmaks Fünfjahresplan"</v>
      </c>
      <c r="D350" s="1" t="str">
        <f aca="false">IF(ISBLANK(A350),"",C350)</f>
        <v> TUR_second_five_year_plan_cakmak:0 "Çakmaks Fünfjahresplan"</v>
      </c>
    </row>
    <row r="351" customFormat="false" ht="15" hidden="false" customHeight="false" outlineLevel="0" collapsed="false">
      <c r="A351" s="1" t="s">
        <v>575</v>
      </c>
      <c r="B351" s="1" t="s">
        <v>576</v>
      </c>
      <c r="C351" s="1" t="str">
        <f aca="false">A351 &amp;" " &amp;"""" &amp;B351 &amp;""""</f>
        <v> TUR_second_five_year_plan_cakmak_desc:1 "Auf der Grundlage des deutschen Remilitarisierungsmodells hat Fevzi Çakmak es sich zur Priorität gemacht, den Anteil der Schwerindustrie in [[~ROOT.GetNameDef~]] zu erhöhen und die Infrastruktur im ganzen Land zu modernisieren."</v>
      </c>
      <c r="D351" s="1" t="str">
        <f aca="false">IF(ISBLANK(A351),"",C351)</f>
        <v> TUR_second_five_year_plan_cakmak_desc:1 "Auf der Grundlage des deutschen Remilitarisierungsmodells hat Fevzi Çakmak es sich zur Priorität gemacht, den Anteil der Schwerindustrie in [[~ROOT.GetNameDef~]] zu erhöhen und die Infrastruktur im ganzen Land zu modernisieren."</v>
      </c>
    </row>
    <row r="352" customFormat="false" ht="15" hidden="false" customHeight="false" outlineLevel="0" collapsed="false">
      <c r="A352" s="1" t="s">
        <v>577</v>
      </c>
      <c r="B352" s="1" t="s">
        <v>578</v>
      </c>
      <c r="C352" s="1" t="str">
        <f aca="false">A352 &amp;" " &amp;"""" &amp;B352 &amp;""""</f>
        <v> TUR_investment_financing_spirit:0 "Finanzierung von Investitionen"</v>
      </c>
      <c r="D352" s="1" t="str">
        <f aca="false">IF(ISBLANK(A352),"",C352)</f>
        <v> TUR_investment_financing_spirit:0 "Finanzierung von Investitionen"</v>
      </c>
    </row>
    <row r="353" customFormat="false" ht="15" hidden="false" customHeight="false" outlineLevel="0" collapsed="false">
      <c r="A353" s="1" t="s">
        <v>579</v>
      </c>
      <c r="B353" s="1" t="s">
        <v>580</v>
      </c>
      <c r="C353" s="1" t="str">
        <f aca="false">A353 &amp;" " &amp;"""" &amp;B353 &amp;""""</f>
        <v> TUR_investment_financing_spirit_desc:1 "Die Welt dreht sich um den Austausch von Waren zur Befriedigung von Bedürfnissen. Wir haben sicherlich Bedarf, aber um uns den Rücken kratzen zu lassen, müssen wir uns erst einmal selbst den Rücken kratzen."</v>
      </c>
      <c r="D353" s="1" t="str">
        <f aca="false">IF(ISBLANK(A353),"",C353)</f>
        <v> TUR_investment_financing_spirit_desc:1 "Die Welt dreht sich um den Austausch von Waren zur Befriedigung von Bedürfnissen. Wir haben sicherlich Bedarf, aber um uns den Rücken kratzen zu lassen, müssen wir uns erst einmal selbst den Rücken kratzen."</v>
      </c>
    </row>
    <row r="354" customFormat="false" ht="15" hidden="false" customHeight="false" outlineLevel="0" collapsed="false">
      <c r="A354" s="1" t="s">
        <v>581</v>
      </c>
      <c r="B354" s="1" t="s">
        <v>582</v>
      </c>
      <c r="C354" s="1" t="str">
        <f aca="false">A354 &amp;" " &amp;"""" &amp;B354 &amp;""""</f>
        <v> TUR_sheltered_foreign_outcasts:0 "Geschützte ausländische Ausgestoßene"</v>
      </c>
      <c r="D354" s="1" t="str">
        <f aca="false">IF(ISBLANK(A354),"",C354)</f>
        <v> TUR_sheltered_foreign_outcasts:0 "Geschützte ausländische Ausgestoßene"</v>
      </c>
    </row>
    <row r="355" customFormat="false" ht="15" hidden="false" customHeight="false" outlineLevel="0" collapsed="false">
      <c r="A355" s="1" t="s">
        <v>583</v>
      </c>
      <c r="B355" s="1" t="s">
        <v>584</v>
      </c>
      <c r="C355" s="1" t="str">
        <f aca="false">A355 &amp;" " &amp;"""" &amp;B355 &amp;""""</f>
        <v> TUR_sheltered_foreign_outcasts_desc:0 "Es ist unser moralischer Imperativ, den verfolgten Völkern der Welt zu helfen, wenn es in unserer Macht steht, und bis jetzt stand es ganz sicher in unserer Macht. Wir werden sie einbürgern, beschützen und aufziehen, als wären sie die einheimischen Söhne und Töchter von [[~TUR.GetNameDef~]]."</v>
      </c>
      <c r="D355" s="1" t="str">
        <f aca="false">IF(ISBLANK(A355),"",C355)</f>
        <v> TUR_sheltered_foreign_outcasts_desc:0 "Es ist unser moralischer Imperativ, den verfolgten Völkern der Welt zu helfen, wenn es in unserer Macht steht, und bis jetzt stand es ganz sicher in unserer Macht. Wir werden sie einbürgern, beschützen und aufziehen, als wären sie die einheimischen Söhne und Töchter von [[~TUR.GetNameDef~]]."</v>
      </c>
    </row>
    <row r="356" customFormat="false" ht="15" hidden="false" customHeight="false" outlineLevel="0" collapsed="false">
      <c r="A356" s="1" t="s">
        <v>585</v>
      </c>
      <c r="B356" s="1" t="s">
        <v>586</v>
      </c>
      <c r="C356" s="1" t="str">
        <f aca="false">A356 &amp;" " &amp;"""" &amp;B356 &amp;""""</f>
        <v> TUR_debt_council:0 "Schuldnerrat"</v>
      </c>
      <c r="D356" s="1" t="str">
        <f aca="false">IF(ISBLANK(A356),"",C356)</f>
        <v> TUR_debt_council:0 "Schuldnerrat"</v>
      </c>
    </row>
    <row r="357" customFormat="false" ht="15" hidden="false" customHeight="false" outlineLevel="0" collapsed="false">
      <c r="A357" s="1" t="s">
        <v>587</v>
      </c>
      <c r="B357" s="1" t="s">
        <v>588</v>
      </c>
      <c r="C357" s="1" t="str">
        <f aca="false">A357 &amp;" " &amp;"""" &amp;B357 &amp;""""</f>
        <v> TUR_debt_council_desc:1 "Als das Osmanische Reich schließlich in die Geschichtsbücher einging, hinterließ es uns ein Abschiedsgeschenk: seine kolossalen Schulden. Wir schulden den Westmächten viel Geld und Vermögen, aber am beschämendsten ist, dass unsere Schulden nicht einmal hier in unserem Land verwaltet werden. Der Schuldenrat, in all seiner unendlichen Weisheit, tagt in Frankreich."</v>
      </c>
      <c r="D357" s="1" t="str">
        <f aca="false">IF(ISBLANK(A357),"",C357)</f>
        <v> TUR_debt_council_desc:1 "Als das Osmanische Reich schließlich in die Geschichtsbücher einging, hinterließ es uns ein Abschiedsgeschenk: seine kolossalen Schulden. Wir schulden den Westmächten viel Geld und Vermögen, aber am beschämendsten ist, dass unsere Schulden nicht einmal hier in unserem Land verwaltet werden. Der Schuldenrat, in all seiner unendlichen Weisheit, tagt in Frankreich."</v>
      </c>
    </row>
    <row r="358" customFormat="false" ht="15" hidden="false" customHeight="false" outlineLevel="0" collapsed="false">
      <c r="A358" s="1" t="s">
        <v>589</v>
      </c>
      <c r="B358" s="1" t="s">
        <v>590</v>
      </c>
      <c r="C358" s="1" t="str">
        <f aca="false">A358 &amp;" " &amp;"""" &amp;B358 &amp;""""</f>
        <v> TUR_tpda:0 "TPDA"</v>
      </c>
      <c r="D358" s="1" t="str">
        <f aca="false">IF(ISBLANK(A358),"",C358)</f>
        <v> TUR_tpda:0 "TPDA"</v>
      </c>
    </row>
    <row r="359" customFormat="false" ht="15" hidden="false" customHeight="false" outlineLevel="0" collapsed="false">
      <c r="A359" s="1" t="s">
        <v>591</v>
      </c>
      <c r="B359" s="1" t="s">
        <v>592</v>
      </c>
      <c r="C359" s="1" t="str">
        <f aca="false">A359 &amp;" " &amp;"""" &amp;B359 &amp;""""</f>
        <v> TUR_tpda_desc:1 "Endlich haben wir den Imperialisten die Zügel aus der Hand gerissen und können unsere Schulden von unserer Hauptstadt aus selbst organisieren und verwalten. Den Schuldenrat gibt es nicht mehr, jetzt werden die privilegierten Haie keine andere Wahl haben, als zu uns zu kommen, wenn sie eine Rückerstattung oder Kapitulation verlangen."</v>
      </c>
      <c r="D359" s="1" t="str">
        <f aca="false">IF(ISBLANK(A359),"",C359)</f>
        <v> TUR_tpda_desc:1 "Endlich haben wir den Imperialisten die Zügel aus der Hand gerissen und können unsere Schulden von unserer Hauptstadt aus selbst organisieren und verwalten. Den Schuldenrat gibt es nicht mehr, jetzt werden die privilegierten Haie keine andere Wahl haben, als zu uns zu kommen, wenn sie eine Rückerstattung oder Kapitulation verlangen."</v>
      </c>
    </row>
    <row r="360" customFormat="false" ht="15" hidden="false" customHeight="false" outlineLevel="0" collapsed="false">
      <c r="A360" s="1" t="s">
        <v>593</v>
      </c>
      <c r="B360" s="1" t="s">
        <v>594</v>
      </c>
      <c r="C360" s="1" t="str">
        <f aca="false">A360 &amp;" " &amp;"""" &amp;B360 &amp;""""</f>
        <v> TUR_tpda_absorbed:0 "Türkische Verwaltung der Staatsschulden"</v>
      </c>
      <c r="D360" s="1" t="str">
        <f aca="false">IF(ISBLANK(A360),"",C360)</f>
        <v> TUR_tpda_absorbed:0 "Türkische Verwaltung der Staatsschulden"</v>
      </c>
    </row>
    <row r="361" customFormat="false" ht="15" hidden="false" customHeight="false" outlineLevel="0" collapsed="false">
      <c r="A361" s="1" t="s">
        <v>595</v>
      </c>
      <c r="B361" s="1" t="s">
        <v>596</v>
      </c>
      <c r="C361" s="1" t="str">
        <f aca="false">A361 &amp;" " &amp;"""" &amp;B361 &amp;""""</f>
        <v> TUR_tpda_absorbed_desc:1 "Mit einem Federstrich hat sich die türkische Staatsschuldenverwaltung von einem privaten Unternehmen in eine staatliche Einrichtung verwandelt. Wir verwalten unsere Schulden, wir kontrollieren unsere Schulden, und wir können unsere Schulden abbauen. Wir sind in der Welt hoch aufgestiegen."</v>
      </c>
      <c r="D361" s="1" t="str">
        <f aca="false">IF(ISBLANK(A361),"",C361)</f>
        <v> TUR_tpda_absorbed_desc:1 "Mit einem Federstrich hat sich die türkische Staatsschuldenverwaltung von einem privaten Unternehmen in eine staatliche Einrichtung verwandelt. Wir verwalten unsere Schulden, wir kontrollieren unsere Schulden, und wir können unsere Schulden abbauen. Wir sind in der Welt hoch aufgestiegen."</v>
      </c>
    </row>
    <row r="362" customFormat="false" ht="15" hidden="false" customHeight="false" outlineLevel="0" collapsed="false">
      <c r="A362" s="1" t="s">
        <v>597</v>
      </c>
      <c r="B362" s="1" t="s">
        <v>598</v>
      </c>
      <c r="C362" s="1" t="str">
        <f aca="false">A362 &amp;" " &amp;"""" &amp;B362 &amp;""""</f>
        <v> TUR_debt_council_reined_in_flag:0 "Der ausländische Schuldenrat wurde zu einer nationalen Institution umgestaltet"</v>
      </c>
      <c r="D362" s="1" t="str">
        <f aca="false">IF(ISBLANK(A362),"",C362)</f>
        <v> TUR_debt_council_reined_in_flag:0 "Der ausländische Schuldenrat wurde zu einer nationalen Institution umgestaltet"</v>
      </c>
    </row>
    <row r="363" customFormat="false" ht="15" hidden="false" customHeight="false" outlineLevel="0" collapsed="false">
      <c r="A363" s="1" t="s">
        <v>599</v>
      </c>
      <c r="B363" s="1" t="s">
        <v>600</v>
      </c>
      <c r="C363" s="1" t="str">
        <f aca="false">A363 &amp;" " &amp;"""" &amp;B363 &amp;""""</f>
        <v> TUR_varlik_vergisi_spirit:0 "Varlık Vergisi"</v>
      </c>
      <c r="D363" s="1" t="str">
        <f aca="false">IF(ISBLANK(A363),"",C363)</f>
        <v> TUR_varlik_vergisi_spirit:0 "Varlık Vergisi"</v>
      </c>
    </row>
    <row r="364" customFormat="false" ht="15" hidden="false" customHeight="false" outlineLevel="0" collapsed="false">
      <c r="A364" s="1" t="s">
        <v>601</v>
      </c>
      <c r="B364" s="1" t="s">
        <v>602</v>
      </c>
      <c r="C364" s="1" t="str">
        <f aca="false">A364 &amp;" " &amp;"""" &amp;B364 &amp;""""</f>
        <v> TUR_varlik_vergisi_spirit_desc:1 "Diese "Vermögenssteuer" ist nur eine kaum verhüllte Wiedereinführung der Dschizya-Steuer, und wir sollten ihre Abschaffung in Betracht ziehen, bevor wir auch nur die Illusion verlieren, eine säkulare Republik zu verwalten."</v>
      </c>
      <c r="D364" s="1" t="str">
        <f aca="false">IF(ISBLANK(A364),"",C364)</f>
        <v> TUR_varlik_vergisi_spirit_desc:1 "Diese "Vermögenssteuer" ist nur eine kaum verhüllte Wiedereinführung der Dschizya-Steuer, und wir sollten ihre Abschaffung in Betracht ziehen, bevor wir auch nur die Illusion verlieren, eine säkulare Republik zu verwalten."</v>
      </c>
    </row>
    <row r="365" customFormat="false" ht="15" hidden="false" customHeight="false" outlineLevel="0" collapsed="false">
      <c r="A365" s="1" t="s">
        <v>603</v>
      </c>
      <c r="B365" s="1" t="s">
        <v>604</v>
      </c>
      <c r="C365" s="1" t="str">
        <f aca="false">A365 &amp;" " &amp;"""" &amp;B365 &amp;""""</f>
        <v> TUR_inanc_vergisi_spirit:1 "İnanç Vergisi"</v>
      </c>
      <c r="D365" s="1" t="str">
        <f aca="false">IF(ISBLANK(A365),"",C365)</f>
        <v> TUR_inanc_vergisi_spirit:1 "İnanç Vergisi"</v>
      </c>
    </row>
    <row r="366" customFormat="false" ht="15" hidden="false" customHeight="false" outlineLevel="0" collapsed="false">
      <c r="A366" s="1" t="s">
        <v>605</v>
      </c>
      <c r="B366" s="1" t="s">
        <v>606</v>
      </c>
      <c r="C366" s="1" t="str">
        <f aca="false">A366 &amp;" " &amp;"""" &amp;B366 &amp;""""</f>
        <v> TUR_inanc_vergisi_spirit_desc:1 "Die "Glaubenssteuer" ist die ultimative Krönung der kemalistischen säkularen Doktrin; sie ist ein aggressiver Vorstoß, den viele als großen Schritt in Richtung Staatsatheismus betrachten werden. Leider ist dies ein Traum, der nicht wahr werden kann - und wir werden die Aufhebung der Steuer in Zukunft in Betracht ziehen müssen."</v>
      </c>
      <c r="D366" s="1" t="str">
        <f aca="false">IF(ISBLANK(A366),"",C366)</f>
        <v> TUR_inanc_vergisi_spirit_desc:1 "Die "Glaubenssteuer" ist die ultimative Krönung der kemalistischen säkularen Doktrin; sie ist ein aggressiver Vorstoß, den viele als großen Schritt in Richtung Staatsatheismus betrachten werden. Leider ist dies ein Traum, der nicht wahr werden kann - und wir werden die Aufhebung der Steuer in Zukunft in Betracht ziehen müssen."</v>
      </c>
    </row>
    <row r="367" customFormat="false" ht="15" hidden="false" customHeight="false" outlineLevel="0" collapsed="false">
      <c r="A367" s="1" t="s">
        <v>607</v>
      </c>
      <c r="B367" s="1" t="s">
        <v>608</v>
      </c>
      <c r="C367" s="1" t="str">
        <f aca="false">A367 &amp;" " &amp;"""" &amp;B367 &amp;""""</f>
        <v> TUR_political_landscape_shifting:0 "Politische Landschaft verschiebt sich"</v>
      </c>
      <c r="D367" s="1" t="str">
        <f aca="false">IF(ISBLANK(A367),"",C367)</f>
        <v> TUR_political_landscape_shifting:0 "Politische Landschaft verschiebt sich"</v>
      </c>
    </row>
    <row r="368" customFormat="false" ht="15" hidden="false" customHeight="false" outlineLevel="0" collapsed="false">
      <c r="A368" s="1" t="s">
        <v>609</v>
      </c>
      <c r="B368" s="1" t="s">
        <v>610</v>
      </c>
      <c r="C368" s="1" t="str">
        <f aca="false">A368 &amp;" " &amp;"""" &amp;B368 &amp;""""</f>
        <v> TUR_political_landscape_shifting_desc:1 "Lange Zeit war es das ultimative Ziel des Kemalismus, eine liberale Mehrparteiendemokratie in [[~TUR.GetNameDef~]] zu errichten... aber die Zeiten ändern sich. Wir leben in aufregenden Zeiten, in denen moderne Ideologien miteinander um die Vorherrschaft in der Weltordnung kämpfen, und es scheint, dass dieses ideologische Schlachtfeld nun auch hier Fuß gefasst hat."</v>
      </c>
      <c r="D368" s="1" t="str">
        <f aca="false">IF(ISBLANK(A368),"",C368)</f>
        <v> TUR_political_landscape_shifting_desc:1 "Lange Zeit war es das ultimative Ziel des Kemalismus, eine liberale Mehrparteiendemokratie in [[~TUR.GetNameDef~]] zu errichten... aber die Zeiten ändern sich. Wir leben in aufregenden Zeiten, in denen moderne Ideologien miteinander um die Vorherrschaft in der Weltordnung kämpfen, und es scheint, dass dieses ideologische Schlachtfeld nun auch hier Fuß gefasst hat."</v>
      </c>
    </row>
    <row r="369" customFormat="false" ht="15" hidden="false" customHeight="false" outlineLevel="0" collapsed="false">
      <c r="A369" s="1" t="s">
        <v>611</v>
      </c>
      <c r="B369" s="1" t="s">
        <v>612</v>
      </c>
      <c r="C369" s="1" t="str">
        <f aca="false">A369 &amp;" " &amp;"""" &amp;B369 &amp;""""</f>
        <v> TUR_the_redshirts:0 "Die Rothemden"</v>
      </c>
      <c r="D369" s="1" t="str">
        <f aca="false">IF(ISBLANK(A369),"",C369)</f>
        <v> TUR_the_redshirts:0 "Die Rothemden"</v>
      </c>
    </row>
    <row r="370" customFormat="false" ht="15" hidden="false" customHeight="false" outlineLevel="0" collapsed="false">
      <c r="A370" s="1" t="s">
        <v>613</v>
      </c>
      <c r="B370" s="1" t="s">
        <v>614</v>
      </c>
      <c r="C370" s="1" t="str">
        <f aca="false">A370 &amp;" " &amp;"""" &amp;B370 &amp;""""</f>
        <v> TUR_the_redshirts_desc:1 "Die Rothemden sind unsere ganz eigene paramilitärische faschistische Miliz, die in den Straßen unserer Städte patrouilliert und dafür sorgt, dass die Menschen sich strikt an die Grundsätze des Kemalismus halten. Sie mögen manchmal etwas gewalttätig sein, haben ein Herz aus Eisen und einen Kopf voller revolutionärem Idealismus, aber zumindest ist ihre Sache gerecht!"</v>
      </c>
      <c r="D370" s="1" t="str">
        <f aca="false">IF(ISBLANK(A370),"",C370)</f>
        <v> TUR_the_redshirts_desc:1 "Die Rothemden sind unsere ganz eigene paramilitärische faschistische Miliz, die in den Straßen unserer Städte patrouilliert und dafür sorgt, dass die Menschen sich strikt an die Grundsätze des Kemalismus halten. Sie mögen manchmal etwas gewalttätig sein, haben ein Herz aus Eisen und einen Kopf voller revolutionärem Idealismus, aber zumindest ist ihre Sache gerecht!"</v>
      </c>
    </row>
    <row r="371" customFormat="false" ht="15" hidden="false" customHeight="false" outlineLevel="0" collapsed="false">
      <c r="A371" s="1" t="s">
        <v>615</v>
      </c>
      <c r="B371" s="1" t="s">
        <v>616</v>
      </c>
      <c r="C371" s="1" t="str">
        <f aca="false">A371 &amp;" " &amp;"""" &amp;B371 &amp;""""</f>
        <v> TUR_turkish_workers_militia:0 "Türkische Arbeitermiliz"</v>
      </c>
      <c r="D371" s="1" t="str">
        <f aca="false">IF(ISBLANK(A371),"",C371)</f>
        <v> TUR_turkish_workers_militia:0 "Türkische Arbeitermiliz"</v>
      </c>
    </row>
    <row r="372" customFormat="false" ht="15" hidden="false" customHeight="false" outlineLevel="0" collapsed="false">
      <c r="A372" s="1" t="s">
        <v>617</v>
      </c>
      <c r="B372" s="1" t="s">
        <v>618</v>
      </c>
      <c r="C372" s="1" t="str">
        <f aca="false">A372 &amp;" " &amp;"""" &amp;B372 &amp;""""</f>
        <v> TUR_turkish_workers_militia_desc:1 "Diejenigen, die am besten in der Lage sind, die Rechte der Arbeiter zu schützen, sind die Arbeiter selbst. Mit ein paar Anweisungen unserer Regierung und der einen oder anderen Mitteilung aus Moskau wird ihre Wirksamkeit als Arbeitermiliz natürlich nur noch besser."</v>
      </c>
      <c r="D372" s="1" t="str">
        <f aca="false">IF(ISBLANK(A372),"",C372)</f>
        <v> TUR_turkish_workers_militia_desc:1 "Diejenigen, die am besten in der Lage sind, die Rechte der Arbeiter zu schützen, sind die Arbeiter selbst. Mit ein paar Anweisungen unserer Regierung und der einen oder anderen Mitteilung aus Moskau wird ihre Wirksamkeit als Arbeitermiliz natürlich nur noch besser."</v>
      </c>
    </row>
    <row r="373" customFormat="false" ht="15" hidden="false" customHeight="false" outlineLevel="0" collapsed="false">
      <c r="A373" s="1" t="s">
        <v>619</v>
      </c>
      <c r="B373" s="1" t="s">
        <v>620</v>
      </c>
      <c r="C373" s="1" t="str">
        <f aca="false">A373 &amp;" " &amp;"""" &amp;B373 &amp;""""</f>
        <v> TUR_turkish_interventionism:0 "Türkischer Interventionismus"</v>
      </c>
      <c r="D373" s="1" t="str">
        <f aca="false">IF(ISBLANK(A373),"",C373)</f>
        <v> TUR_turkish_interventionism:0 "Türkischer Interventionismus"</v>
      </c>
    </row>
    <row r="374" customFormat="false" ht="15" hidden="false" customHeight="false" outlineLevel="0" collapsed="false">
      <c r="A374" s="1" t="s">
        <v>621</v>
      </c>
      <c r="B374" s="1" t="s">
        <v>622</v>
      </c>
      <c r="C374" s="1" t="str">
        <f aca="false">A374 &amp;" " &amp;"""" &amp;B374 &amp;""""</f>
        <v> TUR_turkish_interventionism_desc:1 "Frieden im eigenen Land, Frieden in der Welt - Atatürk hat es verordnet, und wir haben es nun als Grundlage unserer Außenpolitik festgeschrieben. Wir können nicht länger zusehen, wie die Welt in Aufruhr gerät, während wir tatenlos daneben stehen. Der einzige Weg, unseren Frieden zu Hause zu sichern, besteht darin, für den Frieden in der Welt zu kämpfen."</v>
      </c>
      <c r="D374" s="1" t="str">
        <f aca="false">IF(ISBLANK(A374),"",C374)</f>
        <v> TUR_turkish_interventionism_desc:1 "Frieden im eigenen Land, Frieden in der Welt - Atatürk hat es verordnet, und wir haben es nun als Grundlage unserer Außenpolitik festgeschrieben. Wir können nicht länger zusehen, wie die Welt in Aufruhr gerät, während wir tatenlos daneben stehen. Der einzige Weg, unseren Frieden zu Hause zu sichern, besteht darin, für den Frieden in der Welt zu kämpfen."</v>
      </c>
    </row>
    <row r="375" customFormat="false" ht="15" hidden="false" customHeight="false" outlineLevel="0" collapsed="false">
      <c r="A375" s="1" t="s">
        <v>623</v>
      </c>
      <c r="B375" s="1" t="s">
        <v>624</v>
      </c>
      <c r="C375" s="1" t="str">
        <f aca="false">A375 &amp;" " &amp;"""" &amp;B375 &amp;""""</f>
        <v> TUR_balkan_defense_council_spirit:0 "Balkan-Verteidigungsrat"</v>
      </c>
      <c r="D375" s="1" t="str">
        <f aca="false">IF(ISBLANK(A375),"",C375)</f>
        <v> TUR_balkan_defense_council_spirit:0 "Balkan-Verteidigungsrat"</v>
      </c>
    </row>
    <row r="376" customFormat="false" ht="15" hidden="false" customHeight="false" outlineLevel="0" collapsed="false">
      <c r="A376" s="1" t="s">
        <v>625</v>
      </c>
      <c r="B376" s="1" t="s">
        <v>626</v>
      </c>
      <c r="C376" s="1" t="str">
        <f aca="false">A376 &amp;" " &amp;"""" &amp;B376 &amp;""""</f>
        <v> TUR_balkan_defense_council_spirit_desc:0 "Delegationen aller Mitglieder der Balkan-Entente treffen sich regelmäßig, um Anekdoten über die Ereignisse in der Welt und aktuelle Informationen über ihre jeweilige Verteidigungslage auszutauschen. Unser gemeinsamer Pool an militärischem Wissen ist ein großer Gewinn für uns alle."</v>
      </c>
      <c r="D376" s="1" t="str">
        <f aca="false">IF(ISBLANK(A376),"",C376)</f>
        <v> TUR_balkan_defense_council_spirit_desc:0 "Delegationen aller Mitglieder der Balkan-Entente treffen sich regelmäßig, um Anekdoten über die Ereignisse in der Welt und aktuelle Informationen über ihre jeweilige Verteidigungslage auszutauschen. Unser gemeinsamer Pool an militärischem Wissen ist ein großer Gewinn für uns alle."</v>
      </c>
    </row>
    <row r="377" customFormat="false" ht="15" hidden="false" customHeight="false" outlineLevel="0" collapsed="false">
      <c r="A377" s="1" t="s">
        <v>627</v>
      </c>
      <c r="B377" s="1" t="s">
        <v>628</v>
      </c>
      <c r="C377" s="1" t="str">
        <f aca="false">A377 &amp;" " &amp;"""" &amp;B377 &amp;""""</f>
        <v> TUR_three_year_plan_balkans:0 "Der gemeinsame Dreijahresplan"</v>
      </c>
      <c r="D377" s="1" t="str">
        <f aca="false">IF(ISBLANK(A377),"",C377)</f>
        <v> TUR_three_year_plan_balkans:0 "Der gemeinsame Dreijahresplan"</v>
      </c>
    </row>
    <row r="378" customFormat="false" ht="15" hidden="false" customHeight="false" outlineLevel="0" collapsed="false">
      <c r="A378" s="1" t="s">
        <v>629</v>
      </c>
      <c r="B378" s="1" t="s">
        <v>630</v>
      </c>
      <c r="C378" s="1" t="str">
        <f aca="false">A378 &amp;" " &amp;"""" &amp;B378 &amp;""""</f>
        <v> TUR_three_year_plan_balkans_desc:1 "Die Balkan-Entente hat eines der kühnsten Industrialisierungsprojekte der Geschichte in Angriff genommen, indem sie ein gemeinsam finanziertes multinationales, zentral geplantes Wirtschaftsprogramm fördert, um sicherzustellen, dass unsere industriellen Grundlagen gemeinsam stark genug sind, um einem Angriff einer Großmacht standzuhalten."</v>
      </c>
      <c r="D378" s="1" t="str">
        <f aca="false">IF(ISBLANK(A378),"",C378)</f>
        <v> TUR_three_year_plan_balkans_desc:1 "Die Balkan-Entente hat eines der kühnsten Industrialisierungsprojekte der Geschichte in Angriff genommen, indem sie ein gemeinsam finanziertes multinationales, zentral geplantes Wirtschaftsprogramm fördert, um sicherzustellen, dass unsere industriellen Grundlagen gemeinsam stark genug sind, um einem Angriff einer Großmacht standzuhalten."</v>
      </c>
    </row>
    <row r="379" customFormat="false" ht="15" hidden="false" customHeight="false" outlineLevel="0" collapsed="false">
      <c r="A379" s="1" t="s">
        <v>631</v>
      </c>
      <c r="B379" s="1" t="s">
        <v>632</v>
      </c>
      <c r="C379" s="1" t="str">
        <f aca="false">A379 &amp;" " &amp;"""" &amp;B379 &amp;""""</f>
        <v> TUR_central_balkan_bank_wealthy_greece:0 "Die Zentrale Balkanbank von Athen"</v>
      </c>
      <c r="D379" s="1" t="str">
        <f aca="false">IF(ISBLANK(A379),"",C379)</f>
        <v> TUR_central_balkan_bank_wealthy_greece:0 "Die Zentrale Balkanbank von Athen"</v>
      </c>
    </row>
    <row r="380" customFormat="false" ht="15" hidden="false" customHeight="false" outlineLevel="0" collapsed="false">
      <c r="A380" s="1" t="s">
        <v>633</v>
      </c>
      <c r="B380" s="1" t="s">
        <v>634</v>
      </c>
      <c r="C380" s="1" t="str">
        <f aca="false">A380 &amp;" " &amp;"""" &amp;B380 &amp;""""</f>
        <v> TUR_central_balkan_bank_wealthy_greece_desc:1 "Niemand hätte je voraussehen können, dass ausgerechnet [[~GRE.GetNameDef~]] das erste Land unter uns sein würde, das seine Finanzangelegenheiten so tadellos in Ordnung bringt. Einstimmig wurde beschlossen, dass die Balkan-Zentralbank in Thessaloniki gegründet werden sollte, da [[~GRE.GetAdjective~]] eine hervorragende Finanzverwaltung hat."</v>
      </c>
      <c r="D380" s="1" t="str">
        <f aca="false">IF(ISBLANK(A380),"",C380)</f>
        <v> TUR_central_balkan_bank_wealthy_greece_desc:1 "Niemand hätte je voraussehen können, dass ausgerechnet [[~GRE.GetNameDef~]] das erste Land unter uns sein würde, das seine Finanzangelegenheiten so tadellos in Ordnung bringt. Einstimmig wurde beschlossen, dass die Balkan-Zentralbank in Thessaloniki gegründet werden sollte, da [[~GRE.GetAdjective~]] eine hervorragende Finanzverwaltung hat."</v>
      </c>
    </row>
    <row r="381" customFormat="false" ht="15" hidden="false" customHeight="false" outlineLevel="0" collapsed="false">
      <c r="A381" s="1" t="s">
        <v>635</v>
      </c>
      <c r="B381" s="1" t="s">
        <v>636</v>
      </c>
      <c r="C381" s="1" t="str">
        <f aca="false">A381 &amp;" " &amp;"""" &amp;B381 &amp;""""</f>
        <v> TUR_central_balkan_bank:0 "Die Balkan-Zentralbank"</v>
      </c>
      <c r="D381" s="1" t="str">
        <f aca="false">IF(ISBLANK(A381),"",C381)</f>
        <v> TUR_central_balkan_bank:0 "Die Balkan-Zentralbank"</v>
      </c>
    </row>
    <row r="382" customFormat="false" ht="15" hidden="false" customHeight="false" outlineLevel="0" collapsed="false">
      <c r="A382" s="1" t="s">
        <v>637</v>
      </c>
      <c r="B382" s="1" t="s">
        <v>638</v>
      </c>
      <c r="C382" s="1" t="str">
        <f aca="false">A382 &amp;" " &amp;"""" &amp;B382 &amp;""""</f>
        <v> TUR_central_balkan_bank_desc:1 "Die Balkan-Zentralbank soll ein Forum für den freien Fluss von Materialien, Waren und Handelsangelegenheiten für alle Nationen des Balkan-Paktes sein. Izmir wird mit der Zeit mit Frankfurt, Shanghai und New York als Geschäfts- und Handelszentrum konkurrieren."</v>
      </c>
      <c r="D382" s="1" t="str">
        <f aca="false">IF(ISBLANK(A382),"",C382)</f>
        <v> TUR_central_balkan_bank_desc:1 "Die Balkan-Zentralbank soll ein Forum für den freien Fluss von Materialien, Waren und Handelsangelegenheiten für alle Nationen des Balkan-Paktes sein. Izmir wird mit der Zeit mit Frankfurt, Shanghai und New York als Geschäfts- und Handelszentrum konkurrieren."</v>
      </c>
    </row>
    <row r="383" customFormat="false" ht="15" hidden="false" customHeight="false" outlineLevel="0" collapsed="false">
      <c r="A383" s="1" t="s">
        <v>639</v>
      </c>
      <c r="B383" s="1" t="s">
        <v>640</v>
      </c>
      <c r="C383" s="1" t="str">
        <f aca="false">A383 &amp;" " &amp;"""" &amp;B383 &amp;""""</f>
        <v> TUR_joint_fortification_budget:0 "Gemeinsames Budget für Festungsanlagen"</v>
      </c>
      <c r="D383" s="1" t="str">
        <f aca="false">IF(ISBLANK(A383),"",C383)</f>
        <v> TUR_joint_fortification_budget:0 "Gemeinsames Budget für Festungsanlagen"</v>
      </c>
    </row>
    <row r="384" customFormat="false" ht="15" hidden="false" customHeight="false" outlineLevel="0" collapsed="false">
      <c r="A384" s="1" t="s">
        <v>641</v>
      </c>
      <c r="B384" s="1" t="s">
        <v>642</v>
      </c>
      <c r="C384" s="1" t="str">
        <f aca="false">A384 &amp;" " &amp;"""" &amp;B384 &amp;""""</f>
        <v> TUR_joint_fortification_budget_desc:1 "Die Balkan-Entente ist wie ein Stapel von Dominosteinen: Wenn einer von uns fällt, werden die anderen sicher schnell folgen. Wir müssen alle die Verantwortung für unsere Verteidigung übernehmen und unsere Grenzen gegen mögliche Übergriffe vorbereiten."</v>
      </c>
      <c r="D384" s="1" t="str">
        <f aca="false">IF(ISBLANK(A384),"",C384)</f>
        <v> TUR_joint_fortification_budget_desc:1 "Die Balkan-Entente ist wie ein Stapel von Dominosteinen: Wenn einer von uns fällt, werden die anderen sicher schnell folgen. Wir müssen alle die Verantwortung für unsere Verteidigung übernehmen und unsere Grenzen gegen mögliche Übergriffe vorbereiten."</v>
      </c>
    </row>
    <row r="385" customFormat="false" ht="15" hidden="false" customHeight="false" outlineLevel="0" collapsed="false">
      <c r="A385" s="1" t="s">
        <v>643</v>
      </c>
      <c r="B385" s="1" t="s">
        <v>644</v>
      </c>
      <c r="C385" s="1" t="str">
        <f aca="false">A385 &amp;" " &amp;"""" &amp;B385 &amp;""""</f>
        <v> TUR_emergency_fortification_directive:0 "Richtlinie zur Notstandsbefestigung"</v>
      </c>
      <c r="D385" s="1" t="str">
        <f aca="false">IF(ISBLANK(A385),"",C385)</f>
        <v> TUR_emergency_fortification_directive:0 "Richtlinie zur Notstandsbefestigung"</v>
      </c>
    </row>
    <row r="386" customFormat="false" ht="15" hidden="false" customHeight="false" outlineLevel="0" collapsed="false">
      <c r="A386" s="1" t="s">
        <v>645</v>
      </c>
      <c r="B386" s="1" t="s">
        <v>646</v>
      </c>
      <c r="C386" s="1" t="str">
        <f aca="false">A386 &amp;" " &amp;"""" &amp;B386 &amp;""""</f>
        <v> TUR_emergency_fortification_directive_desc:1 "Unheilvolle Zeiten erfordern unheilvolle Maßnahmen, und wir waren gezwungen, rasch Ressourcen für den Bau von Festungsanlagen bereitzustellen. Unsere eigene Existenz könnte auf dem Spiel stehen."</v>
      </c>
      <c r="D386" s="1" t="str">
        <f aca="false">IF(ISBLANK(A386),"",C386)</f>
        <v> TUR_emergency_fortification_directive_desc:1 "Unheilvolle Zeiten erfordern unheilvolle Maßnahmen, und wir waren gezwungen, rasch Ressourcen für den Bau von Festungsanlagen bereitzustellen. Unsere eigene Existenz könnte auf dem Spiel stehen."</v>
      </c>
    </row>
    <row r="387" customFormat="false" ht="15" hidden="false" customHeight="false" outlineLevel="0" collapsed="false">
      <c r="A387" s="1" t="s">
        <v>647</v>
      </c>
      <c r="B387" s="1" t="s">
        <v>648</v>
      </c>
      <c r="C387" s="1" t="str">
        <f aca="false">A387 &amp;" " &amp;"""" &amp;B387 &amp;""""</f>
        <v> TUR_united_balkan_security_forces:0 "Vereinigte Sicherheitskräfte des Balkans"</v>
      </c>
      <c r="D387" s="1" t="str">
        <f aca="false">IF(ISBLANK(A387),"",C387)</f>
        <v> TUR_united_balkan_security_forces:0 "Vereinigte Sicherheitskräfte des Balkans"</v>
      </c>
    </row>
    <row r="388" customFormat="false" ht="15" hidden="false" customHeight="false" outlineLevel="0" collapsed="false">
      <c r="A388" s="1" t="s">
        <v>649</v>
      </c>
      <c r="B388" s="1" t="s">
        <v>650</v>
      </c>
      <c r="C388" s="1" t="str">
        <f aca="false">A388 &amp;" " &amp;"""" &amp;B388 &amp;""""</f>
        <v> TUR_united_balkan_security_forces_desc:1 "Gemeinsame Sicherheitsbataillone sind eine natürliche Weiterentwicklung des häufigen Austauschs von Schlachtplänen und Informationen zwischen unseren Mitgliedern des Oberkommandos. Indem wir einen Teil des Drucks auf uns nehmen, unsere internen Grenzen zu überwachen, verringern wir die Belastung unserer nationalen Armeen und sind besser auf einen Krieg vorbereitet."</v>
      </c>
      <c r="D388" s="1" t="str">
        <f aca="false">IF(ISBLANK(A388),"",C388)</f>
        <v> TUR_united_balkan_security_forces_desc:1 "Gemeinsame Sicherheitsbataillone sind eine natürliche Weiterentwicklung des häufigen Austauschs von Schlachtplänen und Informationen zwischen unseren Mitgliedern des Oberkommandos. Indem wir einen Teil des Drucks auf uns nehmen, unsere internen Grenzen zu überwachen, verringern wir die Belastung unserer nationalen Armeen und sind besser auf einen Krieg vorbereitet."</v>
      </c>
    </row>
    <row r="389" customFormat="false" ht="15" hidden="false" customHeight="false" outlineLevel="0" collapsed="false">
      <c r="A389" s="1" t="s">
        <v>651</v>
      </c>
      <c r="B389" s="1" t="s">
        <v>652</v>
      </c>
      <c r="C389" s="1" t="str">
        <f aca="false">A389 &amp;" " &amp;"""" &amp;B389 &amp;""""</f>
        <v> TUR_the_coordinated_armed_forces_of_the_balkan_pact:0 "Die koordinierten Streitkräfte der Balkan-Entente"</v>
      </c>
      <c r="D389" s="1" t="str">
        <f aca="false">IF(ISBLANK(A389),"",C389)</f>
        <v> TUR_the_coordinated_armed_forces_of_the_balkan_pact:0 "Die koordinierten Streitkräfte der Balkan-Entente"</v>
      </c>
    </row>
    <row r="390" customFormat="false" ht="15" hidden="false" customHeight="false" outlineLevel="0" collapsed="false">
      <c r="A390" s="1" t="s">
        <v>653</v>
      </c>
      <c r="B390" s="1" t="s">
        <v>654</v>
      </c>
      <c r="C390" s="1" t="str">
        <f aca="false">A390 &amp;" " &amp;"""" &amp;B390 &amp;""""</f>
        <v> TUR_the_coordinated_armed_forces_of_the_balkan_pact_desc:0 "Unsere Stärke beruht auf unserer Einigkeit. Wir koordinieren uns als Einheit, wir kämpfen als Einheit, wir fallen als Einheit. Wenn sich der Staub legt und die Kanonen aufhören zu feuern, wird die Balkan-Entente noch stehen."</v>
      </c>
      <c r="D390" s="1" t="str">
        <f aca="false">IF(ISBLANK(A390),"",C390)</f>
        <v> TUR_the_coordinated_armed_forces_of_the_balkan_pact_desc:0 "Unsere Stärke beruht auf unserer Einigkeit. Wir koordinieren uns als Einheit, wir kämpfen als Einheit, wir fallen als Einheit. Wenn sich der Staub legt und die Kanonen aufhören zu feuern, wird die Balkan-Entente noch stehen."</v>
      </c>
    </row>
    <row r="391" customFormat="false" ht="15" hidden="false" customHeight="false" outlineLevel="0" collapsed="false">
      <c r="A391" s="1" t="s">
        <v>655</v>
      </c>
      <c r="B391" s="1" t="s">
        <v>656</v>
      </c>
      <c r="C391" s="1" t="str">
        <f aca="false">A391 &amp;" " &amp;"""" &amp;B391 &amp;""""</f>
        <v> TUR_balkan_pact_innovative_transport_techniques:0 "Balkanweite innovative Transporttechniken"</v>
      </c>
      <c r="D391" s="1" t="str">
        <f aca="false">IF(ISBLANK(A391),"",C391)</f>
        <v> TUR_balkan_pact_innovative_transport_techniques:0 "Balkanweite innovative Transporttechniken"</v>
      </c>
    </row>
    <row r="392" customFormat="false" ht="15" hidden="false" customHeight="false" outlineLevel="0" collapsed="false">
      <c r="A392" s="1" t="s">
        <v>657</v>
      </c>
      <c r="B392" s="1" t="s">
        <v>658</v>
      </c>
      <c r="C392" s="1" t="str">
        <f aca="false">A392 &amp;" " &amp;"""" &amp;B392 &amp;""""</f>
        <v> TUR_balkan_pact_innovative_transport_techniques_desc:1 "Um den Transport unserer Armeen über unsere zahlreichen Grenzen hinweg besser zu koordinieren und zu erleichtern, müssen wir als Gruppe von Nationen unsere Infrastruktur verbessern. Diese Initiative wird hoffentlich dazu beitragen, diese Hürde zu überwinden."</v>
      </c>
      <c r="D392" s="1" t="str">
        <f aca="false">IF(ISBLANK(A392),"",C392)</f>
        <v> TUR_balkan_pact_innovative_transport_techniques_desc:1 "Um den Transport unserer Armeen über unsere zahlreichen Grenzen hinweg besser zu koordinieren und zu erleichtern, müssen wir als Gruppe von Nationen unsere Infrastruktur verbessern. Diese Initiative wird hoffentlich dazu beitragen, diese Hürde zu überwinden."</v>
      </c>
    </row>
    <row r="393" customFormat="false" ht="15" hidden="false" customHeight="false" outlineLevel="0" collapsed="false">
      <c r="A393" s="1" t="s">
        <v>659</v>
      </c>
      <c r="B393" s="1" t="s">
        <v>660</v>
      </c>
      <c r="C393" s="1" t="str">
        <f aca="false">A393 &amp;" " &amp;"""" &amp;B393 &amp;""""</f>
        <v> TUR_victory_at_all_costs:0 "Sieg um jeden Preis"</v>
      </c>
      <c r="D393" s="1" t="str">
        <f aca="false">IF(ISBLANK(A393),"",C393)</f>
        <v> TUR_victory_at_all_costs:0 "Sieg um jeden Preis"</v>
      </c>
    </row>
    <row r="394" customFormat="false" ht="15" hidden="false" customHeight="false" outlineLevel="0" collapsed="false">
      <c r="A394" s="1" t="s">
        <v>661</v>
      </c>
      <c r="B394" s="1" t="s">
        <v>662</v>
      </c>
      <c r="C394" s="1" t="str">
        <f aca="false">A394 &amp;" " &amp;"""" &amp;B394 &amp;""""</f>
        <v> TUR_victory_at_all_costs_desc:0 "Wir haben als Nation im Unabhängigkeitskrieg nicht mit Zähnen und Klauen gekämpft, um ein paar Jahrzehnte später vernichtet zu werden. Nein, die Geschichte von [[~TUR.GetNameDef~]] ist hier nicht zu Ende - wir dürfen nicht fallen, wir werden nicht fallen!"</v>
      </c>
      <c r="D394" s="1" t="str">
        <f aca="false">IF(ISBLANK(A394),"",C394)</f>
        <v> TUR_victory_at_all_costs_desc:0 "Wir haben als Nation im Unabhängigkeitskrieg nicht mit Zähnen und Klauen gekämpft, um ein paar Jahrzehnte später vernichtet zu werden. Nein, die Geschichte von [[~TUR.GetNameDef~]] ist hier nicht zu Ende - wir dürfen nicht fallen, wir werden nicht fallen!"</v>
      </c>
    </row>
    <row r="395" customFormat="false" ht="15" hidden="false" customHeight="false" outlineLevel="0" collapsed="false">
      <c r="A395" s="1" t="s">
        <v>663</v>
      </c>
      <c r="B395" s="1" t="s">
        <v>664</v>
      </c>
      <c r="C395" s="1" t="str">
        <f aca="false">A395 &amp;" " &amp;"""" &amp;B395 &amp;""""</f>
        <v> TUR_funkplan:0 "Funkplan"</v>
      </c>
      <c r="D395" s="1" t="str">
        <f aca="false">IF(ISBLANK(A395),"",C395)</f>
        <v> TUR_funkplan:0 "Funkplan"</v>
      </c>
    </row>
    <row r="396" customFormat="false" ht="15" hidden="false" customHeight="false" outlineLevel="0" collapsed="false">
      <c r="A396" s="1" t="s">
        <v>665</v>
      </c>
      <c r="B396" s="1" t="s">
        <v>666</v>
      </c>
      <c r="C396" s="1" t="str">
        <f aca="false">A396 &amp;" " &amp;"""" &amp;B396 &amp;""""</f>
        <v> TUR_funkplan_desc:1 "Nach dem Vorbild von Hjalmar Schachts Schachtplan garantiert Walther Funk's Funkplan den deutschen Zugang zu [[~TUR.GetAdjective~]] Mineralerzen und erleichtert gleichzeitig [[~TUR.GetAdjective~]] den Zugang zum Markt für deutsche Handelsprodukte. Versteckte Klauseln im Funkplan garantieren uns auch die Mindestmenge an Materialien, die wir für den Ausbau unserer Schwerindustrie benötigen."</v>
      </c>
      <c r="D396" s="1" t="str">
        <f aca="false">IF(ISBLANK(A396),"",C396)</f>
        <v> TUR_funkplan_desc:1 "Nach dem Vorbild von Hjalmar Schachts Schachtplan garantiert Walther Funk's Funkplan den deutschen Zugang zu [[~TUR.GetAdjective~]] Mineralerzen und erleichtert gleichzeitig [[~TUR.GetAdjective~]] den Zugang zum Markt für deutsche Handelsprodukte. Versteckte Klauseln im Funkplan garantieren uns auch die Mindestmenge an Materialien, die wir für den Ausbau unserer Schwerindustrie benötigen."</v>
      </c>
    </row>
    <row r="397" customFormat="false" ht="15" hidden="false" customHeight="false" outlineLevel="0" collapsed="false">
      <c r="A397" s="1" t="s">
        <v>667</v>
      </c>
      <c r="B397" s="1" t="s">
        <v>668</v>
      </c>
      <c r="C397" s="1" t="str">
        <f aca="false">A397 &amp;" " &amp;"""" &amp;B397 &amp;""""</f>
        <v> TUR_german_advisors:0 "Deutsche Berater"</v>
      </c>
      <c r="D397" s="1" t="str">
        <f aca="false">IF(ISBLANK(A397),"",C397)</f>
        <v> TUR_german_advisors:0 "Deutsche Berater"</v>
      </c>
    </row>
    <row r="398" customFormat="false" ht="15" hidden="false" customHeight="false" outlineLevel="0" collapsed="false">
      <c r="A398" s="1" t="s">
        <v>669</v>
      </c>
      <c r="B398" s="1" t="s">
        <v>670</v>
      </c>
      <c r="C398" s="1" t="str">
        <f aca="false">A398 &amp;" " &amp;"""" &amp;B398 &amp;""""</f>
        <v> TUR_german_advisors_desc:1 "Offiziell als Botschafter und Wirtschaftsberater tätig, beherbergen wir jetzt eine beträchtliche Gruppe deutscher Offiziere, die uns bei der Modernisierung unseres Militärs unterstützen und es zu einer möglichst effektiven Kampftruppe machen."</v>
      </c>
      <c r="D398" s="1" t="str">
        <f aca="false">IF(ISBLANK(A398),"",C398)</f>
        <v> TUR_german_advisors_desc:1 "Offiziell als Botschafter und Wirtschaftsberater tätig, beherbergen wir jetzt eine beträchtliche Gruppe deutscher Offiziere, die uns bei der Modernisierung unseres Militärs unterstützen und es zu einer möglichst effektiven Kampftruppe machen."</v>
      </c>
    </row>
    <row r="399" customFormat="false" ht="15" hidden="false" customHeight="false" outlineLevel="0" collapsed="false">
      <c r="A399" s="1" t="s">
        <v>671</v>
      </c>
      <c r="B399" s="1" t="s">
        <v>672</v>
      </c>
      <c r="C399" s="1" t="str">
        <f aca="false">A399 &amp;" " &amp;"""" &amp;B399 &amp;""""</f>
        <v> TUR_integrated_german_officers:0 "Integrierte deutsche Offiziere"</v>
      </c>
      <c r="D399" s="1" t="str">
        <f aca="false">IF(ISBLANK(A399),"",C399)</f>
        <v> TUR_integrated_german_officers:0 "Integrierte deutsche Offiziere"</v>
      </c>
    </row>
    <row r="400" customFormat="false" ht="15" hidden="false" customHeight="false" outlineLevel="0" collapsed="false">
      <c r="A400" s="1" t="s">
        <v>673</v>
      </c>
      <c r="B400" s="1" t="s">
        <v>674</v>
      </c>
      <c r="C400" s="1" t="str">
        <f aca="false">A400 &amp;" " &amp;"""" &amp;B400 &amp;""""</f>
        <v> TUR_integrated_german_officers_desc:1 "Da es nicht mehr nötig ist, die Rolle der deutschen Militärs in unserem Land zu verschleiern, haben wir sie mit der ausdrücklichen Zustimmung von [[~GER.GetLeader~]] offiziell in unsere Befehlskette integriert."</v>
      </c>
      <c r="D400" s="1" t="str">
        <f aca="false">IF(ISBLANK(A400),"",C400)</f>
        <v> TUR_integrated_german_officers_desc:1 "Da es nicht mehr nötig ist, die Rolle der deutschen Militärs in unserem Land zu verschleiern, haben wir sie mit der ausdrücklichen Zustimmung von [[~GER.GetLeader~]] offiziell in unsere Befehlskette integriert."</v>
      </c>
    </row>
    <row r="401" customFormat="false" ht="15" hidden="false" customHeight="false" outlineLevel="0" collapsed="false">
      <c r="A401" s="1" t="s">
        <v>675</v>
      </c>
      <c r="B401" s="1" t="s">
        <v>676</v>
      </c>
      <c r="C401" s="1" t="str">
        <f aca="false">A401 &amp;" " &amp;"""" &amp;B401 &amp;""""</f>
        <v> TUR_the_antalya_naval_academy:0 "Die Antalya Naval Academy"</v>
      </c>
      <c r="D401" s="1" t="str">
        <f aca="false">IF(ISBLANK(A401),"",C401)</f>
        <v> TUR_the_antalya_naval_academy:0 "Die Antalya Naval Academy"</v>
      </c>
    </row>
    <row r="402" customFormat="false" ht="15" hidden="false" customHeight="false" outlineLevel="0" collapsed="false">
      <c r="A402" s="1" t="s">
        <v>677</v>
      </c>
      <c r="B402" s="1" t="s">
        <v>678</v>
      </c>
      <c r="C402" s="1" t="str">
        <f aca="false">A402 &amp;" " &amp;"""" &amp;B402 &amp;""""</f>
        <v> TUR_the_antalya_naval_academy_desc:0 "In Zusammenarbeit mit den [[~ITA.GetAdjective~]]s haben wir eine Schule für angehende Admirale und Marineoffiziere gegründet, die in der Welt ihresgleichen sucht."</v>
      </c>
      <c r="D402" s="1" t="str">
        <f aca="false">IF(ISBLANK(A402),"",C402)</f>
        <v> TUR_the_antalya_naval_academy_desc:0 "In Zusammenarbeit mit den [[~ITA.GetAdjective~]]s haben wir eine Schule für angehende Admirale und Marineoffiziere gegründet, die in der Welt ihresgleichen sucht."</v>
      </c>
    </row>
    <row r="403" customFormat="false" ht="15" hidden="false" customHeight="false" outlineLevel="0" collapsed="false">
      <c r="A403" s="1" t="s">
        <v>679</v>
      </c>
      <c r="B403" s="1" t="s">
        <v>680</v>
      </c>
      <c r="C403" s="1" t="str">
        <f aca="false">A403 &amp;" " &amp;"""" &amp;B403 &amp;""""</f>
        <v> TUR_tuz_golu_training_facility:0 "Ausbildungsstätte Tuz Gölü"</v>
      </c>
      <c r="D403" s="1" t="str">
        <f aca="false">IF(ISBLANK(A403),"",C403)</f>
        <v> TUR_tuz_golu_training_facility:0 "Ausbildungsstätte Tuz Gölü"</v>
      </c>
    </row>
    <row r="404" customFormat="false" ht="15" hidden="false" customHeight="false" outlineLevel="0" collapsed="false">
      <c r="A404" s="1" t="s">
        <v>681</v>
      </c>
      <c r="B404" s="1" t="s">
        <v>682</v>
      </c>
      <c r="C404" s="1" t="str">
        <f aca="false">A404 &amp;" " &amp;"""" &amp;B404 &amp;""""</f>
        <v> TUR_tuz_golu_training_facility_desc:1 "Das mediterrane Klima unseres Landes ist nicht geeignet, um unsere Soldaten so auszubilden, dass sie in trockenem Klima angemessen operieren können. Wir haben uns entschieden, in der Nähe des Tuz Gölü-Salzsees eine Trainingsanlage zu errichten, damit unsere Truppen besser auf den Kampf in trockenen Umgebungen vorbereitet sind."</v>
      </c>
      <c r="D404" s="1" t="str">
        <f aca="false">IF(ISBLANK(A404),"",C404)</f>
        <v> TUR_tuz_golu_training_facility_desc:1 "Das mediterrane Klima unseres Landes ist nicht geeignet, um unsere Soldaten so auszubilden, dass sie in trockenem Klima angemessen operieren können. Wir haben uns entschieden, in der Nähe des Tuz Gölü-Salzsees eine Trainingsanlage zu errichten, damit unsere Truppen besser auf den Kampf in trockenen Umgebungen vorbereitet sind."</v>
      </c>
    </row>
    <row r="405" customFormat="false" ht="15" hidden="false" customHeight="false" outlineLevel="0" collapsed="false">
      <c r="A405" s="1" t="s">
        <v>683</v>
      </c>
      <c r="B405" s="1" t="s">
        <v>684</v>
      </c>
      <c r="C405" s="1" t="str">
        <f aca="false">A405 &amp;" " &amp;"""" &amp;B405 &amp;""""</f>
        <v> TUR_sub_zero_survival_training:0 "Überlebenstraining bei Minusgraden"</v>
      </c>
      <c r="D405" s="1" t="str">
        <f aca="false">IF(ISBLANK(A405),"",C405)</f>
        <v> TUR_sub_zero_survival_training:0 "Überlebenstraining bei Minusgraden"</v>
      </c>
    </row>
    <row r="406" customFormat="false" ht="15" hidden="false" customHeight="false" outlineLevel="0" collapsed="false">
      <c r="A406" s="1" t="s">
        <v>685</v>
      </c>
      <c r="B406" s="1" t="s">
        <v>686</v>
      </c>
      <c r="C406" s="1" t="str">
        <f aca="false">A406 &amp;" " &amp;"""" &amp;B406 &amp;""""</f>
        <v> TUR_sub_zero_survival_training_desc:1 "Es ist keine leichte Aufgabe, die bittere Kälte Eurasiens nachzuahmen, aber wir sind gezwungen, uns damit abzufinden. Wir haben uns für den Bau einer Anlage auf dem Gipfel des Palandöken in Erzurum und einer zusätzlichen kleineren Anlage auf dem Ağrı-Berg entschieden, damit unsere Truppen das ganze Jahr über unter alpinen und gletscherähnlichen Bedingungen trainieren können."</v>
      </c>
      <c r="D406" s="1" t="str">
        <f aca="false">IF(ISBLANK(A406),"",C406)</f>
        <v> TUR_sub_zero_survival_training_desc:1 "Es ist keine leichte Aufgabe, die bittere Kälte Eurasiens nachzuahmen, aber wir sind gezwungen, uns damit abzufinden. Wir haben uns für den Bau einer Anlage auf dem Gipfel des Palandöken in Erzurum und einer zusätzlichen kleineren Anlage auf dem Ağrı-Berg entschieden, damit unsere Truppen das ganze Jahr über unter alpinen und gletscherähnlichen Bedingungen trainieren können."</v>
      </c>
    </row>
    <row r="407" customFormat="false" ht="15" hidden="false" customHeight="false" outlineLevel="0" collapsed="false">
      <c r="A407" s="1" t="s">
        <v>687</v>
      </c>
      <c r="B407" s="1" t="s">
        <v>688</v>
      </c>
      <c r="C407" s="1" t="str">
        <f aca="false">A407 &amp;" " &amp;"""" &amp;B407 &amp;""""</f>
        <v> TUR_italo_turkish_merchant_fleet:0 "Italo-[[~TUR.GetAdjective~]] Handelsflotte"</v>
      </c>
      <c r="D407" s="1" t="str">
        <f aca="false">IF(ISBLANK(A407),"",C407)</f>
        <v> TUR_italo_turkish_merchant_fleet:0 "Italo-[[~TUR.GetAdjective~]] Handelsflotte"</v>
      </c>
    </row>
    <row r="408" customFormat="false" ht="15" hidden="false" customHeight="false" outlineLevel="0" collapsed="false">
      <c r="A408" s="1" t="s">
        <v>689</v>
      </c>
      <c r="B408" s="1" t="s">
        <v>690</v>
      </c>
      <c r="C408" s="1" t="str">
        <f aca="false">A408 &amp;" " &amp;"""" &amp;B408 &amp;""""</f>
        <v> TUR_italo_turkish_merchant_fleet_desc:0 "Die Zeiten, in denen die [[~ENG.GetAdjective~]] die Meere des Mittelmeers beherrschte, sind vorbei. Das Mittelmeer gehört den [[~ITA.GetAdjective~]] und den [[~GRE.GetAdjective~]]!"</v>
      </c>
      <c r="D408" s="1" t="str">
        <f aca="false">IF(ISBLANK(A408),"",C408)</f>
        <v> TUR_italo_turkish_merchant_fleet_desc:0 "Die Zeiten, in denen die [[~ENG.GetAdjective~]] die Meere des Mittelmeers beherrschte, sind vorbei. Das Mittelmeer gehört den [[~ITA.GetAdjective~]] und den [[~GRE.GetAdjective~]]!"</v>
      </c>
    </row>
    <row r="409" customFormat="false" ht="15" hidden="false" customHeight="false" outlineLevel="0" collapsed="false">
      <c r="A409" s="1" t="s">
        <v>691</v>
      </c>
      <c r="B409" s="1" t="s">
        <v>692</v>
      </c>
      <c r="C409" s="1" t="str">
        <f aca="false">A409 &amp;" " &amp;"""" &amp;B409 &amp;""""</f>
        <v> TUR_turkic_volunteers_from_abroad:0 "Türkische Freiwillige aus dem Ausland"</v>
      </c>
      <c r="D409" s="1" t="str">
        <f aca="false">IF(ISBLANK(A409),"",C409)</f>
        <v> TUR_turkic_volunteers_from_abroad:0 "Türkische Freiwillige aus dem Ausland"</v>
      </c>
    </row>
    <row r="410" customFormat="false" ht="15" hidden="false" customHeight="false" outlineLevel="0" collapsed="false">
      <c r="A410" s="1" t="s">
        <v>693</v>
      </c>
      <c r="B410" s="1" t="s">
        <v>694</v>
      </c>
      <c r="C410" s="1" t="str">
        <f aca="false">A410 &amp;" " &amp;"""" &amp;B410 &amp;""""</f>
        <v> TUR_turkic_volunteers_from_abroad_desc:0 "Unsere türkischen Brüder und Schwestern kommen aus allen Ecken Eurasiens, um uns in unserem gemeinsamen Kampf zu unterstützen. Gemeinsam werden wir das Zeitalter des Wolfes sichern."</v>
      </c>
      <c r="D410" s="1" t="str">
        <f aca="false">IF(ISBLANK(A410),"",C410)</f>
        <v> TUR_turkic_volunteers_from_abroad_desc:0 "Unsere türkischen Brüder und Schwestern kommen aus allen Ecken Eurasiens, um uns in unserem gemeinsamen Kampf zu unterstützen. Gemeinsam werden wir das Zeitalter des Wolfes sichern."</v>
      </c>
    </row>
    <row r="411" customFormat="false" ht="15" hidden="false" customHeight="false" outlineLevel="0" collapsed="false">
      <c r="A411" s="1" t="s">
        <v>695</v>
      </c>
      <c r="B411" s="1" t="s">
        <v>696</v>
      </c>
      <c r="C411" s="1" t="str">
        <f aca="false">A411 &amp;" " &amp;"""" &amp;B411 &amp;""""</f>
        <v> TUR_golden_age_of_the_wolf:0 "Goldenes Zeitalter des Wolfes"</v>
      </c>
      <c r="D411" s="1" t="str">
        <f aca="false">IF(ISBLANK(A411),"",C411)</f>
        <v> TUR_golden_age_of_the_wolf:0 "Goldenes Zeitalter des Wolfes"</v>
      </c>
    </row>
    <row r="412" customFormat="false" ht="15" hidden="false" customHeight="false" outlineLevel="0" collapsed="false">
      <c r="A412" s="1" t="s">
        <v>697</v>
      </c>
      <c r="B412" s="1" t="s">
        <v>698</v>
      </c>
      <c r="C412" s="1" t="str">
        <f aca="false">A412 &amp;" " &amp;"""" &amp;B412 &amp;""""</f>
        <v> TUR_golden_age_of_the_wolf_desc:1 "Die deutschen und [[~TUR.GetAdjective~]] Wölfe herrschen über Europa. Unsere Feinde sind Kaninchen, und obwohl sie fliehen und sich verstecken können, ist es unausweichlich, dass sie von einem unserer großen und mächtigen Kiefer geschnappt werden!"</v>
      </c>
      <c r="D412" s="1" t="str">
        <f aca="false">IF(ISBLANK(A412),"",C412)</f>
        <v> TUR_golden_age_of_the_wolf_desc:1 "Die deutschen und [[~TUR.GetAdjective~]] Wölfe herrschen über Europa. Unsere Feinde sind Kaninchen, und obwohl sie fliehen und sich verstecken können, ist es unausweichlich, dass sie von einem unserer großen und mächtigen Kiefer geschnappt werden!"</v>
      </c>
    </row>
    <row r="413" customFormat="false" ht="15" hidden="false" customHeight="false" outlineLevel="0" collapsed="false">
      <c r="A413" s="1" t="s">
        <v>699</v>
      </c>
      <c r="B413" s="1" t="s">
        <v>700</v>
      </c>
      <c r="C413" s="1" t="str">
        <f aca="false">A413 &amp;" " &amp;"""" &amp;B413 &amp;""""</f>
        <v> TUR_refugees_from_the_fascist_menace:0 "Flüchtlinge vor der faschistischen Bedrohung"</v>
      </c>
      <c r="D413" s="1" t="str">
        <f aca="false">IF(ISBLANK(A413),"",C413)</f>
        <v> TUR_refugees_from_the_fascist_menace:0 "Flüchtlinge vor der faschistischen Bedrohung"</v>
      </c>
    </row>
    <row r="414" customFormat="false" ht="15" hidden="false" customHeight="false" outlineLevel="0" collapsed="false">
      <c r="A414" s="1" t="s">
        <v>701</v>
      </c>
      <c r="B414" s="1" t="s">
        <v>702</v>
      </c>
      <c r="C414" s="1" t="str">
        <f aca="false">A414 &amp;" " &amp;"""" &amp;B414 &amp;""""</f>
        <v> TUR_refugees_from_the_fascist_menace_desc:1 "Die Faschisten betreiben eine Politik der Ausgrenzung und verletzen die unveräußerlichen Rechte der Menschen auf Schritt und Tritt. Ihre Taten sind ungeheuerlich, und der Schutz derjenigen, die vor faschistischen Vorurteilen fliehen, ist das Mindeste, was wir tun können."</v>
      </c>
      <c r="D414" s="1" t="str">
        <f aca="false">IF(ISBLANK(A414),"",C414)</f>
        <v> TUR_refugees_from_the_fascist_menace_desc:1 "Die Faschisten betreiben eine Politik der Ausgrenzung und verletzen die unveräußerlichen Rechte der Menschen auf Schritt und Tritt. Ihre Taten sind ungeheuerlich, und der Schutz derjenigen, die vor faschistischen Vorurteilen fliehen, ist das Mindeste, was wir tun können."</v>
      </c>
    </row>
    <row r="415" customFormat="false" ht="15" hidden="false" customHeight="false" outlineLevel="0" collapsed="false">
      <c r="A415" s="1" t="s">
        <v>703</v>
      </c>
      <c r="B415" s="1" t="s">
        <v>704</v>
      </c>
      <c r="C415" s="1" t="str">
        <f aca="false">A415 &amp;" " &amp;"""" &amp;B415 &amp;""""</f>
        <v> TUR_revolutionary_brigades_from_abroad:0 "Revolutionäre Brigaden aus dem Ausland"</v>
      </c>
      <c r="D415" s="1" t="str">
        <f aca="false">IF(ISBLANK(A415),"",C415)</f>
        <v> TUR_revolutionary_brigades_from_abroad:0 "Revolutionäre Brigaden aus dem Ausland"</v>
      </c>
    </row>
    <row r="416" customFormat="false" ht="15" hidden="false" customHeight="false" outlineLevel="0" collapsed="false">
      <c r="A416" s="1" t="s">
        <v>705</v>
      </c>
      <c r="B416" s="1" t="s">
        <v>706</v>
      </c>
      <c r="C416" s="1" t="str">
        <f aca="false">A416 &amp;" " &amp;"""" &amp;B416 &amp;""""</f>
        <v> TUR_revolutionary_brigades_from_abroad_desc:1 "Der Marxismus ist ein grundlegend internationalistisches Glaubensbekenntnis, und so ist es nur natürlich, dass Revolutionäre aus der ganzen Welt in unser Land strömen, um in unserem gemeinsamen globalen Kampf zu kämpfen."</v>
      </c>
      <c r="D416" s="1" t="str">
        <f aca="false">IF(ISBLANK(A416),"",C416)</f>
        <v> TUR_revolutionary_brigades_from_abroad_desc:1 "Der Marxismus ist ein grundlegend internationalistisches Glaubensbekenntnis, und so ist es nur natürlich, dass Revolutionäre aus der ganzen Welt in unser Land strömen, um in unserem gemeinsamen globalen Kampf zu kämpfen."</v>
      </c>
    </row>
    <row r="417" customFormat="false" ht="15" hidden="false" customHeight="false" outlineLevel="0" collapsed="false">
      <c r="A417" s="1" t="s">
        <v>707</v>
      </c>
      <c r="B417" s="1" t="s">
        <v>708</v>
      </c>
      <c r="C417" s="1" t="str">
        <f aca="false">A417 &amp;" " &amp;"""" &amp;B417 &amp;""""</f>
        <v> TUR_construct_a_red_navy:0 "Eine rote Marine"</v>
      </c>
      <c r="D417" s="1" t="str">
        <f aca="false">IF(ISBLANK(A417),"",C417)</f>
        <v> TUR_construct_a_red_navy:0 "Eine rote Marine"</v>
      </c>
    </row>
    <row r="418" customFormat="false" ht="15" hidden="false" customHeight="false" outlineLevel="0" collapsed="false">
      <c r="A418" s="1" t="s">
        <v>709</v>
      </c>
      <c r="B418" s="1" t="s">
        <v>710</v>
      </c>
      <c r="C418" s="1" t="str">
        <f aca="false">A418 &amp;" " &amp;"""" &amp;B418 &amp;""""</f>
        <v> TUR_construct_a_red_navy_desc:0 "Ohne den Rückhalt einer starken Marine ist jeder Versuch, eine globale Revolution zu verbreiten, zum Scheitern verurteilt."</v>
      </c>
      <c r="D418" s="1" t="str">
        <f aca="false">IF(ISBLANK(A418),"",C418)</f>
        <v> TUR_construct_a_red_navy_desc:0 "Ohne den Rückhalt einer starken Marine ist jeder Versuch, eine globale Revolution zu verbreiten, zum Scheitern verurteilt."</v>
      </c>
    </row>
    <row r="419" customFormat="false" ht="15" hidden="false" customHeight="false" outlineLevel="0" collapsed="false">
      <c r="A419" s="1" t="s">
        <v>711</v>
      </c>
      <c r="B419" s="1" t="s">
        <v>712</v>
      </c>
      <c r="C419" s="1" t="str">
        <f aca="false">A419 &amp;" " &amp;"""" &amp;B419 &amp;""""</f>
        <v> TUR_the_revolutionary_officer_college_of_kars:0 "Die Revolutionäre Offiziersschule von Kars"</v>
      </c>
      <c r="D419" s="1" t="str">
        <f aca="false">IF(ISBLANK(A419),"",C419)</f>
        <v> TUR_the_revolutionary_officer_college_of_kars:0 "Die Revolutionäre Offiziersschule von Kars"</v>
      </c>
    </row>
    <row r="420" customFormat="false" ht="15" hidden="false" customHeight="false" outlineLevel="0" collapsed="false">
      <c r="A420" s="1" t="s">
        <v>713</v>
      </c>
      <c r="B420" s="1" t="s">
        <v>714</v>
      </c>
      <c r="C420" s="1" t="str">
        <f aca="false">A420 &amp;" " &amp;"""" &amp;B420 &amp;""""</f>
        <v> TUR_the_revolutionary_officer_college_of_kars_desc:1 "Kars ist eine Stadt mit einer bewegten Geschichte, und ihre Nähe zu [[~SOV.GetNameDef~]] macht sie zum idealen Standort für die Gründung einer neuen politisierten Offiziersschule. Unsere Offiziere werden nicht nur in den Grundlagen der Kriegsführung, sondern auch in den Feinheiten der marxistischen Doktrin unterrichtet werden."</v>
      </c>
      <c r="D420" s="1" t="str">
        <f aca="false">IF(ISBLANK(A420),"",C420)</f>
        <v> TUR_the_revolutionary_officer_college_of_kars_desc:1 "Kars ist eine Stadt mit einer bewegten Geschichte, und ihre Nähe zu [[~SOV.GetNameDef~]] macht sie zum idealen Standort für die Gründung einer neuen politisierten Offiziersschule. Unsere Offiziere werden nicht nur in den Grundlagen der Kriegsführung, sondern auch in den Feinheiten der marxistischen Doktrin unterrichtet werden."</v>
      </c>
    </row>
    <row r="421" customFormat="false" ht="15" hidden="false" customHeight="false" outlineLevel="0" collapsed="false">
      <c r="A421" s="1" t="s">
        <v>715</v>
      </c>
      <c r="B421" s="1" t="s">
        <v>716</v>
      </c>
      <c r="C421" s="1" t="str">
        <f aca="false">A421 &amp;" " &amp;"""" &amp;B421 &amp;""""</f>
        <v> TUR_arctic_wolves_training:0 "Training für arktische Wölfe"</v>
      </c>
      <c r="D421" s="1" t="str">
        <f aca="false">IF(ISBLANK(A421),"",C421)</f>
        <v> TUR_arctic_wolves_training:0 "Training für arktische Wölfe"</v>
      </c>
    </row>
    <row r="422" customFormat="false" ht="15" hidden="false" customHeight="false" outlineLevel="0" collapsed="false">
      <c r="A422" s="1" t="s">
        <v>717</v>
      </c>
      <c r="B422" s="1" t="s">
        <v>718</v>
      </c>
      <c r="C422" s="1" t="str">
        <f aca="false">A422 &amp;" " &amp;"""" &amp;B422 &amp;""""</f>
        <v> TUR_arctic_wolves_training_desc:1 "Unsere Soldaten werden durch den Schnee streifen wie Wölfe auf der Jagd nach Beute in der borealen Zone. Durch unsere Ausbildung wird der Feind mehr zu fürchten haben als die Kälte der eisigen Winde."</v>
      </c>
      <c r="D422" s="1" t="str">
        <f aca="false">IF(ISBLANK(A422),"",C422)</f>
        <v> TUR_arctic_wolves_training_desc:1 "Unsere Soldaten werden durch den Schnee streifen wie Wölfe auf der Jagd nach Beute in der borealen Zone. Durch unsere Ausbildung wird der Feind mehr zu fürchten haben als die Kälte der eisigen Winde."</v>
      </c>
    </row>
    <row r="423" customFormat="false" ht="15" hidden="false" customHeight="false" outlineLevel="0" collapsed="false">
      <c r="A423" s="1" t="s">
        <v>719</v>
      </c>
      <c r="B423" s="1" t="s">
        <v>720</v>
      </c>
      <c r="C423" s="1" t="str">
        <f aca="false">A423 &amp;" " &amp;"""" &amp;B423 &amp;""""</f>
        <v> TUR_red_officers:0 "Rote Offiziere"</v>
      </c>
      <c r="D423" s="1" t="str">
        <f aca="false">IF(ISBLANK(A423),"",C423)</f>
        <v> TUR_red_officers:0 "Rote Offiziere"</v>
      </c>
    </row>
    <row r="424" customFormat="false" ht="15" hidden="false" customHeight="false" outlineLevel="0" collapsed="false">
      <c r="A424" s="1" t="s">
        <v>721</v>
      </c>
      <c r="B424" s="1" t="s">
        <v>722</v>
      </c>
      <c r="C424" s="1" t="str">
        <f aca="false">A424 &amp;" " &amp;"""" &amp;B424 &amp;""""</f>
        <v> TUR_red_officers_desc:1 "So wie die kemalistischen Offiziere ihre eigene Ideologie vertreten und schützen, werden unsere neuen Offiziere als Hüter des Marxismus in [[~TUR.GetNameDef~]] dienen."</v>
      </c>
      <c r="D424" s="1" t="str">
        <f aca="false">IF(ISBLANK(A424),"",C424)</f>
        <v> TUR_red_officers_desc:1 "So wie die kemalistischen Offiziere ihre eigene Ideologie vertreten und schützen, werden unsere neuen Offiziere als Hüter des Marxismus in [[~TUR.GetNameDef~]] dienen."</v>
      </c>
    </row>
    <row r="425" customFormat="false" ht="15" hidden="false" customHeight="false" outlineLevel="0" collapsed="false">
      <c r="A425" s="1" t="s">
        <v>723</v>
      </c>
      <c r="B425" s="1" t="s">
        <v>724</v>
      </c>
      <c r="C425" s="1" t="str">
        <f aca="false">A425 &amp;" " &amp;"""" &amp;B425 &amp;""""</f>
        <v> TUR_kemalism_with_socialist_characteristics:0 "Kemalismus mit sozialistischen Merkmalen"</v>
      </c>
      <c r="D425" s="1" t="str">
        <f aca="false">IF(ISBLANK(A425),"",C425)</f>
        <v> TUR_kemalism_with_socialist_characteristics:0 "Kemalismus mit sozialistischen Merkmalen"</v>
      </c>
    </row>
    <row r="426" customFormat="false" ht="15" hidden="false" customHeight="false" outlineLevel="0" collapsed="false">
      <c r="A426" s="1" t="s">
        <v>725</v>
      </c>
      <c r="B426" s="1" t="s">
        <v>726</v>
      </c>
      <c r="C426" s="1" t="str">
        <f aca="false">A426 &amp;" " &amp;"""" &amp;B426 &amp;""""</f>
        <v> TUR_kemalism_with_socialist_characteristics_desc:1 "Wir haben kein Interesse daran, den Kemalismus abzuschaffen. Wir würden der Welt einen schlechten Dienst erweisen, wenn wir unsere einheimische und fortschrittliche Ideologie loswerden würden. Der Kemalismus ist dynamisch genug, dass er verändert werden kann, um mehr mit marxistischen Werten übereinzustimmen, ohne seine Grundlagen völlig auszulöschen."</v>
      </c>
      <c r="D426" s="1" t="str">
        <f aca="false">IF(ISBLANK(A426),"",C426)</f>
        <v> TUR_kemalism_with_socialist_characteristics_desc:1 "Wir haben kein Interesse daran, den Kemalismus abzuschaffen. Wir würden der Welt einen schlechten Dienst erweisen, wenn wir unsere einheimische und fortschrittliche Ideologie loswerden würden. Der Kemalismus ist dynamisch genug, dass er verändert werden kann, um mehr mit marxistischen Werten übereinzustimmen, ohne seine Grundlagen völlig auszulöschen."</v>
      </c>
    </row>
    <row r="427" customFormat="false" ht="15" hidden="false" customHeight="false" outlineLevel="0" collapsed="false">
      <c r="A427" s="1" t="s">
        <v>727</v>
      </c>
      <c r="B427" s="1" t="s">
        <v>728</v>
      </c>
      <c r="C427" s="1" t="str">
        <f aca="false">A427 &amp;" " &amp;"""" &amp;B427 &amp;""""</f>
        <v> TUR_turkish_bolshevism:0 "Türkischer Bolschewismus"</v>
      </c>
      <c r="D427" s="1" t="str">
        <f aca="false">IF(ISBLANK(A427),"",C427)</f>
        <v> TUR_turkish_bolshevism:0 "Türkischer Bolschewismus"</v>
      </c>
    </row>
    <row r="428" customFormat="false" ht="15" hidden="false" customHeight="false" outlineLevel="0" collapsed="false">
      <c r="A428" s="1" t="s">
        <v>729</v>
      </c>
      <c r="B428" s="1" t="s">
        <v>730</v>
      </c>
      <c r="C428" s="1" t="str">
        <f aca="false">A428 &amp;" " &amp;"""" &amp;B428 &amp;""""</f>
        <v> TUR_turkish_bolshevism_desc:1 "Der Kemalismus hat seinen Zweck erfüllt und wird nun in die Geschichtsbücher eingehen... nun, jedenfalls in einige illegale Geschichtsbücher. [[~TUR.GetNameDef~]] orientiert sich nun an der Revolution von Wladimir Lenin und nicht mehr an dem revisionistischen Reaktionär Mustafa Kemal Atatürk und seiner unterdrückten Bewegung."</v>
      </c>
      <c r="D428" s="1" t="str">
        <f aca="false">IF(ISBLANK(A428),"",C428)</f>
        <v> TUR_turkish_bolshevism_desc:1 "Der Kemalismus hat seinen Zweck erfüllt und wird nun in die Geschichtsbücher eingehen... nun, jedenfalls in einige illegale Geschichtsbücher. [[~TUR.GetNameDef~]] orientiert sich nun an der Revolution von Wladimir Lenin und nicht mehr an dem revisionistischen Reaktionär Mustafa Kemal Atatürk und seiner unterdrückten Bewegung."</v>
      </c>
    </row>
    <row r="429" customFormat="false" ht="15" hidden="false" customHeight="false" outlineLevel="0" collapsed="false">
      <c r="A429" s="1" t="s">
        <v>731</v>
      </c>
      <c r="B429" s="1" t="s">
        <v>732</v>
      </c>
      <c r="C429" s="1" t="str">
        <f aca="false">A429 &amp;" " &amp;"""" &amp;B429 &amp;""""</f>
        <v> TUR_reappropriated_exploitative_finance:0 "Wiederverwendete Ausbeutungsfinanzierung"</v>
      </c>
      <c r="D429" s="1" t="str">
        <f aca="false">IF(ISBLANK(A429),"",C429)</f>
        <v> TUR_reappropriated_exploitative_finance:0 "Wiederverwendete Ausbeutungsfinanzierung"</v>
      </c>
    </row>
    <row r="430" customFormat="false" ht="15" hidden="false" customHeight="false" outlineLevel="0" collapsed="false">
      <c r="A430" s="1" t="s">
        <v>733</v>
      </c>
      <c r="B430" s="1" t="s">
        <v>734</v>
      </c>
      <c r="C430" s="1" t="str">
        <f aca="false">A430 &amp;" " &amp;"""" &amp;B430 &amp;""""</f>
        <v> TUR_reappropriated_exploitative_finance_desc:1 "Wir werden den Reichtum ausländischer Wucherer und unserer eigenen bedauernswerten inländischen kapitalistischen Parasiten zweckentfremden, um eine Gesellschaft aufzubauen, die wirklich der Arbeiterklasse von [[~TUR.GetNameDef~]] dient."</v>
      </c>
      <c r="D430" s="1" t="str">
        <f aca="false">IF(ISBLANK(A430),"",C430)</f>
        <v> TUR_reappropriated_exploitative_finance_desc:1 "Wir werden den Reichtum ausländischer Wucherer und unserer eigenen bedauernswerten inländischen kapitalistischen Parasiten zweckentfremden, um eine Gesellschaft aufzubauen, die wirklich der Arbeiterklasse von [[~TUR.GetNameDef~]] dient."</v>
      </c>
    </row>
    <row r="431" customFormat="false" ht="15" hidden="false" customHeight="false" outlineLevel="0" collapsed="false">
      <c r="A431" s="1" t="s">
        <v>735</v>
      </c>
      <c r="B431" s="1" t="s">
        <v>736</v>
      </c>
      <c r="C431" s="1" t="str">
        <f aca="false">A431 &amp;" " &amp;"""" &amp;B431 &amp;""""</f>
        <v> TUR_emergency_deployment_of_defensive_bases:0 "Notverlegung von Verteidigungsbasen"</v>
      </c>
      <c r="D431" s="1" t="str">
        <f aca="false">IF(ISBLANK(A431),"",C431)</f>
        <v> TUR_emergency_deployment_of_defensive_bases:0 "Notverlegung von Verteidigungsbasen"</v>
      </c>
    </row>
    <row r="432" customFormat="false" ht="15" hidden="false" customHeight="false" outlineLevel="0" collapsed="false">
      <c r="A432" s="1" t="s">
        <v>737</v>
      </c>
      <c r="B432" s="1" t="s">
        <v>738</v>
      </c>
      <c r="C432" s="1" t="str">
        <f aca="false">A432 &amp;" " &amp;"""" &amp;B432 &amp;""""</f>
        <v> TUR_emergency_deployment_of_defensive_bases_desc:1 "Die Verteidigungsbasen unserer Nation sind jämmerlich veraltet und wären in einem modernen Krieg letztlich wertlos. Wir müssen eine große nationale Anstrengung unternehmen, um unsere Verteidigungsanlagen zu modernisieren und mögliche Angreifer abzuschrecken."</v>
      </c>
      <c r="D432" s="1" t="str">
        <f aca="false">IF(ISBLANK(A432),"",C432)</f>
        <v> TUR_emergency_deployment_of_defensive_bases_desc:1 "Die Verteidigungsbasen unserer Nation sind jämmerlich veraltet und wären in einem modernen Krieg letztlich wertlos. Wir müssen eine große nationale Anstrengung unternehmen, um unsere Verteidigungsanlagen zu modernisieren und mögliche Angreifer abzuschrecken."</v>
      </c>
    </row>
    <row r="433" customFormat="false" ht="15" hidden="false" customHeight="false" outlineLevel="0" collapsed="false">
      <c r="A433" s="1" t="s">
        <v>739</v>
      </c>
      <c r="B433" s="1" t="s">
        <v>740</v>
      </c>
      <c r="C433" s="1" t="str">
        <f aca="false">A433 &amp;" " &amp;"""" &amp;B433 &amp;""""</f>
        <v> TUR_the_battle_for_our_nations_survival:0 "Der Kampf um das Überleben unserer Nation"</v>
      </c>
      <c r="D433" s="1" t="str">
        <f aca="false">IF(ISBLANK(A433),"",C433)</f>
        <v> TUR_the_battle_for_our_nations_survival:0 "Der Kampf um das Überleben unserer Nation"</v>
      </c>
    </row>
    <row r="434" customFormat="false" ht="15" hidden="false" customHeight="false" outlineLevel="0" collapsed="false">
      <c r="A434" s="1" t="s">
        <v>741</v>
      </c>
      <c r="B434" s="1" t="s">
        <v>742</v>
      </c>
      <c r="C434" s="1" t="str">
        <f aca="false">A434 &amp;" " &amp;"""" &amp;B434 &amp;""""</f>
        <v> TUR_the_battle_for_our_nations_survival_desc:1 "Das Undenkbare ist geschehen: [[~SOV.GetNameDef~]] ist in unser Land eingedrungen, und nun steht die Zukunft des [[~TUR.GetAdjective~]]staates auf dem Spiel. Das Volk von [[~TUR.GetAdjective~]] ist dem Ruf von [[~TUR.GetLeader~]] gefolgt, aber wie lange kann dieser Eifer angesichts des totalen Krieges gegen eine unbestreitbar mächtigere Bedrohung anhalten?"</v>
      </c>
      <c r="D434" s="1" t="str">
        <f aca="false">IF(ISBLANK(A434),"",C434)</f>
        <v> TUR_the_battle_for_our_nations_survival_desc:1 "Das Undenkbare ist geschehen: [[~SOV.GetNameDef~]] ist in unser Land eingedrungen, und nun steht die Zukunft des [[~TUR.GetAdjective~]]staates auf dem Spiel. Das Volk von [[~TUR.GetAdjective~]] ist dem Ruf von [[~TUR.GetLeader~]] gefolgt, aber wie lange kann dieser Eifer angesichts des totalen Krieges gegen eine unbestreitbar mächtigere Bedrohung anhalten?"</v>
      </c>
    </row>
    <row r="435" customFormat="false" ht="15" hidden="false" customHeight="false" outlineLevel="0" collapsed="false">
      <c r="A435" s="1" t="s">
        <v>743</v>
      </c>
      <c r="B435" s="1" t="s">
        <v>744</v>
      </c>
      <c r="C435" s="1" t="str">
        <f aca="false">A435 &amp;" " &amp;"""" &amp;B435 &amp;""""</f>
        <v> TUR_rebuilding_our_home:0 "Der Wiederaufbau unserer Heimat"</v>
      </c>
      <c r="D435" s="1" t="str">
        <f aca="false">IF(ISBLANK(A435),"",C435)</f>
        <v> TUR_rebuilding_our_home:0 "Der Wiederaufbau unserer Heimat"</v>
      </c>
    </row>
    <row r="436" customFormat="false" ht="15" hidden="false" customHeight="false" outlineLevel="0" collapsed="false">
      <c r="A436" s="1" t="s">
        <v>745</v>
      </c>
      <c r="B436" s="1" t="s">
        <v>746</v>
      </c>
      <c r="C436" s="1" t="str">
        <f aca="false">A436 &amp;" " &amp;"""" &amp;B436 &amp;""""</f>
        <v> TUR_rebuilding_our_home_desc:1 "Unsere Nation wurde von den kemalistischen Hunden materiell, physisch und geistig verwüstet, aber endlich wurde ihrer Tyrannei ein Ende gesetzt. Wir stehen an der Schwelle zu einer neuen Ära für unser Volk, einer Ära, in der wir endlich das Unrecht der Vergangenheit wiedergutmachen können. Wir müssen für die Zukunft bauen, damit wir die Vergangenheit wieder aufleben lassen können."</v>
      </c>
      <c r="D436" s="1" t="str">
        <f aca="false">IF(ISBLANK(A436),"",C436)</f>
        <v> TUR_rebuilding_our_home_desc:1 "Unsere Nation wurde von den kemalistischen Hunden materiell, physisch und geistig verwüstet, aber endlich wurde ihrer Tyrannei ein Ende gesetzt. Wir stehen an der Schwelle zu einer neuen Ära für unser Volk, einer Ära, in der wir endlich das Unrecht der Vergangenheit wiedergutmachen können. Wir müssen für die Zukunft bauen, damit wir die Vergangenheit wieder aufleben lassen können."</v>
      </c>
    </row>
    <row r="437" customFormat="false" ht="15" hidden="false" customHeight="false" outlineLevel="0" collapsed="false">
      <c r="A437" s="1" t="s">
        <v>747</v>
      </c>
      <c r="B437" s="1" t="s">
        <v>748</v>
      </c>
      <c r="C437" s="1" t="str">
        <f aca="false">A437 &amp;" " &amp;"""" &amp;B437 &amp;""""</f>
        <v> TUR_rising_islamist_dissidence:0 "Zunehmende islamistische Dissidenz"</v>
      </c>
      <c r="D437" s="1" t="str">
        <f aca="false">IF(ISBLANK(A437),"",C437)</f>
        <v> TUR_rising_islamist_dissidence:0 "Zunehmende islamistische Dissidenz"</v>
      </c>
    </row>
    <row r="438" customFormat="false" ht="15" hidden="false" customHeight="false" outlineLevel="0" collapsed="false">
      <c r="A438" s="1" t="s">
        <v>749</v>
      </c>
      <c r="B438" s="1" t="s">
        <v>750</v>
      </c>
      <c r="C438" s="1" t="str">
        <f aca="false">A438 &amp;" " &amp;"""" &amp;B438 &amp;""""</f>
        <v> TUR_rising_islamist_dissidence_desc:1 "Jedes Mal, wenn in [[~TUR.GetNameDef~]] der Gedanke an freie Wahlen aufkam, haben die religiösen Fundamentalisten versucht, jede Plattform für die Opposition gegen die CHP zu kapern. Es sieht so aus, als ob es dieses Mal nicht anders sein wird. Im ganzen Land wächst das fundamentalistische Bewusstsein, während unsere ideologischen Feinde versuchen, unsere Herrschaft über das Land zu stürzen, indem sie die Wahlurne, die wir ihnen zur Verfügung stellen, entweihen."</v>
      </c>
      <c r="D438" s="1" t="str">
        <f aca="false">IF(ISBLANK(A438),"",C438)</f>
        <v> TUR_rising_islamist_dissidence_desc:1 "Jedes Mal, wenn in [[~TUR.GetNameDef~]] der Gedanke an freie Wahlen aufkam, haben die religiösen Fundamentalisten versucht, jede Plattform für die Opposition gegen die CHP zu kapern. Es sieht so aus, als ob es dieses Mal nicht anders sein wird. Im ganzen Land wächst das fundamentalistische Bewusstsein, während unsere ideologischen Feinde versuchen, unsere Herrschaft über das Land zu stürzen, indem sie die Wahlurne, die wir ihnen zur Verfügung stellen, entweihen."</v>
      </c>
    </row>
    <row r="439" customFormat="false" ht="15" hidden="false" customHeight="false" outlineLevel="0" collapsed="false">
      <c r="A439" s="1" t="s">
        <v>751</v>
      </c>
      <c r="B439" s="1" t="s">
        <v>752</v>
      </c>
      <c r="C439" s="1" t="str">
        <f aca="false">A439 &amp;" " &amp;"""" &amp;B439 &amp;""""</f>
        <v> TUR_objectors_flocking_to_military_service:0 "Verweigerer strömen zum Militärdienst"</v>
      </c>
      <c r="D439" s="1" t="str">
        <f aca="false">IF(ISBLANK(A439),"",C439)</f>
        <v> TUR_objectors_flocking_to_military_service:0 "Verweigerer strömen zum Militärdienst"</v>
      </c>
    </row>
    <row r="440" customFormat="false" ht="15" hidden="false" customHeight="false" outlineLevel="0" collapsed="false">
      <c r="A440" s="1" t="s">
        <v>753</v>
      </c>
      <c r="B440" s="1" t="s">
        <v>754</v>
      </c>
      <c r="C440" s="1" t="str">
        <f aca="false">A440 &amp;" " &amp;"""" &amp;B440 &amp;""""</f>
        <v> TUR_objectors_flocking_to_military_service_desc:1 "Alle möglichen [[~TUR.GetAdjective~]] Bürger, die sich früher der Wehrpflicht entzogen haben, melden sich für den Dienst in unseren Streitkräften. Der Ansatz der Regierung, das Vaterland an die erste Stelle zu setzen, kommt bei den Menschen gut an, und viele beginnen, ihren Platz im Gefüge unseres Landes zu verstehen, wo sie sich früher als Außenseiter fühlten."</v>
      </c>
      <c r="D440" s="1" t="str">
        <f aca="false">IF(ISBLANK(A440),"",C440)</f>
        <v> TUR_objectors_flocking_to_military_service_desc:1 "Alle möglichen [[~TUR.GetAdjective~]] Bürger, die sich früher der Wehrpflicht entzogen haben, melden sich für den Dienst in unseren Streitkräften. Der Ansatz der Regierung, das Vaterland an die erste Stelle zu setzen, kommt bei den Menschen gut an, und viele beginnen, ihren Platz im Gefüge unseres Landes zu verstehen, wo sie sich früher als Außenseiter fühlten."</v>
      </c>
    </row>
    <row r="441" customFormat="false" ht="15" hidden="false" customHeight="false" outlineLevel="0" collapsed="false">
      <c r="A441" s="1" t="s">
        <v>755</v>
      </c>
      <c r="B441" s="1" t="s">
        <v>756</v>
      </c>
      <c r="C441" s="1" t="str">
        <f aca="false">A441 &amp;" " &amp;"""" &amp;B441 &amp;""""</f>
        <v> TUR_legacy_of_ataturk_fulfilled:0 "Das Vermächtnis von Atatürk"</v>
      </c>
      <c r="D441" s="1" t="str">
        <f aca="false">IF(ISBLANK(A441),"",C441)</f>
        <v> TUR_legacy_of_ataturk_fulfilled:0 "Das Vermächtnis von Atatürk"</v>
      </c>
    </row>
    <row r="442" customFormat="false" ht="15" hidden="false" customHeight="false" outlineLevel="0" collapsed="false">
      <c r="A442" s="1" t="s">
        <v>757</v>
      </c>
      <c r="B442" s="1" t="s">
        <v>758</v>
      </c>
      <c r="C442" s="1" t="str">
        <f aca="false">A442 &amp;" " &amp;"""" &amp;B442 &amp;""""</f>
        <v> TUR_legacy_of_ataturk_fulfilled_desc:0 "Wir haben uns für Mustafa Kemal Atatürks höchste Ziele für den [[~ROOT.GetAdjective~]]-Staat eingesetzt und sie erfüllt, indem wir ihn in einen legitimen liberalen demokratischen Mehrparteienstaat verwandelt haben. Wir haben uns für Atatürks Lebenstraum eingesetzt, und dadurch ist unsere Herrschaft in den Augen des Volkes wesentlich sicherer geworden."</v>
      </c>
      <c r="D442" s="1" t="str">
        <f aca="false">IF(ISBLANK(A442),"",C442)</f>
        <v> TUR_legacy_of_ataturk_fulfilled_desc:0 "Wir haben uns für Mustafa Kemal Atatürks höchste Ziele für den [[~ROOT.GetAdjective~]]-Staat eingesetzt und sie erfüllt, indem wir ihn in einen legitimen liberalen demokratischen Mehrparteienstaat verwandelt haben. Wir haben uns für Atatürks Lebenstraum eingesetzt, und dadurch ist unsere Herrschaft in den Augen des Volkes wesentlich sicherer geworden."</v>
      </c>
    </row>
    <row r="443" customFormat="false" ht="15" hidden="false" customHeight="false" outlineLevel="0" collapsed="false">
      <c r="A443" s="1" t="s">
        <v>759</v>
      </c>
      <c r="B443" s="1" t="s">
        <v>760</v>
      </c>
      <c r="C443" s="1" t="str">
        <f aca="false">A443 &amp;" " &amp;"""" &amp;B443 &amp;""""</f>
        <v> TUR_legacy_of_ataturk_preserved:0 "Das Erbe Atatürks"</v>
      </c>
      <c r="D443" s="1" t="str">
        <f aca="false">IF(ISBLANK(A443),"",C443)</f>
        <v> TUR_legacy_of_ataturk_preserved:0 "Das Erbe Atatürks"</v>
      </c>
    </row>
    <row r="444" customFormat="false" ht="15" hidden="false" customHeight="false" outlineLevel="0" collapsed="false">
      <c r="A444" s="1" t="s">
        <v>761</v>
      </c>
      <c r="B444" s="1" t="s">
        <v>762</v>
      </c>
      <c r="C444" s="1" t="str">
        <f aca="false">A444 &amp;" " &amp;"""" &amp;B444 &amp;""""</f>
        <v> TUR_legacy_of_ataturk_preserved_desc:0 "Wir haben den Status quo von einst verlängert, indem wir ein autoritäres Regime aufrechterhalten haben, das die kemalistischen Ideale fördert. Wir haben Mustafa Kemal Atatürks Bestrebungen für den [[~ROOT.GetAdjective~]]-Staat nicht zunichte gemacht, aber wir haben auch wenig getan, um diese Ziele zu fördern. Es wird an den künftigen Generationen liegen, die von uns geschaffenen Grundlagen zu nutzen, um den Mantel des Kemalismus an sich zu reißen..."</v>
      </c>
      <c r="D444" s="1" t="str">
        <f aca="false">IF(ISBLANK(A444),"",C444)</f>
        <v> TUR_legacy_of_ataturk_preserved_desc:0 "Wir haben den Status quo von einst verlängert, indem wir ein autoritäres Regime aufrechterhalten haben, das die kemalistischen Ideale fördert. Wir haben Mustafa Kemal Atatürks Bestrebungen für den [[~ROOT.GetAdjective~]]-Staat nicht zunichte gemacht, aber wir haben auch wenig getan, um diese Ziele zu fördern. Es wird an den künftigen Generationen liegen, die von uns geschaffenen Grundlagen zu nutzen, um den Mantel des Kemalismus an sich zu reißen..."</v>
      </c>
    </row>
    <row r="445" customFormat="false" ht="15" hidden="false" customHeight="false" outlineLevel="0" collapsed="false">
      <c r="A445" s="1" t="s">
        <v>763</v>
      </c>
      <c r="B445" s="1" t="s">
        <v>756</v>
      </c>
      <c r="C445" s="1" t="str">
        <f aca="false">A445 &amp;" " &amp;"""" &amp;B445 &amp;""""</f>
        <v> TUR_legacy_of_ataturk_defiled:0 "Das Vermächtnis von Atatürk"</v>
      </c>
      <c r="D445" s="1" t="str">
        <f aca="false">IF(ISBLANK(A445),"",C445)</f>
        <v> TUR_legacy_of_ataturk_defiled:0 "Das Vermächtnis von Atatürk"</v>
      </c>
    </row>
    <row r="446" customFormat="false" ht="15" hidden="false" customHeight="false" outlineLevel="0" collapsed="false">
      <c r="A446" s="1" t="s">
        <v>764</v>
      </c>
      <c r="B446" s="1" t="s">
        <v>765</v>
      </c>
      <c r="C446" s="1" t="str">
        <f aca="false">A446 &amp;" " &amp;"""" &amp;B446 &amp;""""</f>
        <v> TUR_legacy_of_ataturk_defiled_desc:0 "Wir haben ihn im Stich gelassen: Wie könnte der Vater der Türken die gegenwärtige Situation in [[~ROOT.GetNameDef~]] mit etwas anderem als Verachtung betrachten? Wir werden einfach darauf vertrauen müssen, dass seine Ambitionen für diese Nation falsch und unsere richtig waren..."</v>
      </c>
      <c r="D446" s="1" t="str">
        <f aca="false">IF(ISBLANK(A446),"",C446)</f>
        <v> TUR_legacy_of_ataturk_defiled_desc:0 "Wir haben ihn im Stich gelassen: Wie könnte der Vater der Türken die gegenwärtige Situation in [[~ROOT.GetNameDef~]] mit etwas anderem als Verachtung betrachten? Wir werden einfach darauf vertrauen müssen, dass seine Ambitionen für diese Nation falsch und unsere richtig waren..."</v>
      </c>
    </row>
    <row r="447" customFormat="false" ht="15" hidden="false" customHeight="false" outlineLevel="0" collapsed="false">
      <c r="A447" s="1" t="s">
        <v>766</v>
      </c>
      <c r="B447" s="1" t="s">
        <v>767</v>
      </c>
      <c r="C447" s="1" t="str">
        <f aca="false">A447 &amp;" " &amp;"""" &amp;B447 &amp;""""</f>
        <v> TUR_republicanism:0 "Republikanismus"</v>
      </c>
      <c r="D447" s="1" t="str">
        <f aca="false">IF(ISBLANK(A447),"",C447)</f>
        <v> TUR_republicanism:0 "Republikanismus"</v>
      </c>
    </row>
    <row r="448" customFormat="false" ht="15" hidden="false" customHeight="false" outlineLevel="0" collapsed="false">
      <c r="A448" s="1" t="s">
        <v>768</v>
      </c>
      <c r="B448" s="1" t="s">
        <v>769</v>
      </c>
      <c r="C448" s="1" t="str">
        <f aca="false">A448 &amp;" " &amp;"""" &amp;B448 &amp;""""</f>
        <v> TUR_republicanism_desc:1 "Denn die Unabhängigkeit ist das absolute Recht meiner gottesfürchtigen Nation!"</v>
      </c>
      <c r="D448" s="1" t="str">
        <f aca="false">IF(ISBLANK(A448),"",C448)</f>
        <v> TUR_republicanism_desc:1 "Denn die Unabhängigkeit ist das absolute Recht meiner gottesfürchtigen Nation!"</v>
      </c>
    </row>
    <row r="449" customFormat="false" ht="15" hidden="false" customHeight="false" outlineLevel="0" collapsed="false">
      <c r="A449" s="1" t="s">
        <v>770</v>
      </c>
      <c r="B449" s="1" t="s">
        <v>771</v>
      </c>
      <c r="C449" s="1" t="str">
        <f aca="false">A449 &amp;" " &amp;"""" &amp;B449 &amp;""""</f>
        <v> TUR_nationalism:0 "Nationalismus"</v>
      </c>
      <c r="D449" s="1" t="str">
        <f aca="false">IF(ISBLANK(A449),"",C449)</f>
        <v> TUR_nationalism:0 "Nationalismus"</v>
      </c>
    </row>
    <row r="450" customFormat="false" ht="15" hidden="false" customHeight="false" outlineLevel="0" collapsed="false">
      <c r="A450" s="1" t="s">
        <v>772</v>
      </c>
      <c r="B450" s="1" t="s">
        <v>773</v>
      </c>
      <c r="C450" s="1" t="str">
        <f aca="false">A450 &amp;" " &amp;"""" &amp;B450 &amp;""""</f>
        <v> TUR_nationalism_desc:1 "Fürchte dich nicht, denn das karmesinrote Banner, das stolz in dieser glorreichen Morgendämmerung weht, wird nicht verblassen, bevor das letzte Feuer, das in meinem Heimatland brennt, erloschen ist. Denn das ist der Stern meines Volkes, und er wird für immer leuchten; er gehört mir, und er gehört allein meiner tapferen Nation."</v>
      </c>
      <c r="D450" s="1" t="str">
        <f aca="false">IF(ISBLANK(A450),"",C450)</f>
        <v> TUR_nationalism_desc:1 "Fürchte dich nicht, denn das karmesinrote Banner, das stolz in dieser glorreichen Morgendämmerung weht, wird nicht verblassen, bevor das letzte Feuer, das in meinem Heimatland brennt, erloschen ist. Denn das ist der Stern meines Volkes, und er wird für immer leuchten; er gehört mir, und er gehört allein meiner tapferen Nation."</v>
      </c>
    </row>
    <row r="451" customFormat="false" ht="15" hidden="false" customHeight="false" outlineLevel="0" collapsed="false">
      <c r="A451" s="1" t="s">
        <v>774</v>
      </c>
      <c r="B451" s="1" t="s">
        <v>775</v>
      </c>
      <c r="C451" s="1" t="str">
        <f aca="false">A451 &amp;" " &amp;"""" &amp;B451 &amp;""""</f>
        <v> TUR_populism:0 "Populismus"</v>
      </c>
      <c r="D451" s="1" t="str">
        <f aca="false">IF(ISBLANK(A451),"",C451)</f>
        <v> TUR_populism:0 "Populismus"</v>
      </c>
    </row>
    <row r="452" customFormat="false" ht="15" hidden="false" customHeight="false" outlineLevel="0" collapsed="false">
      <c r="A452" s="1" t="s">
        <v>776</v>
      </c>
      <c r="B452" s="1" t="s">
        <v>777</v>
      </c>
      <c r="C452" s="1" t="str">
        <f aca="false">A452 &amp;" " &amp;"""" &amp;B452 &amp;""""</f>
        <v> TUR_populism_desc:1 "Wer würde nicht sein Leben für dieses Paradies von einem Land opfern? Märtyrer würden hervorbrechen, wenn man den Boden nur auspressen würde! Märtyrer!"</v>
      </c>
      <c r="D452" s="1" t="str">
        <f aca="false">IF(ISBLANK(A452),"",C452)</f>
        <v> TUR_populism_desc:1 "Wer würde nicht sein Leben für dieses Paradies von einem Land opfern? Märtyrer würden hervorbrechen, wenn man den Boden nur auspressen würde! Märtyrer!"</v>
      </c>
    </row>
    <row r="453" customFormat="false" ht="15" hidden="false" customHeight="false" outlineLevel="0" collapsed="false">
      <c r="A453" s="1" t="s">
        <v>778</v>
      </c>
      <c r="B453" s="1" t="s">
        <v>779</v>
      </c>
      <c r="C453" s="1" t="str">
        <f aca="false">A453 &amp;" " &amp;"""" &amp;B453 &amp;""""</f>
        <v> TUR_reformism:0 "Reformismus"</v>
      </c>
      <c r="D453" s="1" t="str">
        <f aca="false">IF(ISBLANK(A453),"",C453)</f>
        <v> TUR_reformism:0 "Reformismus"</v>
      </c>
    </row>
    <row r="454" customFormat="false" ht="15" hidden="false" customHeight="false" outlineLevel="0" collapsed="false">
      <c r="A454" s="1" t="s">
        <v>780</v>
      </c>
      <c r="B454" s="1" t="s">
        <v>781</v>
      </c>
      <c r="C454" s="1" t="str">
        <f aca="false">A454 &amp;" " &amp;"""" &amp;B454 &amp;""""</f>
        <v> TUR_reformism_desc:1 "Die Horizonte des Westens mögen mit stählernen Mauern umgeben sein, aber meine Grenzen werden von dem mächtigen Schoß eines Gläubigen bewacht. Lasst es herausbrüllen, habt keine Angst! Und denkt daran: Wie kann dieser feurige Glaube jemals ausgelöscht werden, von diesem zerschlagenen, einäugigen Ungeheuer, das ihr "Zivilisation" nennt?"</v>
      </c>
      <c r="D454" s="1" t="str">
        <f aca="false">IF(ISBLANK(A454),"",C454)</f>
        <v> TUR_reformism_desc:1 "Die Horizonte des Westens mögen mit stählernen Mauern umgeben sein, aber meine Grenzen werden von dem mächtigen Schoß eines Gläubigen bewacht. Lasst es herausbrüllen, habt keine Angst! Und denkt daran: Wie kann dieser feurige Glaube jemals ausgelöscht werden, von diesem zerschlagenen, einäugigen Ungeheuer, das ihr "Zivilisation" nennt?"</v>
      </c>
    </row>
    <row r="455" customFormat="false" ht="15" hidden="false" customHeight="false" outlineLevel="0" collapsed="false">
      <c r="A455" s="1" t="s">
        <v>782</v>
      </c>
      <c r="B455" s="1" t="s">
        <v>783</v>
      </c>
      <c r="C455" s="1" t="str">
        <f aca="false">A455 &amp;" " &amp;"""" &amp;B455 &amp;""""</f>
        <v> TUR_revolutionism:0 "Revolutionismus"</v>
      </c>
      <c r="D455" s="1" t="str">
        <f aca="false">IF(ISBLANK(A455),"",C455)</f>
        <v> TUR_revolutionism:0 "Revolutionismus"</v>
      </c>
    </row>
    <row r="456" customFormat="false" ht="15" hidden="false" customHeight="false" outlineLevel="0" collapsed="false">
      <c r="A456" s="1" t="s">
        <v>784</v>
      </c>
      <c r="B456" s="1" t="s">
        <v>785</v>
      </c>
      <c r="C456" s="1" t="str">
        <f aca="false">A456 &amp;" " &amp;"""" &amp;B456 &amp;""""</f>
        <v> TUR_revolutionism_desc:1 "So kräusle und welle dich wie der helle Morgenhimmel, oh du glorreiche Sichel, damit auch der letzte Tropfen unseres Blutes endlich gesegnet und würdig ist! Weder du noch meine Sippe sollen jemals ausgelöscht werden!"</v>
      </c>
      <c r="D456" s="1" t="str">
        <f aca="false">IF(ISBLANK(A456),"",C456)</f>
        <v> TUR_revolutionism_desc:1 "So kräusle und welle dich wie der helle Morgenhimmel, oh du glorreiche Sichel, damit auch der letzte Tropfen unseres Blutes endlich gesegnet und würdig ist! Weder du noch meine Sippe sollen jemals ausgelöscht werden!"</v>
      </c>
    </row>
    <row r="457" customFormat="false" ht="15" hidden="false" customHeight="false" outlineLevel="0" collapsed="false">
      <c r="A457" s="1" t="s">
        <v>786</v>
      </c>
      <c r="B457" s="1" t="s">
        <v>787</v>
      </c>
      <c r="C457" s="1" t="str">
        <f aca="false">A457 &amp;" " &amp;"""" &amp;B457 &amp;""""</f>
        <v> TUR_liberalism:1 "Liberalismus"</v>
      </c>
      <c r="D457" s="1" t="str">
        <f aca="false">IF(ISBLANK(A457),"",C457)</f>
        <v> TUR_liberalism:1 "Liberalismus"</v>
      </c>
    </row>
    <row r="458" customFormat="false" ht="15" hidden="false" customHeight="false" outlineLevel="0" collapsed="false">
      <c r="A458" s="1" t="s">
        <v>788</v>
      </c>
      <c r="B458" s="1" t="s">
        <v>789</v>
      </c>
      <c r="C458" s="1" t="str">
        <f aca="false">A458 &amp;" " &amp;"""" &amp;B458 &amp;""""</f>
        <v> TUR_liberalism_desc:1 "Ich war von Anfang an frei und werde es immer sein. Welcher Wahnsinnige will mich in Ketten legen! Ich widersetze mich diesem Gedanken! Denn die Freiheit ist das absolute Recht meiner ewig freien Fahne!"</v>
      </c>
      <c r="D458" s="1" t="str">
        <f aca="false">IF(ISBLANK(A458),"",C458)</f>
        <v> TUR_liberalism_desc:1 "Ich war von Anfang an frei und werde es immer sein. Welcher Wahnsinnige will mich in Ketten legen! Ich widersetze mich diesem Gedanken! Denn die Freiheit ist das absolute Recht meiner ewig freien Fahne!"</v>
      </c>
    </row>
    <row r="459" customFormat="false" ht="15" hidden="false" customHeight="false" outlineLevel="0" collapsed="false">
      <c r="A459" s="1" t="s">
        <v>790</v>
      </c>
      <c r="B459" s="1" t="s">
        <v>791</v>
      </c>
      <c r="C459" s="1" t="str">
        <f aca="false">A459 &amp;" " &amp;"""" &amp;B459 &amp;""""</f>
        <v> TUR_fundamentalism:0 "Fundamentalismus"</v>
      </c>
      <c r="D459" s="1" t="str">
        <f aca="false">IF(ISBLANK(A459),"",C459)</f>
        <v> TUR_fundamentalism:0 "Fundamentalismus"</v>
      </c>
    </row>
    <row r="460" customFormat="false" ht="15" hidden="false" customHeight="false" outlineLevel="0" collapsed="false">
      <c r="A460" s="1" t="s">
        <v>792</v>
      </c>
      <c r="B460" s="1" t="s">
        <v>793</v>
      </c>
      <c r="C460" s="1" t="str">
        <f aca="false">A460 &amp;" " &amp;"""" &amp;B460 &amp;""""</f>
        <v> TUR_fundamentalism_desc:1 "Oh glorreicher Gott, der einzige Wunsch meines gequälten Herzens ist, dass keine Heidenhand jemals den Schoß meiner heiligen Tempel berühren möge."</v>
      </c>
      <c r="D460" s="1" t="str">
        <f aca="false">IF(ISBLANK(A460),"",C460)</f>
        <v> TUR_fundamentalism_desc:1 "Oh glorreicher Gott, der einzige Wunsch meines gequälten Herzens ist, dass keine Heidenhand jemals den Schoß meiner heiligen Tempel berühren möge."</v>
      </c>
    </row>
    <row r="461" customFormat="false" ht="15" hidden="false" customHeight="false" outlineLevel="0" collapsed="false">
      <c r="A461" s="1" t="s">
        <v>794</v>
      </c>
      <c r="B461" s="1" t="s">
        <v>795</v>
      </c>
      <c r="C461" s="1" t="str">
        <f aca="false">A461 &amp;" " &amp;"""" &amp;B461 &amp;""""</f>
        <v> TUR_absolutism:0 "Absolutismus"</v>
      </c>
      <c r="D461" s="1" t="str">
        <f aca="false">IF(ISBLANK(A461),"",C461)</f>
        <v> TUR_absolutism:0 "Absolutismus"</v>
      </c>
    </row>
    <row r="462" customFormat="false" ht="15" hidden="false" customHeight="false" outlineLevel="0" collapsed="false">
      <c r="A462" s="1" t="s">
        <v>796</v>
      </c>
      <c r="B462" s="1" t="s">
        <v>797</v>
      </c>
      <c r="C462" s="1" t="str">
        <f aca="false">A462 &amp;" " &amp;"""" &amp;B462 &amp;""""</f>
        <v> TUR_absolutism_desc:1 "Betrachte den Boden, den du betrittst, nicht als bloße Erde - erkenne ihn! Und denke an die schutzlosen Tausende, die so edel unter dir liegen. Du bist der glorreiche Sohn eines Märtyrers - schäme dich, trauere nicht um deine Vorfahren! Gib dieses himmlische Heimatland nicht auf, auch wenn dir Welten versprochen sind."</v>
      </c>
      <c r="D462" s="1" t="str">
        <f aca="false">IF(ISBLANK(A462),"",C462)</f>
        <v> TUR_absolutism_desc:1 "Betrachte den Boden, den du betrittst, nicht als bloße Erde - erkenne ihn! Und denke an die schutzlosen Tausende, die so edel unter dir liegen. Du bist der glorreiche Sohn eines Märtyrers - schäme dich, trauere nicht um deine Vorfahren! Gib dieses himmlische Heimatland nicht auf, auch wenn dir Welten versprochen sind."</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A464" s="1" t="s">
        <v>798</v>
      </c>
      <c r="B464" s="1" t="s">
        <v>799</v>
      </c>
      <c r="C464" s="1" t="str">
        <f aca="false">A464 &amp;" " &amp;"""" &amp;B464 &amp;""""</f>
        <v> TUR_mustafa_kemal_ataturk_figurehead:0 "Mustafa Kemal Atatürk"</v>
      </c>
      <c r="D464" s="1" t="str">
        <f aca="false">IF(ISBLANK(A464),"",C464)</f>
        <v> TUR_mustafa_kemal_ataturk_figurehead:0 "Mustafa Kemal Atatürk"</v>
      </c>
    </row>
    <row r="465" customFormat="false" ht="15" hidden="false" customHeight="false" outlineLevel="0" collapsed="false">
      <c r="A465" s="1" t="s">
        <v>800</v>
      </c>
      <c r="B465" s="1" t="s">
        <v>801</v>
      </c>
      <c r="C465" s="1" t="str">
        <f aca="false">A465 &amp;" " &amp;"""" &amp;B465 &amp;""""</f>
        <v> TUR_mustafa_kemal_ataturk_figurehead_desc:0 "Selbst im Ruhestand kann unser Ghazi nicht umhin, sich an der Politik unseres Landes zu beteiligen. Er ist zwar offiziell nicht mehr Präsident, aber Mustafa Kemal Atatürks Wort bleibt Gesetz - auch jetzt noch."</v>
      </c>
      <c r="D465" s="1" t="str">
        <f aca="false">IF(ISBLANK(A465),"",C465)</f>
        <v> TUR_mustafa_kemal_ataturk_figurehead_desc:0 "Selbst im Ruhestand kann unser Ghazi nicht umhin, sich an der Politik unseres Landes zu beteiligen. Er ist zwar offiziell nicht mehr Präsident, aber Mustafa Kemal Atatürks Wort bleibt Gesetz - auch jetzt noch."</v>
      </c>
    </row>
    <row r="466" customFormat="false" ht="15" hidden="false" customHeight="false" outlineLevel="0" collapsed="false">
      <c r="A466" s="1" t="s">
        <v>802</v>
      </c>
      <c r="B466" s="1" t="s">
        <v>803</v>
      </c>
      <c r="C466" s="1" t="str">
        <f aca="false">A466 &amp;" " &amp;"""" &amp;B466 &amp;""""</f>
        <v> TUR_hasan_saka:0 "Hasan Saka"</v>
      </c>
      <c r="D466" s="1" t="str">
        <f aca="false">IF(ISBLANK(A466),"",C466)</f>
        <v> TUR_hasan_saka:0 "Hasan Saka"</v>
      </c>
    </row>
    <row r="467" customFormat="false" ht="15" hidden="false" customHeight="false" outlineLevel="0" collapsed="false">
      <c r="A467" s="1" t="s">
        <v>804</v>
      </c>
      <c r="B467" s="1" t="s">
        <v>805</v>
      </c>
      <c r="C467" s="1" t="str">
        <f aca="false">A467 &amp;" " &amp;"""" &amp;B467 &amp;""""</f>
        <v> TUR_nuri_demirag:0 "Nuri Demirağ"</v>
      </c>
      <c r="D467" s="1" t="str">
        <f aca="false">IF(ISBLANK(A467),"",C467)</f>
        <v> TUR_nuri_demirag:0 "Nuri Demirağ"</v>
      </c>
    </row>
    <row r="468" customFormat="false" ht="15" hidden="false" customHeight="false" outlineLevel="0" collapsed="false">
      <c r="A468" s="1" t="s">
        <v>806</v>
      </c>
      <c r="B468" s="1" t="s">
        <v>805</v>
      </c>
      <c r="C468" s="1" t="str">
        <f aca="false">A468 &amp;" " &amp;"""" &amp;B468 &amp;""""</f>
        <v> TUR_nuri_demirag_prime_minister:0 "Nuri Demirağ"</v>
      </c>
      <c r="D468" s="1" t="str">
        <f aca="false">IF(ISBLANK(A468),"",C468)</f>
        <v> TUR_nuri_demirag_prime_minister:0 "Nuri Demirağ"</v>
      </c>
    </row>
    <row r="469" customFormat="false" ht="15" hidden="false" customHeight="false" outlineLevel="0" collapsed="false">
      <c r="A469" s="1" t="s">
        <v>807</v>
      </c>
      <c r="B469" s="1" t="s">
        <v>808</v>
      </c>
      <c r="C469" s="1" t="str">
        <f aca="false">A469 &amp;" " &amp;"""" &amp;B469 &amp;""""</f>
        <v> TUR_nuri_killigil:0 "Nuri Killigil"</v>
      </c>
      <c r="D469" s="1" t="str">
        <f aca="false">IF(ISBLANK(A469),"",C469)</f>
        <v> TUR_nuri_killigil:0 "Nuri Killigil"</v>
      </c>
    </row>
    <row r="470" customFormat="false" ht="15" hidden="false" customHeight="false" outlineLevel="0" collapsed="false">
      <c r="A470" s="1" t="s">
        <v>809</v>
      </c>
      <c r="B470" s="1" t="s">
        <v>810</v>
      </c>
      <c r="C470" s="1" t="str">
        <f aca="false">A470 &amp;" " &amp;"""" &amp;B470 &amp;""""</f>
        <v> TUR_sukru_saracoglu:0 "Şükrü Saracoğlu"</v>
      </c>
      <c r="D470" s="1" t="str">
        <f aca="false">IF(ISBLANK(A470),"",C470)</f>
        <v> TUR_sukru_saracoglu:0 "Şükrü Saracoğlu"</v>
      </c>
    </row>
    <row r="471" customFormat="false" ht="15" hidden="false" customHeight="false" outlineLevel="0" collapsed="false">
      <c r="A471" s="1" t="s">
        <v>811</v>
      </c>
      <c r="B471" s="1" t="s">
        <v>810</v>
      </c>
      <c r="C471" s="1" t="str">
        <f aca="false">A471 &amp;" " &amp;"""" &amp;B471 &amp;""""</f>
        <v> TUR_sukru_saracoglu_prime_minister:0 "Şükrü Saracoğlu"</v>
      </c>
      <c r="D471" s="1" t="str">
        <f aca="false">IF(ISBLANK(A471),"",C471)</f>
        <v> TUR_sukru_saracoglu_prime_minister:0 "Şükrü Saracoğlu"</v>
      </c>
    </row>
    <row r="472" customFormat="false" ht="15" hidden="false" customHeight="false" outlineLevel="0" collapsed="false">
      <c r="A472" s="1" t="s">
        <v>812</v>
      </c>
      <c r="B472" s="1" t="s">
        <v>813</v>
      </c>
      <c r="C472" s="1" t="str">
        <f aca="false">A472 &amp;" " &amp;"""" &amp;B472 &amp;""""</f>
        <v> TUR_halide_edib_adivar:0 "Halide Edib Adıvar"</v>
      </c>
      <c r="D472" s="1" t="str">
        <f aca="false">IF(ISBLANK(A472),"",C472)</f>
        <v> TUR_halide_edib_adivar:0 "Halide Edib Adıvar"</v>
      </c>
    </row>
    <row r="473" customFormat="false" ht="15" hidden="false" customHeight="false" outlineLevel="0" collapsed="false">
      <c r="A473" s="1" t="s">
        <v>814</v>
      </c>
      <c r="B473" s="1" t="s">
        <v>815</v>
      </c>
      <c r="C473" s="1" t="str">
        <f aca="false">A473 &amp;" " &amp;"""" &amp;B473 &amp;""""</f>
        <v> TUR_ismet_inonu:0 "İsmet İnönü"</v>
      </c>
      <c r="D473" s="1" t="str">
        <f aca="false">IF(ISBLANK(A473),"",C473)</f>
        <v> TUR_ismet_inonu:0 "İsmet İnönü"</v>
      </c>
    </row>
    <row r="474" customFormat="false" ht="15" hidden="false" customHeight="false" outlineLevel="0" collapsed="false">
      <c r="A474" s="1" t="s">
        <v>816</v>
      </c>
      <c r="B474" s="1" t="s">
        <v>817</v>
      </c>
      <c r="C474" s="1" t="str">
        <f aca="false">A474 &amp;" " &amp;"""" &amp;B474 &amp;""""</f>
        <v> TUR_celal_bayar:0 "Celâl Bayar"</v>
      </c>
      <c r="D474" s="1" t="str">
        <f aca="false">IF(ISBLANK(A474),"",C474)</f>
        <v> TUR_celal_bayar:0 "Celâl Bayar"</v>
      </c>
    </row>
    <row r="475" customFormat="false" ht="15" hidden="false" customHeight="false" outlineLevel="0" collapsed="false">
      <c r="A475" s="1" t="s">
        <v>818</v>
      </c>
      <c r="B475" s="1" t="s">
        <v>819</v>
      </c>
      <c r="C475" s="1" t="str">
        <f aca="false">A475 &amp;" " &amp;"""" &amp;B475 &amp;""""</f>
        <v> TUR_fethi_okyar:0 "Fethi Okyar"</v>
      </c>
      <c r="D475" s="1" t="str">
        <f aca="false">IF(ISBLANK(A475),"",C475)</f>
        <v> TUR_fethi_okyar:0 "Fethi Okyar"</v>
      </c>
    </row>
    <row r="476" customFormat="false" ht="15" hidden="false" customHeight="false" outlineLevel="0" collapsed="false">
      <c r="A476" s="1" t="s">
        <v>820</v>
      </c>
      <c r="B476" s="1" t="s">
        <v>821</v>
      </c>
      <c r="C476" s="1" t="str">
        <f aca="false">A476 &amp;" " &amp;"""" &amp;B476 &amp;""""</f>
        <v> TUR_sevket_sureyya_aydemir:0 "Şevket Süreyya Aydemir"</v>
      </c>
      <c r="D476" s="1" t="str">
        <f aca="false">IF(ISBLANK(A476),"",C476)</f>
        <v> TUR_sevket_sureyya_aydemir:0 "Şevket Süreyya Aydemir"</v>
      </c>
    </row>
    <row r="477" customFormat="false" ht="15" hidden="false" customHeight="false" outlineLevel="0" collapsed="false">
      <c r="A477" s="1" t="s">
        <v>822</v>
      </c>
      <c r="B477" s="1" t="s">
        <v>823</v>
      </c>
      <c r="C477" s="1" t="str">
        <f aca="false">A477 &amp;" " &amp;"""" &amp;B477 &amp;""""</f>
        <v> TUR_recep_peker:0 "Recep Peker"</v>
      </c>
      <c r="D477" s="1" t="str">
        <f aca="false">IF(ISBLANK(A477),"",C477)</f>
        <v> TUR_recep_peker:0 "Recep Peker"</v>
      </c>
    </row>
    <row r="478" customFormat="false" ht="15" hidden="false" customHeight="false" outlineLevel="0" collapsed="false">
      <c r="A478" s="1" t="s">
        <v>824</v>
      </c>
      <c r="B478" s="1" t="s">
        <v>825</v>
      </c>
      <c r="C478" s="1" t="str">
        <f aca="false">A478 &amp;" " &amp;"""" &amp;B478 &amp;""""</f>
        <v> TUR_sefik_husnu:0 "Şefik Hüsnü"</v>
      </c>
      <c r="D478" s="1" t="str">
        <f aca="false">IF(ISBLANK(A478),"",C478)</f>
        <v> TUR_sefik_husnu:0 "Şefik Hüsnü"</v>
      </c>
    </row>
    <row r="479" customFormat="false" ht="15" hidden="false" customHeight="false" outlineLevel="0" collapsed="false">
      <c r="A479" s="1" t="s">
        <v>826</v>
      </c>
      <c r="B479" s="1" t="s">
        <v>827</v>
      </c>
      <c r="C479" s="1" t="str">
        <f aca="false">A479 &amp;" " &amp;"""" &amp;B479 &amp;""""</f>
        <v> TUR_said_i_nursi:0 "Said-i Nursî"</v>
      </c>
      <c r="D479" s="1" t="str">
        <f aca="false">IF(ISBLANK(A479),"",C479)</f>
        <v> TUR_said_i_nursi:0 "Said-i Nursî"</v>
      </c>
    </row>
    <row r="480" customFormat="false" ht="15" hidden="false" customHeight="false" outlineLevel="0" collapsed="false">
      <c r="A480" s="1" t="s">
        <v>828</v>
      </c>
      <c r="B480" s="1" t="s">
        <v>829</v>
      </c>
      <c r="C480" s="1" t="str">
        <f aca="false">A480 &amp;" " &amp;"""" &amp;B480 &amp;""""</f>
        <v> TUR_nihal_atsiz:0 "Nihal Atsız"</v>
      </c>
      <c r="D480" s="1" t="str">
        <f aca="false">IF(ISBLANK(A480),"",C480)</f>
        <v> TUR_nihal_atsiz:0 "Nihal Atsız"</v>
      </c>
    </row>
    <row r="481" customFormat="false" ht="15" hidden="false" customHeight="false" outlineLevel="0" collapsed="false">
      <c r="A481" s="1" t="s">
        <v>830</v>
      </c>
      <c r="B481" s="1" t="s">
        <v>831</v>
      </c>
      <c r="C481" s="1" t="str">
        <f aca="false">A481 &amp;" " &amp;"""" &amp;B481 &amp;""""</f>
        <v> TUR_adnan_menderes:0 "Adnan Menderes"</v>
      </c>
      <c r="D481" s="1" t="str">
        <f aca="false">IF(ISBLANK(A481),"",C481)</f>
        <v> TUR_adnan_menderes:0 "Adnan Menderes"</v>
      </c>
    </row>
    <row r="482" customFormat="false" ht="15" hidden="false" customHeight="false" outlineLevel="0" collapsed="false">
      <c r="A482" s="1" t="s">
        <v>832</v>
      </c>
      <c r="B482" s="1" t="s">
        <v>833</v>
      </c>
      <c r="C482" s="1" t="str">
        <f aca="false">A482 &amp;" " &amp;"""" &amp;B482 &amp;""""</f>
        <v> TUR_hilmi_uran:0 "Hilmi Uran"</v>
      </c>
      <c r="D482" s="1" t="str">
        <f aca="false">IF(ISBLANK(A482),"",C482)</f>
        <v> TUR_hilmi_uran:0 "Hilmi Uran"</v>
      </c>
    </row>
    <row r="483" customFormat="false" ht="15" hidden="false" customHeight="false" outlineLevel="0" collapsed="false">
      <c r="A483" s="1" t="s">
        <v>834</v>
      </c>
      <c r="B483" s="1" t="s">
        <v>835</v>
      </c>
      <c r="C483" s="1" t="str">
        <f aca="false">A483 &amp;" " &amp;"""" &amp;B483 &amp;""""</f>
        <v> TUR_mehmet_emin_yurdakul:0 "Mehmet Emin Yurdakul"</v>
      </c>
      <c r="D483" s="1" t="str">
        <f aca="false">IF(ISBLANK(A483),"",C483)</f>
        <v> TUR_mehmet_emin_yurdakul:0 "Mehmet Emin Yurdakul"</v>
      </c>
    </row>
    <row r="484" customFormat="false" ht="15" hidden="false" customHeight="false" outlineLevel="0" collapsed="false">
      <c r="A484" s="1" t="s">
        <v>836</v>
      </c>
      <c r="B484" s="1" t="s">
        <v>837</v>
      </c>
      <c r="C484" s="1" t="str">
        <f aca="false">A484 &amp;" " &amp;"""" &amp;B484 &amp;""""</f>
        <v> TUR_nazim_hikmet:0 "Nâzım Hikmet"</v>
      </c>
      <c r="D484" s="1" t="str">
        <f aca="false">IF(ISBLANK(A484),"",C484)</f>
        <v> TUR_nazim_hikmet:0 "Nâzım Hikmet"</v>
      </c>
    </row>
    <row r="485" customFormat="false" ht="15" hidden="false" customHeight="false" outlineLevel="0" collapsed="false">
      <c r="A485" s="1" t="s">
        <v>838</v>
      </c>
      <c r="B485" s="1" t="s">
        <v>839</v>
      </c>
      <c r="C485" s="1" t="str">
        <f aca="false">A485 &amp;" " &amp;"""" &amp;B485 &amp;""""</f>
        <v> TUR_nejdet_sancar:0 "Nejdet Sançar"</v>
      </c>
      <c r="D485" s="1" t="str">
        <f aca="false">IF(ISBLANK(A485),"",C485)</f>
        <v> TUR_nejdet_sancar:0 "Nejdet Sançar"</v>
      </c>
    </row>
    <row r="486" customFormat="false" ht="15" hidden="false" customHeight="false" outlineLevel="0" collapsed="false">
      <c r="A486" s="1" t="s">
        <v>840</v>
      </c>
      <c r="B486" s="1" t="s">
        <v>841</v>
      </c>
      <c r="C486" s="1" t="str">
        <f aca="false">A486 &amp;" " &amp;"""" &amp;B486 &amp;""""</f>
        <v> TUR_riza_nur:0 "Rıza Nur"</v>
      </c>
      <c r="D486" s="1" t="str">
        <f aca="false">IF(ISBLANK(A486),"",C486)</f>
        <v> TUR_riza_nur:0 "Rıza Nur"</v>
      </c>
    </row>
    <row r="487" customFormat="false" ht="15" hidden="false" customHeight="false" outlineLevel="0" collapsed="false">
      <c r="A487" s="1" t="s">
        <v>842</v>
      </c>
      <c r="B487" s="1" t="s">
        <v>843</v>
      </c>
      <c r="C487" s="1" t="str">
        <f aca="false">A487 &amp;" " &amp;"""" &amp;B487 &amp;""""</f>
        <v> TUR_zeki_velidi_togan:0 "Zeki Velidi Togan"</v>
      </c>
      <c r="D487" s="1" t="str">
        <f aca="false">IF(ISBLANK(A487),"",C487)</f>
        <v> TUR_zeki_velidi_togan:0 "Zeki Velidi Togan"</v>
      </c>
    </row>
    <row r="488" customFormat="false" ht="15" hidden="false" customHeight="false" outlineLevel="0" collapsed="false">
      <c r="A488" s="1" t="s">
        <v>844</v>
      </c>
      <c r="B488" s="1" t="s">
        <v>845</v>
      </c>
      <c r="C488" s="1" t="str">
        <f aca="false">A488 &amp;" " &amp;"""" &amp;B488 &amp;""""</f>
        <v> TUR_ahmet_ali_celikten:0 "Ahmet Ali Çelikten"</v>
      </c>
      <c r="D488" s="1" t="str">
        <f aca="false">IF(ISBLANK(A488),"",C488)</f>
        <v> TUR_ahmet_ali_celikten:0 "Ahmet Ali Çelikten"</v>
      </c>
    </row>
    <row r="489" customFormat="false" ht="15" hidden="false" customHeight="false" outlineLevel="0" collapsed="false">
      <c r="A489" s="1" t="s">
        <v>846</v>
      </c>
      <c r="B489" s="1" t="s">
        <v>847</v>
      </c>
      <c r="C489" s="1" t="str">
        <f aca="false">A489 &amp;" " &amp;"""" &amp;B489 &amp;""""</f>
        <v> TUR_vecihi_hurkus:0 "Vecihi Hürkuş"</v>
      </c>
      <c r="D489" s="1" t="str">
        <f aca="false">IF(ISBLANK(A489),"",C489)</f>
        <v> TUR_vecihi_hurkus:0 "Vecihi Hürkuş"</v>
      </c>
    </row>
    <row r="490" customFormat="false" ht="15" hidden="false" customHeight="false" outlineLevel="0" collapsed="false">
      <c r="A490" s="1" t="s">
        <v>848</v>
      </c>
      <c r="B490" s="1" t="s">
        <v>849</v>
      </c>
      <c r="C490" s="1" t="str">
        <f aca="false">A490 &amp;" " &amp;"""" &amp;B490 &amp;""""</f>
        <v> TUR_salih_omurtak:0 "Salih Omurtak"</v>
      </c>
      <c r="D490" s="1" t="str">
        <f aca="false">IF(ISBLANK(A490),"",C490)</f>
        <v> TUR_salih_omurtak:0 "Salih Omurtak"</v>
      </c>
    </row>
    <row r="491" customFormat="false" ht="15" hidden="false" customHeight="false" outlineLevel="0" collapsed="false">
      <c r="A491" s="1" t="s">
        <v>850</v>
      </c>
      <c r="B491" s="1" t="s">
        <v>849</v>
      </c>
      <c r="C491" s="1" t="str">
        <f aca="false">A491 &amp;" " &amp;"""" &amp;B491 &amp;""""</f>
        <v> TUR_mehmet_salih_omurtak:0 "Salih Omurtak"</v>
      </c>
      <c r="D491" s="1" t="str">
        <f aca="false">IF(ISBLANK(A491),"",C491)</f>
        <v> TUR_mehmet_salih_omurtak:0 "Salih Omurtak"</v>
      </c>
    </row>
    <row r="492" customFormat="false" ht="15" hidden="false" customHeight="false" outlineLevel="0" collapsed="false">
      <c r="A492" s="1" t="s">
        <v>851</v>
      </c>
      <c r="B492" s="1" t="s">
        <v>852</v>
      </c>
      <c r="C492" s="1" t="str">
        <f aca="false">A492 &amp;" " &amp;"""" &amp;B492 &amp;""""</f>
        <v> TUR_fevzi_cakmak_command:0 "Fevzi Çakmak"</v>
      </c>
      <c r="D492" s="1" t="str">
        <f aca="false">IF(ISBLANK(A492),"",C492)</f>
        <v> TUR_fevzi_cakmak_command:0 "Fevzi Çakmak"</v>
      </c>
    </row>
    <row r="493" customFormat="false" ht="15" hidden="false" customHeight="false" outlineLevel="0" collapsed="false">
      <c r="A493" s="1" t="s">
        <v>853</v>
      </c>
      <c r="B493" s="1" t="s">
        <v>854</v>
      </c>
      <c r="C493" s="1" t="str">
        <f aca="false">A493 &amp;" " &amp;"""" &amp;B493 &amp;""""</f>
        <v> TUR_cemil_cahit_toydemir:0 "Cemil Cahit Toydemir"</v>
      </c>
      <c r="D493" s="1" t="str">
        <f aca="false">IF(ISBLANK(A493),"",C493)</f>
        <v> TUR_cemil_cahit_toydemir:0 "Cemil Cahit Toydemir"</v>
      </c>
    </row>
    <row r="494" customFormat="false" ht="15" hidden="false" customHeight="false" outlineLevel="0" collapsed="false">
      <c r="A494" s="1" t="s">
        <v>855</v>
      </c>
      <c r="B494" s="1" t="s">
        <v>856</v>
      </c>
      <c r="C494" s="1" t="str">
        <f aca="false">A494 &amp;" " &amp;"""" &amp;B494 &amp;""""</f>
        <v> TUR_fahrettin_altay:0 "Fahrettin Altay"</v>
      </c>
      <c r="D494" s="1" t="str">
        <f aca="false">IF(ISBLANK(A494),"",C494)</f>
        <v> TUR_fahrettin_altay:0 "Fahrettin Altay"</v>
      </c>
    </row>
    <row r="495" customFormat="false" ht="15" hidden="false" customHeight="false" outlineLevel="0" collapsed="false">
      <c r="A495" s="1" t="s">
        <v>857</v>
      </c>
      <c r="B495" s="1" t="s">
        <v>858</v>
      </c>
      <c r="C495" s="1" t="str">
        <f aca="false">A495 &amp;" " &amp;"""" &amp;B495 &amp;""""</f>
        <v> TUR_muzaffer_goksenin:0 "Muzaffer Göksenin"</v>
      </c>
      <c r="D495" s="1" t="str">
        <f aca="false">IF(ISBLANK(A495),"",C495)</f>
        <v> TUR_muzaffer_goksenin:0 "Muzaffer Göksenin"</v>
      </c>
    </row>
    <row r="496" customFormat="false" ht="15" hidden="false" customHeight="false" outlineLevel="0" collapsed="false">
      <c r="A496" s="1" t="s">
        <v>859</v>
      </c>
      <c r="B496" s="1" t="s">
        <v>860</v>
      </c>
      <c r="C496" s="1" t="str">
        <f aca="false">A496 &amp;" " &amp;"""" &amp;B496 &amp;""""</f>
        <v> TUR_zeki_dogan:0 "Zeki Doğan"</v>
      </c>
      <c r="D496" s="1" t="str">
        <f aca="false">IF(ISBLANK(A496),"",C496)</f>
        <v> TUR_zeki_dogan:0 "Zeki Doğan"</v>
      </c>
    </row>
    <row r="497" customFormat="false" ht="15" hidden="false" customHeight="false" outlineLevel="0" collapsed="false">
      <c r="A497" s="1" t="s">
        <v>861</v>
      </c>
      <c r="B497" s="1" t="s">
        <v>862</v>
      </c>
      <c r="C497" s="1" t="str">
        <f aca="false">A497 &amp;" " &amp;"""" &amp;B497 &amp;""""</f>
        <v> TUR_sukru_okan:0 "Şükrü Okan"</v>
      </c>
      <c r="D497" s="1" t="str">
        <f aca="false">IF(ISBLANK(A497),"",C497)</f>
        <v> TUR_sukru_okan:0 "Şükrü Okan"</v>
      </c>
    </row>
    <row r="498" customFormat="false" ht="15" hidden="false" customHeight="false" outlineLevel="0" collapsed="false">
      <c r="A498" s="1" t="s">
        <v>863</v>
      </c>
      <c r="B498" s="1" t="s">
        <v>864</v>
      </c>
      <c r="C498" s="1" t="str">
        <f aca="false">A498 &amp;" " &amp;"""" &amp;B498 &amp;""""</f>
        <v> TUR_mehmet_fahri_engin:0 "Mehmet Fahri Engin"</v>
      </c>
      <c r="D498" s="1" t="str">
        <f aca="false">IF(ISBLANK(A498),"",C498)</f>
        <v> TUR_mehmet_fahri_engin:0 "Mehmet Fahri Engin"</v>
      </c>
    </row>
    <row r="499" customFormat="false" ht="15" hidden="false" customHeight="false" outlineLevel="0" collapsed="false">
      <c r="A499" s="1" t="s">
        <v>865</v>
      </c>
      <c r="B499" s="1" t="s">
        <v>866</v>
      </c>
      <c r="C499" s="1" t="str">
        <f aca="false">A499 &amp;" " &amp;"""" &amp;B499 &amp;""""</f>
        <v> TUR_sadik_altincan:0 "Sadık Altıncan"</v>
      </c>
      <c r="D499" s="1" t="str">
        <f aca="false">IF(ISBLANK(A499),"",C499)</f>
        <v> TUR_sadik_altincan:0 "Sadık Altıncan"</v>
      </c>
    </row>
    <row r="500" customFormat="false" ht="15" hidden="false" customHeight="false" outlineLevel="0" collapsed="false">
      <c r="A500" s="1" t="s">
        <v>867</v>
      </c>
      <c r="B500" s="1" t="s">
        <v>868</v>
      </c>
      <c r="C500" s="1" t="str">
        <f aca="false">A500 &amp;" " &amp;"""" &amp;B500 &amp;""""</f>
        <v> TUR_ali_ihsan_sabis:0 "Ali İhsan Sâbis"</v>
      </c>
      <c r="D500" s="1" t="str">
        <f aca="false">IF(ISBLANK(A500),"",C500)</f>
        <v> TUR_ali_ihsan_sabis:0 "Ali İhsan Sâbis"</v>
      </c>
    </row>
    <row r="501" customFormat="false" ht="15" hidden="false" customHeight="false" outlineLevel="0" collapsed="false">
      <c r="A501" s="1" t="s">
        <v>869</v>
      </c>
      <c r="B501" s="1" t="s">
        <v>870</v>
      </c>
      <c r="C501" s="1" t="str">
        <f aca="false">A501 &amp;" " &amp;"""" &amp;B501 &amp;""""</f>
        <v> TUR_halil_kut:0 "Halil Kut"</v>
      </c>
      <c r="D501" s="1" t="str">
        <f aca="false">IF(ISBLANK(A501),"",C501)</f>
        <v> TUR_halil_kut:0 "Halil Kut"</v>
      </c>
    </row>
    <row r="502" customFormat="false" ht="15" hidden="false" customHeight="false" outlineLevel="0" collapsed="false">
      <c r="A502" s="1" t="s">
        <v>871</v>
      </c>
      <c r="B502" s="1" t="s">
        <v>872</v>
      </c>
      <c r="C502" s="1" t="str">
        <f aca="false">A502 &amp;" " &amp;"""" &amp;B502 &amp;""""</f>
        <v> TUR_izzettin_calislar:0 "İzzettin Çalışlar"</v>
      </c>
      <c r="D502" s="1" t="str">
        <f aca="false">IF(ISBLANK(A502),"",C502)</f>
        <v> TUR_izzettin_calislar:0 "İzzettin Çalışlar"</v>
      </c>
    </row>
    <row r="503" customFormat="false" ht="15" hidden="false" customHeight="false" outlineLevel="0" collapsed="false">
      <c r="A503" s="1" t="s">
        <v>873</v>
      </c>
      <c r="B503" s="1" t="s">
        <v>874</v>
      </c>
      <c r="C503" s="1" t="str">
        <f aca="false">A503 &amp;" " &amp;"""" &amp;B503 &amp;""""</f>
        <v> TUR_refet_bele:0 "Refet Bele"</v>
      </c>
      <c r="D503" s="1" t="str">
        <f aca="false">IF(ISBLANK(A503),"",C503)</f>
        <v> TUR_refet_bele:0 "Refet Bele"</v>
      </c>
    </row>
    <row r="504" customFormat="false" ht="15" hidden="false" customHeight="false" outlineLevel="0" collapsed="false">
      <c r="A504" s="1" t="s">
        <v>875</v>
      </c>
      <c r="B504" s="1" t="s">
        <v>876</v>
      </c>
      <c r="C504" s="1" t="str">
        <f aca="false">A504 &amp;" " &amp;"""" &amp;B504 &amp;""""</f>
        <v> TUR_fakhri_pasha:0 "Fakhri Pascha"</v>
      </c>
      <c r="D504" s="1" t="str">
        <f aca="false">IF(ISBLANK(A504),"",C504)</f>
        <v> TUR_fakhri_pasha:0 "Fakhri Pascha"</v>
      </c>
    </row>
    <row r="505" customFormat="false" ht="15" hidden="false" customHeight="false" outlineLevel="0" collapsed="false">
      <c r="A505" s="1" t="s">
        <v>877</v>
      </c>
      <c r="B505" s="1" t="s">
        <v>878</v>
      </c>
      <c r="C505" s="1" t="str">
        <f aca="false">A505 &amp;" " &amp;"""" &amp;B505 &amp;""""</f>
        <v> TUR_elyesa_bazna:0 "Elyesa Bazna"</v>
      </c>
      <c r="D505" s="1" t="str">
        <f aca="false">IF(ISBLANK(A505),"",C505)</f>
        <v> TUR_elyesa_bazna:0 "Elyesa Bazna"</v>
      </c>
    </row>
    <row r="506" customFormat="false" ht="15" hidden="false" customHeight="false" outlineLevel="0" collapsed="false">
      <c r="A506" s="1" t="s">
        <v>879</v>
      </c>
      <c r="B506" s="1" t="s">
        <v>880</v>
      </c>
      <c r="C506" s="1" t="str">
        <f aca="false">A506 &amp;" " &amp;"""" &amp;B506 &amp;""""</f>
        <v> TUR_kamil_tolon:0 "Kamil Tolon"</v>
      </c>
      <c r="D506" s="1" t="str">
        <f aca="false">IF(ISBLANK(A506),"",C506)</f>
        <v> TUR_kamil_tolon:0 "Kamil Tolon"</v>
      </c>
    </row>
    <row r="507" customFormat="false" ht="15" hidden="false" customHeight="false" outlineLevel="0" collapsed="false">
      <c r="A507" s="1" t="s">
        <v>881</v>
      </c>
      <c r="B507" s="1" t="s">
        <v>882</v>
      </c>
      <c r="C507" s="1" t="str">
        <f aca="false">A507 &amp;" " &amp;"""" &amp;B507 &amp;""""</f>
        <v> TUR_kazim_karabekir:0 "Kâzım Karabekir"</v>
      </c>
      <c r="D507" s="1" t="str">
        <f aca="false">IF(ISBLANK(A507),"",C507)</f>
        <v> TUR_kazim_karabekir:0 "Kâzım Karabekir"</v>
      </c>
    </row>
    <row r="508" customFormat="false" ht="15" hidden="false" customHeight="false" outlineLevel="0" collapsed="false">
      <c r="A508" s="1" t="s">
        <v>883</v>
      </c>
      <c r="B508" s="1" t="s">
        <v>884</v>
      </c>
      <c r="C508" s="1" t="str">
        <f aca="false">A508 &amp;" " &amp;"""" &amp;B508 &amp;""""</f>
        <v> tulomsas:0 "TÜLOMSAŞ"</v>
      </c>
      <c r="D508" s="1" t="str">
        <f aca="false">IF(ISBLANK(A508),"",C508)</f>
        <v> tulomsas:0 "TÜLOMSAŞ"</v>
      </c>
    </row>
    <row r="509" customFormat="false" ht="15" hidden="false" customHeight="false" outlineLevel="0" collapsed="false">
      <c r="A509" s="1" t="s">
        <v>885</v>
      </c>
      <c r="B509" s="1" t="s">
        <v>886</v>
      </c>
      <c r="C509" s="1" t="str">
        <f aca="false">A509 &amp;" " &amp;"""" &amp;B509 &amp;""""</f>
        <v> cgt:0 "Allgemeine Transatlantische Gesellschaft"</v>
      </c>
      <c r="D509" s="1" t="str">
        <f aca="false">IF(ISBLANK(A509),"",C509)</f>
        <v> cgt:0 "Allgemeine Transatlantische Gesellschaft"</v>
      </c>
    </row>
    <row r="510" customFormat="false" ht="15" hidden="false" customHeight="false" outlineLevel="0" collapsed="false">
      <c r="A510" s="1" t="s">
        <v>887</v>
      </c>
      <c r="B510" s="1" t="s">
        <v>888</v>
      </c>
      <c r="C510" s="1" t="str">
        <f aca="false">A510 &amp;" " &amp;"""" &amp;B510 &amp;""""</f>
        <v> thk_bftb:0 "Türk Tayyare Cemiyeti"</v>
      </c>
      <c r="D510" s="1" t="str">
        <f aca="false">IF(ISBLANK(A510),"",C510)</f>
        <v> thk_bftb:0 "Türk Tayyare Cemiyeti"</v>
      </c>
    </row>
    <row r="511" customFormat="false" ht="15" hidden="false" customHeight="false" outlineLevel="0" collapsed="false">
      <c r="A511" s="1" t="s">
        <v>889</v>
      </c>
      <c r="B511" s="1" t="s">
        <v>890</v>
      </c>
      <c r="C511" s="1" t="str">
        <f aca="false">A511 &amp;" " &amp;"""" &amp;B511 &amp;""""</f>
        <v> nud:0 "Nu.D"</v>
      </c>
      <c r="D511" s="1" t="str">
        <f aca="false">IF(ISBLANK(A511),"",C511)</f>
        <v> nud:0 "Nu.D"</v>
      </c>
    </row>
    <row r="512" customFormat="false" ht="15" hidden="false" customHeight="false" outlineLevel="0" collapsed="false">
      <c r="A512" s="1" t="s">
        <v>891</v>
      </c>
      <c r="B512" s="1" t="s">
        <v>892</v>
      </c>
      <c r="C512" s="1" t="str">
        <f aca="false">A512 &amp;" " &amp;"""" &amp;B512 &amp;""""</f>
        <v> gok_okulu:0 "Gök Okulu"</v>
      </c>
      <c r="D512" s="1" t="str">
        <f aca="false">IF(ISBLANK(A512),"",C512)</f>
        <v> gok_okulu:0 "Gök Okulu"</v>
      </c>
    </row>
    <row r="513" customFormat="false" ht="15" hidden="false" customHeight="false" outlineLevel="0" collapsed="false">
      <c r="A513" s="1" t="s">
        <v>893</v>
      </c>
      <c r="B513" s="1" t="s">
        <v>894</v>
      </c>
      <c r="C513" s="1" t="str">
        <f aca="false">A513 &amp;" " &amp;"""" &amp;B513 &amp;""""</f>
        <v> tomtasch:0 "TOMTASCH"</v>
      </c>
      <c r="D513" s="1" t="str">
        <f aca="false">IF(ISBLANK(A513),"",C513)</f>
        <v> tomtasch:0 "TOMTASCH"</v>
      </c>
    </row>
    <row r="514" customFormat="false" ht="15" hidden="false" customHeight="false" outlineLevel="0" collapsed="false">
      <c r="A514" s="1" t="s">
        <v>895</v>
      </c>
      <c r="B514" s="1" t="s">
        <v>896</v>
      </c>
      <c r="C514" s="1" t="str">
        <f aca="false">A514 &amp;" " &amp;"""" &amp;B514 &amp;""""</f>
        <v> killigil_endustrileri:0 "Killigil Endustrileri"</v>
      </c>
      <c r="D514" s="1" t="str">
        <f aca="false">IF(ISBLANK(A514),"",C514)</f>
        <v> killigil_endustrileri:0 "Killigil Endustrileri"</v>
      </c>
    </row>
    <row r="515" customFormat="false" ht="15" hidden="false" customHeight="false" outlineLevel="0" collapsed="false">
      <c r="A515" s="1" t="s">
        <v>897</v>
      </c>
      <c r="B515" s="1" t="s">
        <v>898</v>
      </c>
      <c r="C515" s="1" t="str">
        <f aca="false">A515 &amp;" " &amp;"""" &amp;B515 &amp;""""</f>
        <v> tcdd:0 "Türkiye Cumhuriyeti Devlet Demiryolları"</v>
      </c>
      <c r="D515" s="1" t="str">
        <f aca="false">IF(ISBLANK(A515),"",C515)</f>
        <v> tcdd:0 "Türkiye Cumhuriyeti Devlet Demiryolları"</v>
      </c>
    </row>
    <row r="516" customFormat="false" ht="15" hidden="false" customHeight="false" outlineLevel="0" collapsed="false">
      <c r="A516" s="1" t="s">
        <v>899</v>
      </c>
      <c r="B516" s="1" t="s">
        <v>900</v>
      </c>
      <c r="C516" s="1" t="str">
        <f aca="false">A516 &amp;" " &amp;"""" &amp;B516 &amp;""""</f>
        <v> petrol_ofisi:0 "Petrol Ofisi"</v>
      </c>
      <c r="D516" s="1" t="str">
        <f aca="false">IF(ISBLANK(A516),"",C516)</f>
        <v> petrol_ofisi:0 "Petrol Ofisi"</v>
      </c>
    </row>
    <row r="517" customFormat="false" ht="15" hidden="false" customHeight="false" outlineLevel="0" collapsed="false">
      <c r="A517" s="1" t="s">
        <v>901</v>
      </c>
      <c r="B517" s="1" t="s">
        <v>902</v>
      </c>
      <c r="C517" s="1" t="str">
        <f aca="false">A517 &amp;" " &amp;"""" &amp;B517 &amp;""""</f>
        <v> koc_ticaret_as_armor:1 "Keçi Ticaret A.Ş."</v>
      </c>
      <c r="D517" s="1" t="str">
        <f aca="false">IF(ISBLANK(A517),"",C517)</f>
        <v> koc_ticaret_as_armor:1 "Keçi Ticaret A.Ş."</v>
      </c>
    </row>
    <row r="518" customFormat="false" ht="15" hidden="false" customHeight="false" outlineLevel="0" collapsed="false">
      <c r="A518" s="1" t="s">
        <v>903</v>
      </c>
      <c r="B518" s="1" t="s">
        <v>902</v>
      </c>
      <c r="C518" s="1" t="str">
        <f aca="false">A518 &amp;" " &amp;"""" &amp;B518 &amp;""""</f>
        <v> koc_ticaret_as_shipyard:1 "Keçi Ticaret A.Ş."</v>
      </c>
      <c r="D518" s="1" t="str">
        <f aca="false">IF(ISBLANK(A518),"",C518)</f>
        <v> koc_ticaret_as_shipyard:1 "Keçi Ticaret A.Ş."</v>
      </c>
    </row>
    <row r="519" customFormat="false" ht="15" hidden="false" customHeight="false" outlineLevel="0" collapsed="false">
      <c r="A519" s="1" t="s">
        <v>904</v>
      </c>
      <c r="B519" s="1" t="s">
        <v>902</v>
      </c>
      <c r="C519" s="1" t="str">
        <f aca="false">A519 &amp;" " &amp;"""" &amp;B519 &amp;""""</f>
        <v> koc_ticaret_as_defense_industry:1 "Keçi Ticaret A.Ş."</v>
      </c>
      <c r="D519" s="1" t="str">
        <f aca="false">IF(ISBLANK(A519),"",C519)</f>
        <v> koc_ticaret_as_defense_industry:1 "Keçi Ticaret A.Ş."</v>
      </c>
    </row>
    <row r="520" customFormat="false" ht="15" hidden="false" customHeight="false" outlineLevel="0" collapsed="false">
      <c r="A520" s="1" t="s">
        <v>905</v>
      </c>
      <c r="B520" s="1" t="s">
        <v>902</v>
      </c>
      <c r="C520" s="1" t="str">
        <f aca="false">A520 &amp;" " &amp;"""" &amp;B520 &amp;""""</f>
        <v> koc_ticaret_as_monopoly:1 "Keçi Ticaret A.Ş."</v>
      </c>
      <c r="D520" s="1" t="str">
        <f aca="false">IF(ISBLANK(A520),"",C520)</f>
        <v> koc_ticaret_as_monopoly:1 "Keçi Ticaret A.Ş."</v>
      </c>
    </row>
    <row r="521" customFormat="false" ht="15" hidden="false" customHeight="false" outlineLevel="0" collapsed="false">
      <c r="A521" s="1" t="s">
        <v>906</v>
      </c>
      <c r="B521" s="1" t="s">
        <v>907</v>
      </c>
      <c r="C521" s="1" t="str">
        <f aca="false">A521 &amp;" " &amp;"""" &amp;B521 &amp;""""</f>
        <v> TUR_debt_council_has_no_sway_tt:0 "Der [~§Y~]Schuldenrat[~§!~] hat keinen Einfluss auf [[~ROOT.GetAdjective~]] wirtschaftliche Angelegenheiten."</v>
      </c>
      <c r="D521" s="1" t="str">
        <f aca="false">IF(ISBLANK(A521),"",C521)</f>
        <v> TUR_debt_council_has_no_sway_tt:0 "Der [~§Y~]Schuldenrat[~§!~] hat keinen Einfluss auf [[~ROOT.GetAdjective~]] wirtschaftliche Angelegenheiten."</v>
      </c>
    </row>
    <row r="522" customFormat="false" ht="15" hidden="false" customHeight="false" outlineLevel="0" collapsed="false">
      <c r="A522" s="1" t="s">
        <v>908</v>
      </c>
      <c r="B522" s="1" t="s">
        <v>909</v>
      </c>
      <c r="C522" s="1" t="str">
        <f aca="false">A522 &amp;" " &amp;"""" &amp;B522 &amp;""""</f>
        <v> TUR_a_monopoly_has_been_formed_tt:1 "[~§Y~]Keçi Ticaret[~§!~] hat ein Monopol auf die aufkeimende industrielle Basis von [[~ROOT.GetNameDef~]] erhalten."</v>
      </c>
      <c r="D522" s="1" t="str">
        <f aca="false">IF(ISBLANK(A522),"",C522)</f>
        <v> TUR_a_monopoly_has_been_formed_tt:1 "[~§Y~]Keçi Ticaret[~§!~] hat ein Monopol auf die aufkeimende industrielle Basis von [[~ROOT.GetNameDef~]] erhalten."</v>
      </c>
    </row>
    <row r="523" customFormat="false" ht="15" hidden="false" customHeight="false" outlineLevel="0" collapsed="false">
      <c r="A523" s="1" t="s">
        <v>910</v>
      </c>
      <c r="B523" s="1" t="s">
        <v>911</v>
      </c>
      <c r="C523" s="1" t="str">
        <f aca="false">A523 &amp;" " &amp;"""" &amp;B523 &amp;""""</f>
        <v> TUR_can_only_have_one_prime_minister_tt:0 "Die Regierung kann nur einen [~§Y~]Premierminister[~§!~] haben."</v>
      </c>
      <c r="D523" s="1" t="str">
        <f aca="false">IF(ISBLANK(A523),"",C523)</f>
        <v> TUR_can_only_have_one_prime_minister_tt:0 "Die Regierung kann nur einen [~§Y~]Premierminister[~§!~] haben."</v>
      </c>
    </row>
    <row r="524" customFormat="false" ht="15" hidden="false" customHeight="false" outlineLevel="0" collapsed="false">
      <c r="A524" s="1" t="s">
        <v>912</v>
      </c>
      <c r="B524" s="1" t="s">
        <v>913</v>
      </c>
      <c r="C524" s="1" t="str">
        <f aca="false">A524 &amp;" " &amp;"""" &amp;B524 &amp;""""</f>
        <v> TUR_ottoman_officers_invited_back:0 "Die [~§Y~]Osmanischen Loyalisten[~§!~] wurden aufgefordert, in den aktiven Dienst zurückzukehren."</v>
      </c>
      <c r="D524" s="1" t="str">
        <f aca="false">IF(ISBLANK(A524),"",C524)</f>
        <v> TUR_ottoman_officers_invited_back:0 "Die [~§Y~]Osmanischen Loyalisten[~§!~] wurden aufgefordert, in den aktiven Dienst zurückzukehren."</v>
      </c>
    </row>
    <row r="525" customFormat="false" ht="15" hidden="false" customHeight="false" outlineLevel="0" collapsed="false">
      <c r="A525" s="1" t="s">
        <v>914</v>
      </c>
      <c r="B525" s="1" t="s">
        <v>915</v>
      </c>
      <c r="C525" s="1" t="str">
        <f aca="false">A525 &amp;" " &amp;"""" &amp;B525 &amp;""""</f>
        <v> TUR_cannot_form_kurdish_collaboration_government_tt:0 "[~§Y~][[~TUR.GetNameDef~]][~§!~] können niemals eine kurdische Kollaborationsregierung bilden."</v>
      </c>
      <c r="D525" s="1" t="str">
        <f aca="false">IF(ISBLANK(A525),"",C525)</f>
        <v> TUR_cannot_form_kurdish_collaboration_government_tt:0 "[~§Y~][[~TUR.GetNameDef~]][~§!~] können niemals eine kurdische Kollaborationsregierung bilden."</v>
      </c>
    </row>
    <row r="526" customFormat="false" ht="15" hidden="false" customHeight="false" outlineLevel="0" collapsed="false">
      <c r="A526" s="1" t="s">
        <v>916</v>
      </c>
      <c r="B526" s="1" t="s">
        <v>917</v>
      </c>
      <c r="C526" s="1" t="str">
        <f aca="false">A526 &amp;" " &amp;"""" &amp;B526 &amp;""""</f>
        <v> TUR_has_a_prime_minister_tt:0 "[~§Y~][[~TUR.GetNameDef~]][~§!~] hat einen Premierminister."</v>
      </c>
      <c r="D526" s="1" t="str">
        <f aca="false">IF(ISBLANK(A526),"",C526)</f>
        <v> TUR_has_a_prime_minister_tt:0 "[~§Y~][[~TUR.GetNameDef~]][~§!~] hat einen Premierminister."</v>
      </c>
    </row>
    <row r="527" customFormat="false" ht="15" hidden="false" customHeight="false" outlineLevel="0" collapsed="false">
      <c r="C527" s="1" t="str">
        <f aca="false">A527 &amp;" " &amp;"""" &amp;B527 &amp;""""</f>
        <v> ""</v>
      </c>
      <c r="D527" s="1" t="str">
        <f aca="false">IF(ISBLANK(A527),"",C527)</f>
        <v/>
      </c>
    </row>
    <row r="528" customFormat="false" ht="15" hidden="false" customHeight="false" outlineLevel="0" collapsed="false">
      <c r="C528" s="1" t="str">
        <f aca="false">A528 &amp;" " &amp;"""" &amp;B528 &amp;""""</f>
        <v> ""</v>
      </c>
      <c r="D528" s="1" t="str">
        <f aca="false">IF(ISBLANK(A528),"",C528)</f>
        <v/>
      </c>
    </row>
    <row r="529" customFormat="false" ht="15" hidden="false" customHeight="false" outlineLevel="0" collapsed="false">
      <c r="A529" s="1" t="s">
        <v>918</v>
      </c>
      <c r="B529" s="1" t="s">
        <v>919</v>
      </c>
      <c r="C529" s="1" t="str">
        <f aca="false">A529 &amp;" " &amp;"""" &amp;B529 &amp;""""</f>
        <v> BUL_army_restrictions:0 "Beschränkungen für die Armee"</v>
      </c>
      <c r="D529" s="1" t="str">
        <f aca="false">IF(ISBLANK(A529),"",C529)</f>
        <v> BUL_army_restrictions:0 "Beschränkungen für die Armee"</v>
      </c>
    </row>
    <row r="530" customFormat="false" ht="15" hidden="false" customHeight="false" outlineLevel="0" collapsed="false">
      <c r="A530" s="1" t="s">
        <v>920</v>
      </c>
      <c r="B530" s="1" t="s">
        <v>921</v>
      </c>
      <c r="C530" s="1" t="str">
        <f aca="false">A530 &amp;" " &amp;"""" &amp;B530 &amp;""""</f>
        <v> BUL_army_restrictions_desc:0 "Eine weitere Folge des Vertrages von Neuilly-sur-Seine sind die strengen Beschränkungen, die unserer Armee auferlegt wurden. Sie verbieten nicht nur die Wehrpflicht, begrenzen die Anzahl der Truppen und Offiziere in unseren Streitkräften und hindern uns daran, fortschrittliche Ausrüstung zu unterhalten, sie verbieten auch jegliche Militärmanöver oder Kampagnenplanung und schreiben sogar die Anzahl der Gewehre vor, die wir verwenden dürfen."</v>
      </c>
      <c r="D530" s="1" t="str">
        <f aca="false">IF(ISBLANK(A530),"",C530)</f>
        <v> BUL_army_restrictions_desc:0 "Eine weitere Folge des Vertrages von Neuilly-sur-Seine sind die strengen Beschränkungen, die unserer Armee auferlegt wurden. Sie verbieten nicht nur die Wehrpflicht, begrenzen die Anzahl der Truppen und Offiziere in unseren Streitkräften und hindern uns daran, fortschrittliche Ausrüstung zu unterhalten, sie verbieten auch jegliche Militärmanöver oder Kampagnenplanung und schreiben sogar die Anzahl der Gewehre vor, die wir verwenden dürfen."</v>
      </c>
    </row>
    <row r="531" customFormat="false" ht="15" hidden="false" customHeight="false" outlineLevel="0" collapsed="false">
      <c r="A531" s="1" t="s">
        <v>922</v>
      </c>
      <c r="B531" s="1" t="s">
        <v>923</v>
      </c>
      <c r="C531" s="1" t="str">
        <f aca="false">A531 &amp;" " &amp;"""" &amp;B531 &amp;""""</f>
        <v> BUL_army_restrictions_mobilization_law_tt:1 "[~§R~]Wir können die Wehrpflicht nicht erhöhen oder Kriege erklären.[~\n~]Wir können keine Einheiten ausbilden, auflösen oder Einheitsvorlagen bearbeiten.[~\n~]Wir können keine Rüstungen, Flugzeuge oder Schiffe herstellen[~§!~]."</v>
      </c>
      <c r="D531" s="1" t="str">
        <f aca="false">IF(ISBLANK(A531),"",C531)</f>
        <v> BUL_army_restrictions_mobilization_law_tt:1 "[~§R~]Wir können die Wehrpflicht nicht erhöhen oder Kriege erklären.[~\n~]Wir können keine Einheiten ausbilden, auflösen oder Einheitsvorlagen bearbeiten.[~\n~]Wir können keine Rüstungen, Flugzeuge oder Schiffe herstellen[~§!~]."</v>
      </c>
    </row>
    <row r="532" customFormat="false" ht="15" hidden="false" customHeight="false" outlineLevel="0" collapsed="false">
      <c r="A532" s="1" t="s">
        <v>924</v>
      </c>
      <c r="B532" s="1" t="s">
        <v>925</v>
      </c>
      <c r="C532" s="1" t="str">
        <f aca="false">A532 &amp;" " &amp;"""" &amp;B532 &amp;""""</f>
        <v> BUL_second_national_catastrophe:0 "Zweite nationale Katastrophe"</v>
      </c>
      <c r="D532" s="1" t="str">
        <f aca="false">IF(ISBLANK(A532),"",C532)</f>
        <v> BUL_second_national_catastrophe:0 "Zweite nationale Katastrophe"</v>
      </c>
    </row>
    <row r="533" customFormat="false" ht="15" hidden="false" customHeight="false" outlineLevel="0" collapsed="false">
      <c r="A533" s="1" t="s">
        <v>926</v>
      </c>
      <c r="B533" s="1" t="s">
        <v>927</v>
      </c>
      <c r="C533" s="1" t="str">
        <f aca="false">A533 &amp;" " &amp;"""" &amp;B533 &amp;""""</f>
        <v> BUL_second_national_catastrophe_desc:0 "Nach unserer Niederlage im Ersten Weltkrieg wurden wir durch den Vertrag von Neuilly-sur-Seine gezwungen, große Gebiete abzutreten, die heute zu Jugoslawien, Griechenland und Rumänien gehören, und bis vor kurzem hat uns der Völkerbund verpflichtet, vorrangig große Summen an Kriegsreparationen zu zahlen, was unsere Wirtschaft lähmte und die Verschuldung unseres Landes unweigerlich erhöhte. Der nationale Geist hat sich von diesem Schlag nie wirklich erholt, und so ist es kein Wunder, dass dieser Vertrag in Bulgarien im Volksmund als die zweite nationale Katastrophe bezeichnet wird..."</v>
      </c>
      <c r="D533" s="1" t="str">
        <f aca="false">IF(ISBLANK(A533),"",C533)</f>
        <v> BUL_second_national_catastrophe_desc:0 "Nach unserer Niederlage im Ersten Weltkrieg wurden wir durch den Vertrag von Neuilly-sur-Seine gezwungen, große Gebiete abzutreten, die heute zu Jugoslawien, Griechenland und Rumänien gehören, und bis vor kurzem hat uns der Völkerbund verpflichtet, vorrangig große Summen an Kriegsreparationen zu zahlen, was unsere Wirtschaft lähmte und die Verschuldung unseres Landes unweigerlich erhöhte. Der nationale Geist hat sich von diesem Schlag nie wirklich erholt, und so ist es kein Wunder, dass dieser Vertrag in Bulgarien im Volksmund als die zweite nationale Katastrophe bezeichnet wird..."</v>
      </c>
    </row>
    <row r="534" customFormat="false" ht="15" hidden="false" customHeight="false" outlineLevel="0" collapsed="false">
      <c r="A534" s="1" t="s">
        <v>928</v>
      </c>
      <c r="B534" s="1" t="s">
        <v>929</v>
      </c>
      <c r="C534" s="1" t="str">
        <f aca="false">A534 &amp;" " &amp;"""" &amp;B534 &amp;""""</f>
        <v> BUL_second_national_catastrophe_tt:0 "Wird entfernt, wenn Groß-Bulgarien wiederhergestellt ist: [~\n~]Hat die volle Kontrolle über [~§Y~]Sofia[~§!~], [~§Y~]Plovdiv[~§!~], [~§Y~]Moesia[~§!~], [~§Y~]Burgas[~§! ~], [~§Y~]Südserbien[~§!~], [~§Y~]Mazedonien[~§!~], [~§Y~]Zentralmazedonien[~§!~], [~§Y~]Thrakien[~§!~], [~§Y~]Dobrudja[~§!~]."</v>
      </c>
      <c r="D534" s="1" t="str">
        <f aca="false">IF(ISBLANK(A534),"",C534)</f>
        <v> BUL_second_national_catastrophe_tt:0 "Wird entfernt, wenn Groß-Bulgarien wiederhergestellt ist: [~\n~]Hat die volle Kontrolle über [~§Y~]Sofia[~§!~], [~§Y~]Plovdiv[~§!~], [~§Y~]Moesia[~§!~], [~§Y~]Burgas[~§! ~], [~§Y~]Südserbien[~§!~], [~§Y~]Mazedonien[~§!~], [~§Y~]Zentralmazedonien[~§!~], [~§Y~]Thrakien[~§!~], [~§Y~]Dobrudja[~§!~]."</v>
      </c>
    </row>
    <row r="535" customFormat="false" ht="15" hidden="false" customHeight="false" outlineLevel="0" collapsed="false">
      <c r="A535" s="1" t="s">
        <v>930</v>
      </c>
      <c r="B535" s="1" t="s">
        <v>931</v>
      </c>
      <c r="C535" s="1" t="str">
        <f aca="false">A535 &amp;" " &amp;"""" &amp;B535 &amp;""""</f>
        <v> BUL_imro_01:0 "IMRO"</v>
      </c>
      <c r="D535" s="1" t="str">
        <f aca="false">IF(ISBLANK(A535),"",C535)</f>
        <v> BUL_imro_01:0 "IMRO"</v>
      </c>
    </row>
    <row r="536" customFormat="false" ht="15" hidden="false" customHeight="false" outlineLevel="0" collapsed="false">
      <c r="A536" s="1" t="s">
        <v>932</v>
      </c>
      <c r="B536" s="1" t="s">
        <v>933</v>
      </c>
      <c r="C536" s="1" t="str">
        <f aca="false">A536 &amp;" " &amp;"""" &amp;B536 &amp;""""</f>
        <v> BUL_imro_01_desc:0 "Die ständigen brudermörderischen Verbrechen der Internen Makedonischen Revolutionären Organisation (IMRO) haben unseren internationalen Beziehungen schwer geschadet und führten 1934 zur militärischen Zerschlagung der IMRO-Hochburg in Petrich, was der Organisation einen schweren Schlag versetzte und die meisten ihrer Führer zur Flucht ins Ausland zwang. Einige revolutionäre Zellen sind jedoch immer noch in Bulgarien aktiv, und die meisten unserer diplomatischen Beziehungen sind nach wie vor in einem schlechten Zustand."</v>
      </c>
      <c r="D536" s="1" t="str">
        <f aca="false">IF(ISBLANK(A536),"",C536)</f>
        <v> BUL_imro_01_desc:0 "Die ständigen brudermörderischen Verbrechen der Internen Makedonischen Revolutionären Organisation (IMRO) haben unseren internationalen Beziehungen schwer geschadet und führten 1934 zur militärischen Zerschlagung der IMRO-Hochburg in Petrich, was der Organisation einen schweren Schlag versetzte und die meisten ihrer Führer zur Flucht ins Ausland zwang. Einige revolutionäre Zellen sind jedoch immer noch in Bulgarien aktiv, und die meisten unserer diplomatischen Beziehungen sind nach wie vor in einem schlechten Zustand."</v>
      </c>
    </row>
    <row r="537" customFormat="false" ht="15" hidden="false" customHeight="false" outlineLevel="0" collapsed="false">
      <c r="A537" s="1" t="s">
        <v>934</v>
      </c>
      <c r="B537" s="1" t="s">
        <v>931</v>
      </c>
      <c r="C537" s="1" t="str">
        <f aca="false">A537 &amp;" " &amp;"""" &amp;B537 &amp;""""</f>
        <v> BUL_imro_02:0 "IMRO"</v>
      </c>
      <c r="D537" s="1" t="str">
        <f aca="false">IF(ISBLANK(A537),"",C537)</f>
        <v> BUL_imro_02:0 "IMRO"</v>
      </c>
    </row>
    <row r="538" customFormat="false" ht="15" hidden="false" customHeight="false" outlineLevel="0" collapsed="false">
      <c r="A538" s="1" t="s">
        <v>935</v>
      </c>
      <c r="B538" s="1" t="s">
        <v>936</v>
      </c>
      <c r="C538" s="1" t="str">
        <f aca="false">A538 &amp;" " &amp;"""" &amp;B538 &amp;""""</f>
        <v> BUL_imro_02_desc:0 "Die ständigen brudermörderischen Verbrechen der Internen Mazedonischen Revolutionären Organisation haben unsere internationalen Beziehungen schon viel zu lange schwer geschädigt, aber wenigstens erkennen die ausländischen Mächte jetzt endlich unsere Bemühungen an, die Organisation zu zerschlagen, um den Frieden auf dem Balkan zu erhalten."</v>
      </c>
      <c r="D538" s="1" t="str">
        <f aca="false">IF(ISBLANK(A538),"",C538)</f>
        <v> BUL_imro_02_desc:0 "Die ständigen brudermörderischen Verbrechen der Internen Mazedonischen Revolutionären Organisation haben unsere internationalen Beziehungen schon viel zu lange schwer geschädigt, aber wenigstens erkennen die ausländischen Mächte jetzt endlich unsere Bemühungen an, die Organisation zu zerschlagen, um den Frieden auf dem Balkan zu erhalten."</v>
      </c>
    </row>
    <row r="539" customFormat="false" ht="15" hidden="false" customHeight="false" outlineLevel="0" collapsed="false">
      <c r="A539" s="1" t="s">
        <v>937</v>
      </c>
      <c r="B539" s="1" t="s">
        <v>931</v>
      </c>
      <c r="C539" s="1" t="str">
        <f aca="false">A539 &amp;" " &amp;"""" &amp;B539 &amp;""""</f>
        <v> BUL_imro_04:0 "IMRO"</v>
      </c>
      <c r="D539" s="1" t="str">
        <f aca="false">IF(ISBLANK(A539),"",C539)</f>
        <v> BUL_imro_04:0 "IMRO"</v>
      </c>
    </row>
    <row r="540" customFormat="false" ht="15" hidden="false" customHeight="false" outlineLevel="0" collapsed="false">
      <c r="A540" s="1" t="s">
        <v>938</v>
      </c>
      <c r="B540" s="1" t="s">
        <v>939</v>
      </c>
      <c r="C540" s="1" t="str">
        <f aca="false">A540 &amp;" " &amp;"""" &amp;B540 &amp;""""</f>
        <v> BUL_imro_04_desc:0 "Unsere Zusammenarbeit mit der Internen Mazedonischen Revolutionären Organisation wurde nicht nur von unseren Nachbarn, sondern auch von mehreren ausländischen Mächten und sogar von einigen Teilen unserer Bevölkerung heftig kritisiert."</v>
      </c>
      <c r="D540" s="1" t="str">
        <f aca="false">IF(ISBLANK(A540),"",C540)</f>
        <v> BUL_imro_04_desc:0 "Unsere Zusammenarbeit mit der Internen Mazedonischen Revolutionären Organisation wurde nicht nur von unseren Nachbarn, sondern auch von mehreren ausländischen Mächten und sogar von einigen Teilen unserer Bevölkerung heftig kritisiert."</v>
      </c>
    </row>
    <row r="541" customFormat="false" ht="15" hidden="false" customHeight="false" outlineLevel="0" collapsed="false">
      <c r="A541" s="1" t="s">
        <v>940</v>
      </c>
      <c r="B541" s="1" t="s">
        <v>941</v>
      </c>
      <c r="C541" s="1" t="str">
        <f aca="false">A541 &amp;" " &amp;"""" &amp;B541 &amp;""""</f>
        <v> BUL_tsar_boris_positive_01:0 "Zar Boris III."</v>
      </c>
      <c r="D541" s="1" t="str">
        <f aca="false">IF(ISBLANK(A541),"",C541)</f>
        <v> BUL_tsar_boris_positive_01:0 "Zar Boris III."</v>
      </c>
    </row>
    <row r="542" customFormat="false" ht="15" hidden="false" customHeight="false" outlineLevel="0" collapsed="false">
      <c r="A542" s="1" t="s">
        <v>942</v>
      </c>
      <c r="B542" s="1" t="s">
        <v>943</v>
      </c>
      <c r="C542" s="1" t="str">
        <f aca="false">A542 &amp;" " &amp;"""" &amp;B542 &amp;""""</f>
        <v> BUL_tsar_boris_positive_01_desc:0 "Die Politik von Boris hat sich als sehr vorteilhaft für Bulgarien erwiesen, und deshalb genießt der Zar nicht nur in den Eliten und den privilegiertesten Kreisen, sondern auch in den einfachsten Schichten eine sehr gute öffentliche Meinung."</v>
      </c>
      <c r="D542" s="1" t="str">
        <f aca="false">IF(ISBLANK(A542),"",C542)</f>
        <v> BUL_tsar_boris_positive_01_desc:0 "Die Politik von Boris hat sich als sehr vorteilhaft für Bulgarien erwiesen, und deshalb genießt der Zar nicht nur in den Eliten und den privilegiertesten Kreisen, sondern auch in den einfachsten Schichten eine sehr gute öffentliche Meinung."</v>
      </c>
    </row>
    <row r="543" customFormat="false" ht="15" hidden="false" customHeight="false" outlineLevel="0" collapsed="false">
      <c r="A543" s="1" t="s">
        <v>944</v>
      </c>
      <c r="B543" s="1" t="s">
        <v>941</v>
      </c>
      <c r="C543" s="1" t="str">
        <f aca="false">A543 &amp;" " &amp;"""" &amp;B543 &amp;""""</f>
        <v> BUL_tsar_boris_negative_01:0 "Zar Boris III."</v>
      </c>
      <c r="D543" s="1" t="str">
        <f aca="false">IF(ISBLANK(A543),"",C543)</f>
        <v> BUL_tsar_boris_negative_01:0 "Zar Boris III."</v>
      </c>
    </row>
    <row r="544" customFormat="false" ht="15" hidden="false" customHeight="false" outlineLevel="0" collapsed="false">
      <c r="A544" s="1" t="s">
        <v>945</v>
      </c>
      <c r="B544" s="1" t="s">
        <v>946</v>
      </c>
      <c r="C544" s="1" t="str">
        <f aca="false">A544 &amp;" " &amp;"""" &amp;B544 &amp;""""</f>
        <v> BUL_tsar_boris_negative_01_desc:0 "Boris III. weiß, dass sich sein diktatorisches Regime dem Ende zuneigt, und es überrascht nicht, dass er sich weigert, die von unseren Ministern vorgeschlagenen Änderungen zu akzeptieren. Er appelliert an loyale Mitglieder der Regierung, alle unsere Vorschläge zu vereiteln, und versucht verzweifelt, die Kontrolle über die bulgarische Politik so lange wie möglich zu behalten."</v>
      </c>
      <c r="D544" s="1" t="str">
        <f aca="false">IF(ISBLANK(A544),"",C544)</f>
        <v> BUL_tsar_boris_negative_01_desc:0 "Boris III. weiß, dass sich sein diktatorisches Regime dem Ende zuneigt, und es überrascht nicht, dass er sich weigert, die von unseren Ministern vorgeschlagenen Änderungen zu akzeptieren. Er appelliert an loyale Mitglieder der Regierung, alle unsere Vorschläge zu vereiteln, und versucht verzweifelt, die Kontrolle über die bulgarische Politik so lange wie möglich zu behalten."</v>
      </c>
    </row>
    <row r="545" customFormat="false" ht="15" hidden="false" customHeight="false" outlineLevel="0" collapsed="false">
      <c r="A545" s="1" t="s">
        <v>947</v>
      </c>
      <c r="B545" s="1" t="s">
        <v>948</v>
      </c>
      <c r="C545" s="1" t="str">
        <f aca="false">A545 &amp;" " &amp;"""" &amp;B545 &amp;""""</f>
        <v> BUL_zveno_ns:0 "Zveno"</v>
      </c>
      <c r="D545" s="1" t="str">
        <f aca="false">IF(ISBLANK(A545),"",C545)</f>
        <v> BUL_zveno_ns:0 "Zveno"</v>
      </c>
    </row>
    <row r="546" customFormat="false" ht="15" hidden="false" customHeight="false" outlineLevel="0" collapsed="false">
      <c r="A546" s="1" t="s">
        <v>949</v>
      </c>
      <c r="B546" s="1" t="s">
        <v>950</v>
      </c>
      <c r="C546" s="1" t="str">
        <f aca="false">A546 &amp;" " &amp;"""" &amp;B546 &amp;""""</f>
        <v> BUL_zveno_ns_desc:0 "Die Auflösung der Militärunion war notwendig, aber sie hatte ihre Folgen: Wir sind endlich einige Zveno-Personen losgeworden, die nichts anderes taten, als die Befehlskette zu behindern, aber wir haben auch wertvolle Ausbilder und erfahrene Offiziere an unseren Militärakademien verloren."</v>
      </c>
      <c r="D546" s="1" t="str">
        <f aca="false">IF(ISBLANK(A546),"",C546)</f>
        <v> BUL_zveno_ns_desc:0 "Die Auflösung der Militärunion war notwendig, aber sie hatte ihre Folgen: Wir sind endlich einige Zveno-Personen losgeworden, die nichts anderes taten, als die Befehlskette zu behindern, aber wir haben auch wertvolle Ausbilder und erfahrene Offiziere an unseren Militärakademien verloren."</v>
      </c>
    </row>
    <row r="547" customFormat="false" ht="15" hidden="false" customHeight="false" outlineLevel="0" collapsed="false">
      <c r="A547" s="1" t="s">
        <v>951</v>
      </c>
      <c r="B547" s="1" t="s">
        <v>952</v>
      </c>
      <c r="C547" s="1" t="str">
        <f aca="false">A547 &amp;" " &amp;"""" &amp;B547 &amp;""""</f>
        <v> BUL_fatherland_front_positive:0 "Die Vaterländische Front"</v>
      </c>
      <c r="D547" s="1" t="str">
        <f aca="false">IF(ISBLANK(A547),"",C547)</f>
        <v> BUL_fatherland_front_positive:0 "Die Vaterländische Front"</v>
      </c>
    </row>
    <row r="548" customFormat="false" ht="15" hidden="false" customHeight="false" outlineLevel="0" collapsed="false">
      <c r="A548" s="1" t="s">
        <v>953</v>
      </c>
      <c r="B548" s="1" t="s">
        <v>954</v>
      </c>
      <c r="C548" s="1" t="str">
        <f aca="false">A548 &amp;" " &amp;"""" &amp;B548 &amp;""""</f>
        <v> BUL_fatherland_front_positive_desc:1 "Ursprünglich von der Bulgarischen Arbeiterpartei als politische Widerstandsbewegung gegründet, um der Unterdrückung und dem Faschismus in Bulgarien entgegenzutreten, setzt sich die Vaterländische Front heute aus Mitgliedern verschiedener Organisationen zusammen, die sich gemeinsam gegen all jene stellen, die das bulgarische Proletariat unterwerfen wollen."</v>
      </c>
      <c r="D548" s="1" t="str">
        <f aca="false">IF(ISBLANK(A548),"",C548)</f>
        <v> BUL_fatherland_front_positive_desc:1 "Ursprünglich von der Bulgarischen Arbeiterpartei als politische Widerstandsbewegung gegründet, um der Unterdrückung und dem Faschismus in Bulgarien entgegenzutreten, setzt sich die Vaterländische Front heute aus Mitgliedern verschiedener Organisationen zusammen, die sich gemeinsam gegen all jene stellen, die das bulgarische Proletariat unterwerfen wollen."</v>
      </c>
    </row>
    <row r="549" customFormat="false" ht="15" hidden="false" customHeight="false" outlineLevel="0" collapsed="false">
      <c r="A549" s="1" t="s">
        <v>955</v>
      </c>
      <c r="B549" s="1" t="s">
        <v>956</v>
      </c>
      <c r="C549" s="1" t="str">
        <f aca="false">A549 &amp;" " &amp;"""" &amp;B549 &amp;""""</f>
        <v> BUL_fatherland_front_negative_desc:0 "Die Vaterländische Front ist eine politische Widerstandsbewegung, die ursprünglich von der kommunistischen Bulgarischen Arbeiterpartei gegründet wurde, heute aber mehrere Gruppen und Organisationen mit sehr unterschiedlichen Ideologien umfasst, die sich gegen die pro-deutsche Militärdiktatur in Bulgarien zusammengeschlossen haben."</v>
      </c>
      <c r="D549" s="1" t="str">
        <f aca="false">IF(ISBLANK(A549),"",C549)</f>
        <v> BUL_fatherland_front_negative_desc:0 "Die Vaterländische Front ist eine politische Widerstandsbewegung, die ursprünglich von der kommunistischen Bulgarischen Arbeiterpartei gegründet wurde, heute aber mehrere Gruppen und Organisationen mit sehr unterschiedlichen Ideologien umfasst, die sich gegen die pro-deutsche Militärdiktatur in Bulgarien zusammengeschlossen haben."</v>
      </c>
    </row>
    <row r="550" customFormat="false" ht="15" hidden="false" customHeight="false" outlineLevel="0" collapsed="false">
      <c r="A550" s="1" t="s">
        <v>957</v>
      </c>
      <c r="B550" s="1" t="s">
        <v>958</v>
      </c>
      <c r="C550" s="1" t="str">
        <f aca="false">A550 &amp;" " &amp;"""" &amp;B550 &amp;""""</f>
        <v> BUL_paramilitary_organizations:0 "Paramilitärische Organisationen"</v>
      </c>
      <c r="D550" s="1" t="str">
        <f aca="false">IF(ISBLANK(A550),"",C550)</f>
        <v> BUL_paramilitary_organizations:0 "Paramilitärische Organisationen"</v>
      </c>
    </row>
    <row r="551" customFormat="false" ht="15" hidden="false" customHeight="false" outlineLevel="0" collapsed="false">
      <c r="A551" s="1" t="s">
        <v>959</v>
      </c>
      <c r="B551" s="1" t="s">
        <v>960</v>
      </c>
      <c r="C551" s="1" t="str">
        <f aca="false">A551 &amp;" " &amp;"""" &amp;B551 &amp;""""</f>
        <v> BUL_paramilitary_organizations_desc:0 "Bei den Mitgliedern paramilitärischer Organisationen handelt es sich um loyale Personen, die bereits über eine gewisse militärische Disziplin verfügen und bereit sind, für den größeren Ruhm unseres Landes Krieg zu führen. Da wir sie für unsere Sache gewinnen konnten, haben sie sich als zuverlässige Quelle von Arbeitskräften erwiesen."</v>
      </c>
      <c r="D551" s="1" t="str">
        <f aca="false">IF(ISBLANK(A551),"",C551)</f>
        <v> BUL_paramilitary_organizations_desc:0 "Bei den Mitgliedern paramilitärischer Organisationen handelt es sich um loyale Personen, die bereits über eine gewisse militärische Disziplin verfügen und bereit sind, für den größeren Ruhm unseres Landes Krieg zu führen. Da wir sie für unsere Sache gewinnen konnten, haben sie sich als zuverlässige Quelle von Arbeitskräften erwiesen."</v>
      </c>
    </row>
    <row r="552" customFormat="false" ht="15" hidden="false" customHeight="false" outlineLevel="0" collapsed="false">
      <c r="A552" s="1" t="s">
        <v>961</v>
      </c>
      <c r="B552" s="1" t="s">
        <v>962</v>
      </c>
      <c r="C552" s="1" t="str">
        <f aca="false">A552 &amp;" " &amp;"""" &amp;B552 &amp;""""</f>
        <v> BUL_brannik:0 "Brannik"</v>
      </c>
      <c r="D552" s="1" t="str">
        <f aca="false">IF(ISBLANK(A552),"",C552)</f>
        <v> BUL_brannik:0 "Brannik"</v>
      </c>
    </row>
    <row r="553" customFormat="false" ht="15" hidden="false" customHeight="false" outlineLevel="0" collapsed="false">
      <c r="A553" s="1" t="s">
        <v>963</v>
      </c>
      <c r="B553" s="1" t="s">
        <v>964</v>
      </c>
      <c r="C553" s="1" t="str">
        <f aca="false">A553 &amp;" " &amp;"""" &amp;B553 &amp;""""</f>
        <v> BUL_brannik_desc:0 "Diese von Bogdan Filov gegründete pro-faschistische nationale Jugendorganisation wird immer massiver und hat uns seit ihrer Gründung eine beträchtliche Anzahl von Mitgliedern beschert, die bereit sind, sich unseren Streitkräften anzuschließen."</v>
      </c>
      <c r="D553" s="1" t="str">
        <f aca="false">IF(ISBLANK(A553),"",C553)</f>
        <v> BUL_brannik_desc:0 "Diese von Bogdan Filov gegründete pro-faschistische nationale Jugendorganisation wird immer massiver und hat uns seit ihrer Gründung eine beträchtliche Anzahl von Mitgliedern beschert, die bereit sind, sich unseren Streitkräften anzuschließen."</v>
      </c>
    </row>
    <row r="554" customFormat="false" ht="15" hidden="false" customHeight="false" outlineLevel="0" collapsed="false">
      <c r="A554" s="1" t="s">
        <v>965</v>
      </c>
      <c r="B554" s="1" t="s">
        <v>966</v>
      </c>
      <c r="C554" s="1" t="str">
        <f aca="false">A554 &amp;" " &amp;"""" &amp;B554 &amp;""""</f>
        <v> BUL_liberal_trade_policies:0 "Liberale Handelspolitiken"</v>
      </c>
      <c r="D554" s="1" t="str">
        <f aca="false">IF(ISBLANK(A554),"",C554)</f>
        <v> BUL_liberal_trade_policies:0 "Liberale Handelspolitiken"</v>
      </c>
    </row>
    <row r="555" customFormat="false" ht="15" hidden="false" customHeight="false" outlineLevel="0" collapsed="false">
      <c r="A555" s="1" t="s">
        <v>967</v>
      </c>
      <c r="B555" s="1" t="s">
        <v>968</v>
      </c>
      <c r="C555" s="1" t="str">
        <f aca="false">A555 &amp;" " &amp;"""" &amp;B555 &amp;""""</f>
        <v> BUL_liberal_trade_policies_desc:0 "Die bulgarische Wirtschaft ist seit der Unabhängigkeit vom Osmanischen Reich von einer Krise in die nächste geschlittert. Die autarke Politik hat sich in der Vergangenheit als unzureichend erwiesen, so dass es an der Zeit ist, eine wirtschaftliche Liberalisierung anzustreben."</v>
      </c>
      <c r="D555" s="1" t="str">
        <f aca="false">IF(ISBLANK(A555),"",C555)</f>
        <v> BUL_liberal_trade_policies_desc:0 "Die bulgarische Wirtschaft ist seit der Unabhängigkeit vom Osmanischen Reich von einer Krise in die nächste geschlittert. Die autarke Politik hat sich in der Vergangenheit als unzureichend erwiesen, so dass es an der Zeit ist, eine wirtschaftliche Liberalisierung anzustreben."</v>
      </c>
    </row>
    <row r="556" customFormat="false" ht="15" hidden="false" customHeight="false" outlineLevel="0" collapsed="false">
      <c r="A556" s="1" t="s">
        <v>969</v>
      </c>
      <c r="B556" s="1" t="s">
        <v>970</v>
      </c>
      <c r="C556" s="1" t="str">
        <f aca="false">A556 &amp;" " &amp;"""" &amp;B556 &amp;""""</f>
        <v> BUL_bulgarian_patriarchate_restored:0 "Das bulgarische Patriarchat"</v>
      </c>
      <c r="D556" s="1" t="str">
        <f aca="false">IF(ISBLANK(A556),"",C556)</f>
        <v> BUL_bulgarian_patriarchate_restored:0 "Das bulgarische Patriarchat"</v>
      </c>
    </row>
    <row r="557" customFormat="false" ht="15" hidden="false" customHeight="false" outlineLevel="0" collapsed="false">
      <c r="A557" s="1" t="s">
        <v>971</v>
      </c>
      <c r="B557" s="1" t="s">
        <v>972</v>
      </c>
      <c r="C557" s="1" t="str">
        <f aca="false">A557 &amp;" " &amp;"""" &amp;B557 &amp;""""</f>
        <v> BUL_bulgarian_patriarchate_restored_desc:0 "Wir haben endlich die Würde der bulgarisch-orthodoxen Kirche wiederhergestellt, und die Menschen freuen sich nun über die Wahl des ersten bulgarischen Patriarchen seit dem Fall von Tarnovo unter osmanischer Herrschaft im Jahr 1393."</v>
      </c>
      <c r="D557" s="1" t="str">
        <f aca="false">IF(ISBLANK(A557),"",C557)</f>
        <v> BUL_bulgarian_patriarchate_restored_desc:0 "Wir haben endlich die Würde der bulgarisch-orthodoxen Kirche wiederhergestellt, und die Menschen freuen sich nun über die Wahl des ersten bulgarischen Patriarchen seit dem Fall von Tarnovo unter osmanischer Herrschaft im Jahr 1393."</v>
      </c>
    </row>
    <row r="558" customFormat="false" ht="15" hidden="false" customHeight="false" outlineLevel="0" collapsed="false">
      <c r="A558" s="1" t="s">
        <v>973</v>
      </c>
      <c r="B558" s="1" t="s">
        <v>974</v>
      </c>
      <c r="C558" s="1" t="str">
        <f aca="false">A558 &amp;" " &amp;"""" &amp;B558 &amp;""""</f>
        <v> BUL_national_industry_01:0 "Nationale Industrie"</v>
      </c>
      <c r="D558" s="1" t="str">
        <f aca="false">IF(ISBLANK(A558),"",C558)</f>
        <v> BUL_national_industry_01:0 "Nationale Industrie"</v>
      </c>
    </row>
    <row r="559" customFormat="false" ht="15" hidden="false" customHeight="false" outlineLevel="0" collapsed="false">
      <c r="A559" s="1" t="s">
        <v>975</v>
      </c>
      <c r="B559" s="1" t="s">
        <v>976</v>
      </c>
      <c r="C559" s="1" t="str">
        <f aca="false">A559 &amp;" " &amp;"""" &amp;B559 &amp;""""</f>
        <v> BUL_national_industry_01_desc:0 "Wir haben moderne Werkzeuge für unsere industrielle Fertigung erworben, vielleicht nur ein kleiner Schritt, aber ein notwendiger auf dem Weg zur Entwicklung einer starken nationalen Industrie."</v>
      </c>
      <c r="D559" s="1" t="str">
        <f aca="false">IF(ISBLANK(A559),"",C559)</f>
        <v> BUL_national_industry_01_desc:0 "Wir haben moderne Werkzeuge für unsere industrielle Fertigung erworben, vielleicht nur ein kleiner Schritt, aber ein notwendiger auf dem Weg zur Entwicklung einer starken nationalen Industrie."</v>
      </c>
    </row>
    <row r="560" customFormat="false" ht="15" hidden="false" customHeight="false" outlineLevel="0" collapsed="false">
      <c r="A560" s="1" t="s">
        <v>977</v>
      </c>
      <c r="B560" s="1" t="s">
        <v>974</v>
      </c>
      <c r="C560" s="1" t="str">
        <f aca="false">A560 &amp;" " &amp;"""" &amp;B560 &amp;""""</f>
        <v> BUL_national_industry_02:0 "Nationale Industrie"</v>
      </c>
      <c r="D560" s="1" t="str">
        <f aca="false">IF(ISBLANK(A560),"",C560)</f>
        <v> BUL_national_industry_02:0 "Nationale Industrie"</v>
      </c>
    </row>
    <row r="561" customFormat="false" ht="15" hidden="false" customHeight="false" outlineLevel="0" collapsed="false">
      <c r="A561" s="1" t="s">
        <v>978</v>
      </c>
      <c r="B561" s="1" t="s">
        <v>979</v>
      </c>
      <c r="C561" s="1" t="str">
        <f aca="false">A561 &amp;" " &amp;"""" &amp;B561 &amp;""""</f>
        <v> BUL_national_industry_02_desc:0 "Unser nationales Industrieentwicklungsprojekt hat sich als kostspielig, aber auch als sehr erfolgreich erwiesen, denn es hat die Gründung mehrerer neuer Industrien und die Modernisierung einiger bestehender Industrien ermöglicht."</v>
      </c>
      <c r="D561" s="1" t="str">
        <f aca="false">IF(ISBLANK(A561),"",C561)</f>
        <v> BUL_national_industry_02_desc:0 "Unser nationales Industrieentwicklungsprojekt hat sich als kostspielig, aber auch als sehr erfolgreich erwiesen, denn es hat die Gründung mehrerer neuer Industrien und die Modernisierung einiger bestehender Industrien ermöglicht."</v>
      </c>
    </row>
    <row r="562" customFormat="false" ht="15" hidden="false" customHeight="false" outlineLevel="0" collapsed="false">
      <c r="A562" s="1" t="s">
        <v>980</v>
      </c>
      <c r="B562" s="1" t="s">
        <v>981</v>
      </c>
      <c r="C562" s="1" t="str">
        <f aca="false">A562 &amp;" " &amp;"""" &amp;B562 &amp;""""</f>
        <v> BUL_foreign_industry_dynamic_modifier:0 "Ausländische Industrie"</v>
      </c>
      <c r="D562" s="1" t="str">
        <f aca="false">IF(ISBLANK(A562),"",C562)</f>
        <v> BUL_foreign_industry_dynamic_modifier:0 "Ausländische Industrie"</v>
      </c>
    </row>
    <row r="563" customFormat="false" ht="15" hidden="false" customHeight="false" outlineLevel="0" collapsed="false">
      <c r="A563" s="1" t="s">
        <v>982</v>
      </c>
      <c r="B563" s="1" t="s">
        <v>983</v>
      </c>
      <c r="C563" s="1" t="str">
        <f aca="false">A563 &amp;" " &amp;"""" &amp;B563 &amp;""""</f>
        <v> BUL_foreign_industry_dynamic_modifier_desc:0 "Da wir nicht über die Mittel verfügen, um aus eigener Kraft eine leistungsfähige und effiziente Industrie aufzubauen, müssen wir uns an ausländische Investoren wenden, die bereit sind, ihr Geschäft zu erweitern und in Bulgarien tätig zu werden."</v>
      </c>
      <c r="D563" s="1" t="str">
        <f aca="false">IF(ISBLANK(A563),"",C563)</f>
        <v> BUL_foreign_industry_dynamic_modifier_desc:0 "Da wir nicht über die Mittel verfügen, um aus eigener Kraft eine leistungsfähige und effiziente Industrie aufzubauen, müssen wir uns an ausländische Investoren wenden, die bereit sind, ihr Geschäft zu erweitern und in Bulgarien tätig zu werden."</v>
      </c>
    </row>
    <row r="564" customFormat="false" ht="15" hidden="false" customHeight="false" outlineLevel="0" collapsed="false">
      <c r="A564" s="1" t="s">
        <v>984</v>
      </c>
      <c r="B564" s="1" t="s">
        <v>985</v>
      </c>
      <c r="C564" s="1" t="str">
        <f aca="false">A564 &amp;" " &amp;"""" &amp;B564 &amp;""""</f>
        <v> BUL_tobacco_exports:0 "Tabak-Exporte"</v>
      </c>
      <c r="D564" s="1" t="str">
        <f aca="false">IF(ISBLANK(A564),"",C564)</f>
        <v> BUL_tobacco_exports:0 "Tabak-Exporte"</v>
      </c>
    </row>
    <row r="565" customFormat="false" ht="15" hidden="false" customHeight="false" outlineLevel="0" collapsed="false">
      <c r="A565" s="1" t="s">
        <v>986</v>
      </c>
      <c r="B565" s="1" t="s">
        <v>987</v>
      </c>
      <c r="C565" s="1" t="str">
        <f aca="false">A565 &amp;" " &amp;"""" &amp;B565 &amp;""""</f>
        <v> BUL_tobacco_exports_desc:0 "Wir sind aktiv dabei, unsere Getreideproduktion durch den wertvolleren Tabakanbau zu ersetzen, der uns beträchtliche Einnahmen beschert."</v>
      </c>
      <c r="D565" s="1" t="str">
        <f aca="false">IF(ISBLANK(A565),"",C565)</f>
        <v> BUL_tobacco_exports_desc:0 "Wir sind aktiv dabei, unsere Getreideproduktion durch den wertvolleren Tabakanbau zu ersetzen, der uns beträchtliche Einnahmen beschert."</v>
      </c>
    </row>
    <row r="566" customFormat="false" ht="15" hidden="false" customHeight="false" outlineLevel="0" collapsed="false">
      <c r="A566" s="1" t="s">
        <v>988</v>
      </c>
      <c r="B566" s="1" t="s">
        <v>989</v>
      </c>
      <c r="C566" s="1" t="str">
        <f aca="false">A566 &amp;" " &amp;"""" &amp;B566 &amp;""""</f>
        <v> BUL_nationalized_industry:0 "Verstaatlichte Industrie"</v>
      </c>
      <c r="D566" s="1" t="str">
        <f aca="false">IF(ISBLANK(A566),"",C566)</f>
        <v> BUL_nationalized_industry:0 "Verstaatlichte Industrie"</v>
      </c>
    </row>
    <row r="567" customFormat="false" ht="15" hidden="false" customHeight="false" outlineLevel="0" collapsed="false">
      <c r="A567" s="1" t="s">
        <v>990</v>
      </c>
      <c r="B567" s="1" t="s">
        <v>991</v>
      </c>
      <c r="C567" s="1" t="str">
        <f aca="false">A567 &amp;" " &amp;"""" &amp;B567 &amp;""""</f>
        <v> BUL_nationalized_industry_desc:0 "Wir haben alle ausländischen Fabriken in Bulgarien enteignet und damit unsere industriellen Produktionskapazitäten erheblich gesteigert."</v>
      </c>
      <c r="D567" s="1" t="str">
        <f aca="false">IF(ISBLANK(A567),"",C567)</f>
        <v> BUL_nationalized_industry_desc:0 "Wir haben alle ausländischen Fabriken in Bulgarien enteignet und damit unsere industriellen Produktionskapazitäten erheblich gesteigert."</v>
      </c>
    </row>
    <row r="568" customFormat="false" ht="15" hidden="false" customHeight="false" outlineLevel="0" collapsed="false">
      <c r="A568" s="1" t="s">
        <v>992</v>
      </c>
      <c r="B568" s="1" t="s">
        <v>993</v>
      </c>
      <c r="C568" s="1" t="str">
        <f aca="false">A568 &amp;" " &amp;"""" &amp;B568 &amp;""""</f>
        <v> BUL_aircraft_repair_facilities:0 "Flugzeugreparaturwerkstätten"</v>
      </c>
      <c r="D568" s="1" t="str">
        <f aca="false">IF(ISBLANK(A568),"",C568)</f>
        <v> BUL_aircraft_repair_facilities:0 "Flugzeugreparaturwerkstätten"</v>
      </c>
    </row>
    <row r="569" customFormat="false" ht="15" hidden="false" customHeight="false" outlineLevel="0" collapsed="false">
      <c r="A569" s="1" t="s">
        <v>994</v>
      </c>
      <c r="B569" s="1" t="s">
        <v>995</v>
      </c>
      <c r="C569" s="1" t="str">
        <f aca="false">A569 &amp;" " &amp;"""" &amp;B569 &amp;""""</f>
        <v> BUL_aircraft_repair_facilities_desc:0 "Wir haben das Projekt zum Ausbau der Flugzeugreparaturwerkstätten von Terem Georgi Benkovski entwickelt, so dass unsere Luftwaffe optimale Wartungs- und Reparaturarbeiten an ihren Flugzeugen durchführen kann."</v>
      </c>
      <c r="D569" s="1" t="str">
        <f aca="false">IF(ISBLANK(A569),"",C569)</f>
        <v> BUL_aircraft_repair_facilities_desc:0 "Wir haben das Projekt zum Ausbau der Flugzeugreparaturwerkstätten von Terem Georgi Benkovski entwickelt, so dass unsere Luftwaffe optimale Wartungs- und Reparaturarbeiten an ihren Flugzeugen durchführen kann."</v>
      </c>
    </row>
    <row r="570" customFormat="false" ht="15" hidden="false" customHeight="false" outlineLevel="0" collapsed="false">
      <c r="A570" s="1" t="s">
        <v>996</v>
      </c>
      <c r="B570" s="1" t="s">
        <v>997</v>
      </c>
      <c r="C570" s="1" t="str">
        <f aca="false">A570 &amp;" " &amp;"""" &amp;B570 &amp;""""</f>
        <v> BUL_international_pilot_training_program:0 "Internationales Pilotentrainingsprogramm"</v>
      </c>
      <c r="D570" s="1" t="str">
        <f aca="false">IF(ISBLANK(A570),"",C570)</f>
        <v> BUL_international_pilot_training_program:0 "Internationales Pilotentrainingsprogramm"</v>
      </c>
    </row>
    <row r="571" customFormat="false" ht="15" hidden="false" customHeight="false" outlineLevel="0" collapsed="false">
      <c r="A571" s="1" t="s">
        <v>998</v>
      </c>
      <c r="B571" s="1" t="s">
        <v>999</v>
      </c>
      <c r="C571" s="1" t="str">
        <f aca="false">A571 &amp;" " &amp;"""" &amp;B571 &amp;""""</f>
        <v> BUL_international_pilot_training_program_desc:0 "Wir haben ein fortlaufendes internationales Pilotenausbildungsprogramm, das unseren Pool an qualifizierten Piloten und Besatzungsmitgliedern für unsere Luftwaffe erheblich erweitert hat."</v>
      </c>
      <c r="D571" s="1" t="str">
        <f aca="false">IF(ISBLANK(A571),"",C571)</f>
        <v> BUL_international_pilot_training_program_desc:0 "Wir haben ein fortlaufendes internationales Pilotenausbildungsprogramm, das unseren Pool an qualifizierten Piloten und Besatzungsmitgliedern für unsere Luftwaffe erheblich erweitert hat."</v>
      </c>
    </row>
    <row r="572" customFormat="false" ht="15" hidden="false" customHeight="false" outlineLevel="0" collapsed="false">
      <c r="A572" s="1" t="s">
        <v>1000</v>
      </c>
      <c r="B572" s="1" t="s">
        <v>1001</v>
      </c>
      <c r="C572" s="1" t="str">
        <f aca="false">A572 &amp;" " &amp;"""" &amp;B572 &amp;""""</f>
        <v> BUL_bulgarian_army_01:0 "Bulgarische Armee"</v>
      </c>
      <c r="D572" s="1" t="str">
        <f aca="false">IF(ISBLANK(A572),"",C572)</f>
        <v> BUL_bulgarian_army_01:0 "Bulgarische Armee"</v>
      </c>
    </row>
    <row r="573" customFormat="false" ht="15" hidden="false" customHeight="false" outlineLevel="0" collapsed="false">
      <c r="A573" s="1" t="s">
        <v>1002</v>
      </c>
      <c r="B573" s="1" t="s">
        <v>1003</v>
      </c>
      <c r="C573" s="1" t="str">
        <f aca="false">A573 &amp;" " &amp;"""" &amp;B573 &amp;""""</f>
        <v> BUL_bulgarian_army_01_desc:0 "Wir sind von potenziellen Feinden umgeben, wie uns die Geschichte eindringlich gelehrt hat, und es ist von entscheidender Bedeutung, dass wir eine schlagkräftige Armee aufbauen und moderne Taktiken entwickeln, wenn wir uns in künftigen Konflikten durchsetzen wollen."</v>
      </c>
      <c r="D573" s="1" t="str">
        <f aca="false">IF(ISBLANK(A573),"",C573)</f>
        <v> BUL_bulgarian_army_01_desc:0 "Wir sind von potenziellen Feinden umgeben, wie uns die Geschichte eindringlich gelehrt hat, und es ist von entscheidender Bedeutung, dass wir eine schlagkräftige Armee aufbauen und moderne Taktiken entwickeln, wenn wir uns in künftigen Konflikten durchsetzen wollen."</v>
      </c>
    </row>
    <row r="574" customFormat="false" ht="15" hidden="false" customHeight="false" outlineLevel="0" collapsed="false">
      <c r="A574" s="1" t="s">
        <v>1004</v>
      </c>
      <c r="B574" s="1" t="s">
        <v>1005</v>
      </c>
      <c r="C574" s="1" t="str">
        <f aca="false">A574 &amp;" " &amp;"""" &amp;B574 &amp;""""</f>
        <v> BUL_prussia_of_the_balkans_01:0 "Preußen auf dem Balkan"</v>
      </c>
      <c r="D574" s="1" t="str">
        <f aca="false">IF(ISBLANK(A574),"",C574)</f>
        <v> BUL_prussia_of_the_balkans_01:0 "Preußen auf dem Balkan"</v>
      </c>
    </row>
    <row r="575" customFormat="false" ht="15" hidden="false" customHeight="false" outlineLevel="0" collapsed="false">
      <c r="A575" s="1" t="s">
        <v>1006</v>
      </c>
      <c r="B575" s="1" t="s">
        <v>1007</v>
      </c>
      <c r="C575" s="1" t="str">
        <f aca="false">A575 &amp;" " &amp;"""" &amp;B575 &amp;""""</f>
        <v> BUL_prussia_of_the_balkans_01_desc:0 "In seinen Anfangsjahren war das Zarenreich Bulgarien ein stark militarisierter Staat mit einer großen und gut ausgerüsteten Armee, der als Preußen des Balkans bezeichnet wurde, bis er von seinen früheren, verräterischen Verbündeten verraten wurde. Doch wir haben unser Land nach den demütigenden Niederlagen der Vergangenheit wieder aufgebaut, und nun ist die Zeit gekommen, den früheren Ruhm Bulgariens wiederzuerlangen. Die Welt wird uns wieder das Preußen des Balkans nennen!"</v>
      </c>
      <c r="D575" s="1" t="str">
        <f aca="false">IF(ISBLANK(A575),"",C575)</f>
        <v> BUL_prussia_of_the_balkans_01_desc:0 "In seinen Anfangsjahren war das Zarenreich Bulgarien ein stark militarisierter Staat mit einer großen und gut ausgerüsteten Armee, der als Preußen des Balkans bezeichnet wurde, bis er von seinen früheren, verräterischen Verbündeten verraten wurde. Doch wir haben unser Land nach den demütigenden Niederlagen der Vergangenheit wieder aufgebaut, und nun ist die Zeit gekommen, den früheren Ruhm Bulgariens wiederzuerlangen. Die Welt wird uns wieder das Preußen des Balkans nennen!"</v>
      </c>
    </row>
    <row r="576" customFormat="false" ht="15" hidden="false" customHeight="false" outlineLevel="0" collapsed="false">
      <c r="A576" s="1" t="s">
        <v>1008</v>
      </c>
      <c r="B576" s="1" t="s">
        <v>1009</v>
      </c>
      <c r="C576" s="1" t="str">
        <f aca="false">A576 &amp;" " &amp;"""" &amp;B576 &amp;""""</f>
        <v> BUL_worker_strikes:0 "Arbeiterstreiks"</v>
      </c>
      <c r="D576" s="1" t="str">
        <f aca="false">IF(ISBLANK(A576),"",C576)</f>
        <v> BUL_worker_strikes:0 "Arbeiterstreiks"</v>
      </c>
    </row>
    <row r="577" customFormat="false" ht="15" hidden="false" customHeight="false" outlineLevel="0" collapsed="false">
      <c r="A577" s="1" t="s">
        <v>1010</v>
      </c>
      <c r="B577" s="1" t="s">
        <v>1011</v>
      </c>
      <c r="C577" s="1" t="str">
        <f aca="false">A577 &amp;" " &amp;"""" &amp;B577 &amp;""""</f>
        <v> BUL_worker_strikes_desc:0 "Breite Sozialisten haben sich den Kommunisten angeschlossen, um landesweite Streiks unter den Industriearbeitern anzuzetteln, die unsere Produktion stark behindern und zu Konfrontationen zwischen ihnen und den Behörden führen."</v>
      </c>
      <c r="D577" s="1" t="str">
        <f aca="false">IF(ISBLANK(A577),"",C577)</f>
        <v> BUL_worker_strikes_desc:0 "Breite Sozialisten haben sich den Kommunisten angeschlossen, um landesweite Streiks unter den Industriearbeitern anzuzetteln, die unsere Produktion stark behindern und zu Konfrontationen zwischen ihnen und den Behörden führen."</v>
      </c>
    </row>
    <row r="578" customFormat="false" ht="15" hidden="false" customHeight="false" outlineLevel="0" collapsed="false">
      <c r="A578" s="1" t="s">
        <v>1012</v>
      </c>
      <c r="B578" s="1" t="s">
        <v>1013</v>
      </c>
      <c r="C578" s="1" t="str">
        <f aca="false">A578 &amp;" " &amp;"""" &amp;B578 &amp;""""</f>
        <v> BUL_buhovo_uranium_mines:0 "Uranminen von Buhovo"</v>
      </c>
      <c r="D578" s="1" t="str">
        <f aca="false">IF(ISBLANK(A578),"",C578)</f>
        <v> BUL_buhovo_uranium_mines:0 "Uranminen von Buhovo"</v>
      </c>
    </row>
    <row r="579" customFormat="false" ht="15" hidden="false" customHeight="false" outlineLevel="0" collapsed="false">
      <c r="A579" s="1" t="s">
        <v>1014</v>
      </c>
      <c r="B579" s="1" t="s">
        <v>1015</v>
      </c>
      <c r="C579" s="1" t="str">
        <f aca="false">A579 &amp;" " &amp;"""" &amp;B579 &amp;""""</f>
        <v> BUL_buhovo_uranium_mines_desc:0 "In Buhovo, einer bulgarischen Stadt in der Nähe von Sofia, wurden beträchtliche Uranvorkommen entdeckt. In unseren Minen wird diese wertvolle Ressource abgebaut, die für die Entwicklung neuer und leistungsfähiger militärischer Waffen unerlässlich ist."</v>
      </c>
      <c r="D579" s="1" t="str">
        <f aca="false">IF(ISBLANK(A579),"",C579)</f>
        <v> BUL_buhovo_uranium_mines_desc:0 "In Buhovo, einer bulgarischen Stadt in der Nähe von Sofia, wurden beträchtliche Uranvorkommen entdeckt. In unseren Minen wird diese wertvolle Ressource abgebaut, die für die Entwicklung neuer und leistungsfähiger militärischer Waffen unerlässlich ist."</v>
      </c>
    </row>
    <row r="580" customFormat="false" ht="15" hidden="false" customHeight="false" outlineLevel="0" collapsed="false">
      <c r="A580" s="1" t="s">
        <v>1016</v>
      </c>
      <c r="B580" s="1" t="s">
        <v>1017</v>
      </c>
      <c r="C580" s="1" t="str">
        <f aca="false">A580 &amp;" " &amp;"""" &amp;B580 &amp;""""</f>
        <v> BUL_uranium_concession_agreement_ns:0 "Uran-Konzessionsvereinbarungen"</v>
      </c>
      <c r="D580" s="1" t="str">
        <f aca="false">IF(ISBLANK(A580),"",C580)</f>
        <v> BUL_uranium_concession_agreement_ns:0 "Uran-Konzessionsvereinbarungen"</v>
      </c>
    </row>
    <row r="581" customFormat="false" ht="15" hidden="false" customHeight="false" outlineLevel="0" collapsed="false">
      <c r="A581" s="1" t="s">
        <v>1018</v>
      </c>
      <c r="B581" s="1" t="s">
        <v>1019</v>
      </c>
      <c r="C581" s="1" t="str">
        <f aca="false">A581 &amp;" " &amp;"""" &amp;B581 &amp;""""</f>
        <v> BUL_uranium_concession_agreement_ns_desc:0 "Wir können die Uranvorkommen in unserem Boden nicht optimal nutzen, und es wäre nicht nur für uns, sondern auch für unsere [[~FROM.GetAdjective~]] Verbündeten vorteilhafter, einen Vertrag zu unterzeichnen, der ihnen Nutzungsrechte im Austausch gegen nützliche Materialien und Produkte für unsere heimische Industrie und Landwirtschaft gewährt."</v>
      </c>
      <c r="D581" s="1" t="str">
        <f aca="false">IF(ISBLANK(A581),"",C581)</f>
        <v> BUL_uranium_concession_agreement_ns_desc:0 "Wir können die Uranvorkommen in unserem Boden nicht optimal nutzen, und es wäre nicht nur für uns, sondern auch für unsere [[~FROM.GetAdjective~]] Verbündeten vorteilhafter, einen Vertrag zu unterzeichnen, der ihnen Nutzungsrechte im Austausch gegen nützliche Materialien und Produkte für unsere heimische Industrie und Landwirtschaft gewährt."</v>
      </c>
    </row>
    <row r="582" customFormat="false" ht="15" hidden="false" customHeight="false" outlineLevel="0" collapsed="false">
      <c r="A582" s="1" t="s">
        <v>1020</v>
      </c>
      <c r="B582" s="1" t="s">
        <v>1021</v>
      </c>
      <c r="C582" s="1" t="str">
        <f aca="false">A582 &amp;" " &amp;"""" &amp;B582 &amp;""""</f>
        <v> BUL_volunteers_in_spain_republican:0 "Volontäre in Spanien"</v>
      </c>
      <c r="D582" s="1" t="str">
        <f aca="false">IF(ISBLANK(A582),"",C582)</f>
        <v> BUL_volunteers_in_spain_republican:0 "Volontäre in Spanien"</v>
      </c>
    </row>
    <row r="583" customFormat="false" ht="15" hidden="false" customHeight="false" outlineLevel="0" collapsed="false">
      <c r="A583" s="1" t="s">
        <v>1022</v>
      </c>
      <c r="B583" s="1" t="s">
        <v>1023</v>
      </c>
      <c r="C583" s="1" t="str">
        <f aca="false">A583 &amp;" " &amp;"""" &amp;B583 &amp;""""</f>
        <v> BUL_volunteers_in_spain_republican_desc:0 "[[~GetSpanishStruggleFocusLoc~]]"</v>
      </c>
      <c r="D583" s="1" t="str">
        <f aca="false">IF(ISBLANK(A583),"",C583)</f>
        <v> BUL_volunteers_in_spain_republican_desc:0 "[[~GetSpanishStruggleFocusLoc~]]"</v>
      </c>
    </row>
    <row r="584" customFormat="false" ht="15" hidden="false" customHeight="false" outlineLevel="0" collapsed="false">
      <c r="A584" s="1" t="s">
        <v>1024</v>
      </c>
      <c r="B584" s="1" t="s">
        <v>1025</v>
      </c>
      <c r="C584" s="1" t="str">
        <f aca="false">A584 &amp;" " &amp;"""" &amp;B584 &amp;""""</f>
        <v> BUL_volunteers_in_spain_nationalist:0 "Freiwillige in Spanien"</v>
      </c>
      <c r="D584" s="1" t="str">
        <f aca="false">IF(ISBLANK(A584),"",C584)</f>
        <v> BUL_volunteers_in_spain_nationalist:0 "Freiwillige in Spanien"</v>
      </c>
    </row>
    <row r="585" customFormat="false" ht="15" hidden="false" customHeight="false" outlineLevel="0" collapsed="false">
      <c r="A585" s="1" t="s">
        <v>1026</v>
      </c>
      <c r="B585" s="1" t="s">
        <v>1027</v>
      </c>
      <c r="C585" s="1" t="str">
        <f aca="false">A585 &amp;" " &amp;"""" &amp;B585 &amp;""""</f>
        <v> BUL_volunteers_in_spain_nationalist_desc:0 "[[~GetSupportTheSpanishCoupFocusLoc~]]"</v>
      </c>
      <c r="D585" s="1" t="str">
        <f aca="false">IF(ISBLANK(A585),"",C585)</f>
        <v> BUL_volunteers_in_spain_nationalist_desc:0 "[[~GetSupportTheSpanishCoupFocusLoc~]]"</v>
      </c>
    </row>
    <row r="586" customFormat="false" ht="15" hidden="false" customHeight="false" outlineLevel="0" collapsed="false">
      <c r="A586" s="1" t="s">
        <v>1028</v>
      </c>
      <c r="B586" s="1" t="s">
        <v>1029</v>
      </c>
      <c r="C586" s="1" t="str">
        <f aca="false">A586 &amp;" " &amp;"""" &amp;B586 &amp;""""</f>
        <v> BUL_elites_crushed:0 "Elites Crushed"</v>
      </c>
      <c r="D586" s="1" t="str">
        <f aca="false">IF(ISBLANK(A586),"",C586)</f>
        <v> BUL_elites_crushed:0 "Elites Crushed"</v>
      </c>
    </row>
    <row r="587" customFormat="false" ht="15" hidden="false" customHeight="false" outlineLevel="0" collapsed="false">
      <c r="A587" s="1" t="s">
        <v>1030</v>
      </c>
      <c r="B587" s="1" t="s">
        <v>1031</v>
      </c>
      <c r="C587" s="1" t="str">
        <f aca="false">A587 &amp;" " &amp;"""" &amp;B587 &amp;""""</f>
        <v> BUL_elites_crushed_desc:0 "Wir haben der bulgarischen Oberschicht viele ihrer großen Privilegien genommen, aber infolgedessen haben wir uns eine ganze Reihe von Feinden in wichtigen politischen und militärischen Positionen gemacht. Wir müssen uns dieser Personen entledigen, die nichts anderes tun, als den sozialen Fortschritt in Bulgarien zu behindern."</v>
      </c>
      <c r="D587" s="1" t="str">
        <f aca="false">IF(ISBLANK(A587),"",C587)</f>
        <v> BUL_elites_crushed_desc:0 "Wir haben der bulgarischen Oberschicht viele ihrer großen Privilegien genommen, aber infolgedessen haben wir uns eine ganze Reihe von Feinden in wichtigen politischen und militärischen Positionen gemacht. Wir müssen uns dieser Personen entledigen, die nichts anderes tun, als den sozialen Fortschritt in Bulgarien zu behindern."</v>
      </c>
    </row>
    <row r="588" customFormat="false" ht="15" hidden="false" customHeight="false" outlineLevel="0" collapsed="false">
      <c r="A588" s="1" t="s">
        <v>1032</v>
      </c>
      <c r="B588" s="1" t="s">
        <v>1033</v>
      </c>
      <c r="C588" s="1" t="str">
        <f aca="false">A588 &amp;" " &amp;"""" &amp;B588 &amp;""""</f>
        <v> BUL_government_reforms_communists_01:0 "Reformen der Regierung"</v>
      </c>
      <c r="D588" s="1" t="str">
        <f aca="false">IF(ISBLANK(A588),"",C588)</f>
        <v> BUL_government_reforms_communists_01:0 "Reformen der Regierung"</v>
      </c>
    </row>
    <row r="589" customFormat="false" ht="15" hidden="false" customHeight="false" outlineLevel="0" collapsed="false">
      <c r="A589" s="1" t="s">
        <v>1034</v>
      </c>
      <c r="B589" s="1" t="s">
        <v>1035</v>
      </c>
      <c r="C589" s="1" t="str">
        <f aca="false">A589 &amp;" " &amp;"""" &amp;B589 &amp;""""</f>
        <v> BUL_government_reforms_communists_01_desc:0 "Die von der Regierung durchgeführten Reformen im Agrar- und Industriebereich sind zweifellos für die Entwicklung und den Fortschritt des bulgarischen Volkes unerlässlich."</v>
      </c>
      <c r="D589" s="1" t="str">
        <f aca="false">IF(ISBLANK(A589),"",C589)</f>
        <v> BUL_government_reforms_communists_01_desc:0 "Die von der Regierung durchgeführten Reformen im Agrar- und Industriebereich sind zweifellos für die Entwicklung und den Fortschritt des bulgarischen Volkes unerlässlich."</v>
      </c>
    </row>
    <row r="590" customFormat="false" ht="15" hidden="false" customHeight="false" outlineLevel="0" collapsed="false">
      <c r="A590" s="1" t="s">
        <v>1036</v>
      </c>
      <c r="B590" s="1" t="s">
        <v>1037</v>
      </c>
      <c r="C590" s="1" t="str">
        <f aca="false">A590 &amp;" " &amp;"""" &amp;B590 &amp;""""</f>
        <v> BUL_trained_youth_wings:0 "Ausgebildete Flügel der Jugend"</v>
      </c>
      <c r="D590" s="1" t="str">
        <f aca="false">IF(ISBLANK(A590),"",C590)</f>
        <v> BUL_trained_youth_wings:0 "Ausgebildete Flügel der Jugend"</v>
      </c>
    </row>
    <row r="591" customFormat="false" ht="15" hidden="false" customHeight="false" outlineLevel="0" collapsed="false">
      <c r="A591" s="1" t="s">
        <v>1038</v>
      </c>
      <c r="B591" s="1" t="s">
        <v>1039</v>
      </c>
      <c r="C591" s="1" t="str">
        <f aca="false">A591 &amp;" " &amp;"""" &amp;B591 &amp;""""</f>
        <v> BUL_trained_youth_wings_desc:0 "[[~GetTrainTheYouthWingsFocusLoc~]]"</v>
      </c>
      <c r="D591" s="1" t="str">
        <f aca="false">IF(ISBLANK(A591),"",C591)</f>
        <v> BUL_trained_youth_wings_desc:0 "[[~GetTrainTheYouthWingsFocusLoc~]]"</v>
      </c>
    </row>
    <row r="592" customFormat="false" ht="15" hidden="false" customHeight="false" outlineLevel="0" collapsed="false">
      <c r="A592" s="1" t="s">
        <v>1040</v>
      </c>
      <c r="B592" s="1" t="s">
        <v>1041</v>
      </c>
      <c r="C592" s="1" t="str">
        <f aca="false">A592 &amp;" " &amp;"""" &amp;B592 &amp;""""</f>
        <v> BUL_anti_capitalism:0 "Antikapitalismus"</v>
      </c>
      <c r="D592" s="1" t="str">
        <f aca="false">IF(ISBLANK(A592),"",C592)</f>
        <v> BUL_anti_capitalism:0 "Antikapitalismus"</v>
      </c>
    </row>
    <row r="593" customFormat="false" ht="15" hidden="false" customHeight="false" outlineLevel="0" collapsed="false">
      <c r="A593" s="1" t="s">
        <v>1042</v>
      </c>
      <c r="B593" s="1" t="s">
        <v>1043</v>
      </c>
      <c r="C593" s="1" t="str">
        <f aca="false">A593 &amp;" " &amp;"""" &amp;B593 &amp;""""</f>
        <v> BUL_anti_capitalism_desc:0 "[[~GetAntiCapitalismFocusLoc~]]"</v>
      </c>
      <c r="D593" s="1" t="str">
        <f aca="false">IF(ISBLANK(A593),"",C593)</f>
        <v> BUL_anti_capitalism_desc:0 "[[~GetAntiCapitalismFocusLoc~]]"</v>
      </c>
    </row>
    <row r="594" customFormat="false" ht="15" hidden="false" customHeight="false" outlineLevel="0" collapsed="false">
      <c r="A594" s="1" t="s">
        <v>1044</v>
      </c>
      <c r="B594" s="1" t="s">
        <v>1045</v>
      </c>
      <c r="C594" s="1" t="str">
        <f aca="false">A594 &amp;" " &amp;"""" &amp;B594 &amp;""""</f>
        <v> BUL_anti_capitalism_tt:0 "Angriffsbonus gegen [~§Y~]große Demokratien in Europa[~§!~]: [~§G~]10.0%[~§!~], Verteidigungsbonus gegen [~§Y~]große Demokratien in Europa[~§!~]: [~§G~]10.0%[~§!~]"</v>
      </c>
      <c r="D594" s="1" t="str">
        <f aca="false">IF(ISBLANK(A594),"",C594)</f>
        <v> BUL_anti_capitalism_tt:0 "Angriffsbonus gegen [~§Y~]große Demokratien in Europa[~§!~]: [~§G~]10.0%[~§!~], Verteidigungsbonus gegen [~§Y~]große Demokratien in Europa[~§!~]: [~§G~]10.0%[~§!~]"</v>
      </c>
    </row>
    <row r="595" customFormat="false" ht="15" hidden="false" customHeight="false" outlineLevel="0" collapsed="false">
      <c r="A595" s="1" t="s">
        <v>1046</v>
      </c>
      <c r="B595" s="1" t="s">
        <v>1047</v>
      </c>
      <c r="C595" s="1" t="str">
        <f aca="false">A595 &amp;" " &amp;"""" &amp;B595 &amp;""""</f>
        <v> BUL_the_balkans_united:0 "Der Balkan Vereint"</v>
      </c>
      <c r="D595" s="1" t="str">
        <f aca="false">IF(ISBLANK(A595),"",C595)</f>
        <v> BUL_the_balkans_united:0 "Der Balkan Vereint"</v>
      </c>
    </row>
    <row r="596" customFormat="false" ht="15" hidden="false" customHeight="false" outlineLevel="0" collapsed="false">
      <c r="A596" s="1" t="s">
        <v>1048</v>
      </c>
      <c r="B596" s="1" t="s">
        <v>1049</v>
      </c>
      <c r="C596" s="1" t="str">
        <f aca="false">A596 &amp;" " &amp;"""" &amp;B596 &amp;""""</f>
        <v> BUL_the_balkans_united_desc:0 "[[~GetUnitedWeShallPrevailFocusLoc~]]"</v>
      </c>
      <c r="D596" s="1" t="str">
        <f aca="false">IF(ISBLANK(A596),"",C596)</f>
        <v> BUL_the_balkans_united_desc:0 "[[~GetUnitedWeShallPrevailFocusLoc~]]"</v>
      </c>
    </row>
    <row r="597" customFormat="false" ht="15" hidden="false" customHeight="false" outlineLevel="0" collapsed="false">
      <c r="A597" s="1" t="s">
        <v>1050</v>
      </c>
      <c r="B597" s="1" t="s">
        <v>1051</v>
      </c>
      <c r="C597" s="1" t="str">
        <f aca="false">A597 &amp;" " &amp;"""" &amp;B597 &amp;""""</f>
        <v> BUL_balkan_federation_project_propaganda:0 "Balkan-Föderation Propaganda"</v>
      </c>
      <c r="D597" s="1" t="str">
        <f aca="false">IF(ISBLANK(A597),"",C597)</f>
        <v> BUL_balkan_federation_project_propaganda:0 "Balkan-Föderation Propaganda"</v>
      </c>
    </row>
    <row r="598" customFormat="false" ht="15" hidden="false" customHeight="false" outlineLevel="0" collapsed="false">
      <c r="A598" s="1" t="s">
        <v>1052</v>
      </c>
      <c r="B598" s="1" t="s">
        <v>1053</v>
      </c>
      <c r="C598" s="1" t="str">
        <f aca="false">A598 &amp;" " &amp;"""" &amp;B598 &amp;""""</f>
        <v> BUL_balkan_federation_project_propaganda_desc:0 "Die Unterstützung der Bevölkerung für das neue bulgarische Projekt einer Balkanföderation breitet sich dank der von der bulgarischen Regierung finanzierten Propagandakampagne in unserem Land rasch aus."</v>
      </c>
      <c r="D598" s="1" t="str">
        <f aca="false">IF(ISBLANK(A598),"",C598)</f>
        <v> BUL_balkan_federation_project_propaganda_desc:0 "Die Unterstützung der Bevölkerung für das neue bulgarische Projekt einer Balkanföderation breitet sich dank der von der bulgarischen Regierung finanzierten Propagandakampagne in unserem Land rasch aus."</v>
      </c>
    </row>
    <row r="599" customFormat="false" ht="15" hidden="false" customHeight="false" outlineLevel="0" collapsed="false">
      <c r="A599" s="1" t="s">
        <v>1054</v>
      </c>
      <c r="B599" s="1" t="s">
        <v>1055</v>
      </c>
      <c r="C599" s="1" t="str">
        <f aca="false">A599 &amp;" " &amp;"""" &amp;B599 &amp;""""</f>
        <v> BUL_defying_moscow:0 "Moskau trotzen"</v>
      </c>
      <c r="D599" s="1" t="str">
        <f aca="false">IF(ISBLANK(A599),"",C599)</f>
        <v> BUL_defying_moscow:0 "Moskau trotzen"</v>
      </c>
    </row>
    <row r="600" customFormat="false" ht="15" hidden="false" customHeight="false" outlineLevel="0" collapsed="false">
      <c r="A600" s="1" t="s">
        <v>1056</v>
      </c>
      <c r="B600" s="1" t="s">
        <v>1057</v>
      </c>
      <c r="C600" s="1" t="str">
        <f aca="false">A600 &amp;" " &amp;"""" &amp;B600 &amp;""""</f>
        <v> BUL_defying_moscow_desc:0 "[[~GetDefyingMoscowFocusLoc~]]"</v>
      </c>
      <c r="D600" s="1" t="str">
        <f aca="false">IF(ISBLANK(A600),"",C600)</f>
        <v> BUL_defying_moscow_desc:0 "[[~GetDefyingMoscowFocusLoc~]]"</v>
      </c>
    </row>
    <row r="601" customFormat="false" ht="15" hidden="false" customHeight="false" outlineLevel="0" collapsed="false">
      <c r="A601" s="1" t="s">
        <v>1058</v>
      </c>
      <c r="B601" s="1" t="s">
        <v>1059</v>
      </c>
      <c r="C601" s="1" t="str">
        <f aca="false">A601 &amp;" " &amp;"""" &amp;B601 &amp;""""</f>
        <v> BUL_ferdinands_puppet:0 "Die Marionette von Zar Ferdinand"</v>
      </c>
      <c r="D601" s="1" t="str">
        <f aca="false">IF(ISBLANK(A601),"",C601)</f>
        <v> BUL_ferdinands_puppet:0 "Die Marionette von Zar Ferdinand"</v>
      </c>
    </row>
    <row r="602" customFormat="false" ht="15" hidden="false" customHeight="false" outlineLevel="0" collapsed="false">
      <c r="A602" s="1" t="s">
        <v>1060</v>
      </c>
      <c r="B602" s="1" t="s">
        <v>1061</v>
      </c>
      <c r="C602" s="1" t="str">
        <f aca="false">A602 &amp;" " &amp;"""" &amp;B602 &amp;""""</f>
        <v> BUL_ferdinands_puppet_desc:0 "[[~ROOT.GetNameDef~]] wurde von Zar Ferdinand I. von [[~BUL.GetNameDef~]] unterworfen, der großen Einfluss auf die [[~ROOT.GetAdjective~]]-Regierung ausübt und die Politik, Wirtschaft und Industrie des Landes vollständig unter seiner Kontrolle hat."</v>
      </c>
      <c r="D602" s="1" t="str">
        <f aca="false">IF(ISBLANK(A602),"",C602)</f>
        <v> BUL_ferdinands_puppet_desc:0 "[[~ROOT.GetNameDef~]] wurde von Zar Ferdinand I. von [[~BUL.GetNameDef~]] unterworfen, der großen Einfluss auf die [[~ROOT.GetAdjective~]]-Regierung ausübt und die Politik, Wirtschaft und Industrie des Landes vollständig unter seiner Kontrolle hat."</v>
      </c>
    </row>
    <row r="603" customFormat="false" ht="15" hidden="false" customHeight="false" outlineLevel="0" collapsed="false">
      <c r="A603" s="1" t="s">
        <v>1062</v>
      </c>
      <c r="B603" s="1" t="s">
        <v>1063</v>
      </c>
      <c r="C603" s="1" t="str">
        <f aca="false">A603 &amp;" " &amp;"""" &amp;B603 &amp;""""</f>
        <v> BUL_the_bulgarian_threat:0 "Die bulgarische Bedrohung"</v>
      </c>
      <c r="D603" s="1" t="str">
        <f aca="false">IF(ISBLANK(A603),"",C603)</f>
        <v> BUL_the_bulgarian_threat:0 "Die bulgarische Bedrohung"</v>
      </c>
    </row>
    <row r="604" customFormat="false" ht="15" hidden="false" customHeight="false" outlineLevel="0" collapsed="false">
      <c r="A604" s="1" t="s">
        <v>1064</v>
      </c>
      <c r="B604" s="1" t="s">
        <v>1065</v>
      </c>
      <c r="C604" s="1" t="str">
        <f aca="false">A604 &amp;" " &amp;"""" &amp;B604 &amp;""""</f>
        <v> BUL_the_bulgarian_threat_desc:0 "Die ehrgeizigen Bestrebungen von [[~BUL.GetNameDef~]] auf dem Balkan stellen eine erhebliche Bedrohung für die Integrität von [[~ROOT.GetNameDef~]] und die Freiheit des [[~ROOT.GetAdjective~]] Volkes dar."</v>
      </c>
      <c r="D604" s="1" t="str">
        <f aca="false">IF(ISBLANK(A604),"",C604)</f>
        <v> BUL_the_bulgarian_threat_desc:0 "Die ehrgeizigen Bestrebungen von [[~BUL.GetNameDef~]] auf dem Balkan stellen eine erhebliche Bedrohung für die Integrität von [[~ROOT.GetNameDef~]] und die Freiheit des [[~ROOT.GetAdjective~]] Volkes dar."</v>
      </c>
    </row>
    <row r="605" customFormat="false" ht="15" hidden="false" customHeight="false" outlineLevel="0" collapsed="false">
      <c r="A605" s="1" t="s">
        <v>1066</v>
      </c>
      <c r="B605" s="1" t="s">
        <v>1067</v>
      </c>
      <c r="C605" s="1" t="str">
        <f aca="false">A605 &amp;" " &amp;"""" &amp;B605 &amp;""""</f>
        <v> BUL_defender_of_the_balkans:0 "Verteidiger des Balkans"</v>
      </c>
      <c r="D605" s="1" t="str">
        <f aca="false">IF(ISBLANK(A605),"",C605)</f>
        <v> BUL_defender_of_the_balkans:0 "Verteidiger des Balkans"</v>
      </c>
    </row>
    <row r="606" customFormat="false" ht="15" hidden="false" customHeight="false" outlineLevel="0" collapsed="false">
      <c r="A606" s="1" t="s">
        <v>1068</v>
      </c>
      <c r="B606" s="1" t="s">
        <v>1069</v>
      </c>
      <c r="C606" s="1" t="str">
        <f aca="false">A606 &amp;" " &amp;"""" &amp;B606 &amp;""""</f>
        <v> BUL_defender_of_the_balkans_desc:0 "Unsere bulgarischen Herren befehlen, dass wir unsere Anstrengungen zum Bau neuer Verteidigungssysteme und zur Verbesserung unserer militärischen Infrastruktur verstärken, um die Verteidigung des Balkans zu unterstützen."</v>
      </c>
      <c r="D606" s="1" t="str">
        <f aca="false">IF(ISBLANK(A606),"",C606)</f>
        <v> BUL_defender_of_the_balkans_desc:0 "Unsere bulgarischen Herren befehlen, dass wir unsere Anstrengungen zum Bau neuer Verteidigungssysteme und zur Verbesserung unserer militärischen Infrastruktur verstärken, um die Verteidigung des Balkans zu unterstützen."</v>
      </c>
    </row>
    <row r="607" customFormat="false" ht="15" hidden="false" customHeight="false" outlineLevel="0" collapsed="false">
      <c r="A607" s="1" t="s">
        <v>1070</v>
      </c>
      <c r="B607" s="1" t="s">
        <v>1071</v>
      </c>
      <c r="C607" s="1" t="str">
        <f aca="false">A607 &amp;" " &amp;"""" &amp;B607 &amp;""""</f>
        <v> BUL_ratniks:0 "Ratniks"</v>
      </c>
      <c r="D607" s="1" t="str">
        <f aca="false">IF(ISBLANK(A607),"",C607)</f>
        <v> BUL_ratniks:0 "Ratniks"</v>
      </c>
    </row>
    <row r="608" customFormat="false" ht="15" hidden="false" customHeight="false" outlineLevel="0" collapsed="false">
      <c r="A608" s="1" t="s">
        <v>1072</v>
      </c>
      <c r="B608" s="1" t="s">
        <v>1073</v>
      </c>
      <c r="C608" s="1" t="str">
        <f aca="false">A608 &amp;" " &amp;"""" &amp;B608 &amp;""""</f>
        <v> BUL_ratniks_desc:0 "[[~GetIntegrateTheRatniksFocusLoc~]]"</v>
      </c>
      <c r="D608" s="1" t="str">
        <f aca="false">IF(ISBLANK(A608),"",C608)</f>
        <v> BUL_ratniks_desc:0 "[[~GetIntegrateTheRatniksFocusLoc~]]"</v>
      </c>
    </row>
    <row r="609" customFormat="false" ht="15" hidden="false" customHeight="false" outlineLevel="0" collapsed="false">
      <c r="A609" s="1" t="s">
        <v>1074</v>
      </c>
      <c r="B609" s="1" t="s">
        <v>1075</v>
      </c>
      <c r="C609" s="1" t="str">
        <f aca="false">A609 &amp;" " &amp;"""" &amp;B609 &amp;""""</f>
        <v> BUL_third_bulgarian_state:0 "Dritter bulgarischer Staat"</v>
      </c>
      <c r="D609" s="1" t="str">
        <f aca="false">IF(ISBLANK(A609),"",C609)</f>
        <v> BUL_third_bulgarian_state:0 "Dritter bulgarischer Staat"</v>
      </c>
    </row>
    <row r="610" customFormat="false" ht="15" hidden="false" customHeight="false" outlineLevel="0" collapsed="false">
      <c r="A610" s="1" t="s">
        <v>1076</v>
      </c>
      <c r="B610" s="1" t="s">
        <v>1077</v>
      </c>
      <c r="C610" s="1" t="str">
        <f aca="false">A610 &amp;" " &amp;"""" &amp;B610 &amp;""""</f>
        <v> BUL_third_bulgarian_state_desc:0 "[[~GetConsolidateTheThirdBulgarianStateFocusLoc~]]"</v>
      </c>
      <c r="D610" s="1" t="str">
        <f aca="false">IF(ISBLANK(A610),"",C610)</f>
        <v> BUL_third_bulgarian_state_desc:0 "[[~GetConsolidateTheThirdBulgarianStateFocusLoc~]]"</v>
      </c>
    </row>
    <row r="611" customFormat="false" ht="15" hidden="false" customHeight="false" outlineLevel="0" collapsed="false">
      <c r="C611" s="1" t="str">
        <f aca="false">A611 &amp;" " &amp;"""" &amp;B611 &amp;""""</f>
        <v> ""</v>
      </c>
      <c r="D611" s="1" t="str">
        <f aca="false">IF(ISBLANK(A611),"",C611)</f>
        <v/>
      </c>
    </row>
    <row r="612" customFormat="false" ht="15" hidden="false" customHeight="false" outlineLevel="0" collapsed="false">
      <c r="A612" s="1" t="s">
        <v>1078</v>
      </c>
      <c r="B612" s="1" t="s">
        <v>1079</v>
      </c>
      <c r="C612" s="1" t="str">
        <f aca="false">A612 &amp;" " &amp;"""" &amp;B612 &amp;""""</f>
        <v> BUL_varna_naval_dockyard:0 "Marinewerft Varna"</v>
      </c>
      <c r="D612" s="1" t="str">
        <f aca="false">IF(ISBLANK(A612),"",C612)</f>
        <v> BUL_varna_naval_dockyard:0 "Marinewerft Varna"</v>
      </c>
    </row>
    <row r="613" customFormat="false" ht="15" hidden="false" customHeight="false" outlineLevel="0" collapsed="false">
      <c r="A613" s="1" t="s">
        <v>1080</v>
      </c>
      <c r="B613" s="1" t="s">
        <v>1081</v>
      </c>
      <c r="C613" s="1" t="str">
        <f aca="false">A613 &amp;" " &amp;"""" &amp;B613 &amp;""""</f>
        <v> BUL_dvf:0 "Darzhavna Voenna Fabrika"</v>
      </c>
      <c r="D613" s="1" t="str">
        <f aca="false">IF(ISBLANK(A613),"",C613)</f>
        <v> BUL_dvf:0 "Darzhavna Voenna Fabrika"</v>
      </c>
    </row>
    <row r="614" customFormat="false" ht="15" hidden="false" customHeight="false" outlineLevel="0" collapsed="false">
      <c r="A614" s="1" t="s">
        <v>1082</v>
      </c>
      <c r="B614" s="1" t="s">
        <v>1083</v>
      </c>
      <c r="C614" s="1" t="str">
        <f aca="false">A614 &amp;" " &amp;"""" &amp;B614 &amp;""""</f>
        <v> BUL_dvf_desc:0 "Darzhavna Voenna Fabrika - Staatliche Militärfabrik"</v>
      </c>
      <c r="D614" s="1" t="str">
        <f aca="false">IF(ISBLANK(A614),"",C614)</f>
        <v> BUL_dvf_desc:0 "Darzhavna Voenna Fabrika - Staatliche Militärfabrik"</v>
      </c>
    </row>
    <row r="615" customFormat="false" ht="15" hidden="false" customHeight="false" outlineLevel="0" collapsed="false">
      <c r="A615" s="1" t="s">
        <v>1084</v>
      </c>
      <c r="B615" s="1" t="s">
        <v>1085</v>
      </c>
      <c r="C615" s="1" t="str">
        <f aca="false">A615 &amp;" " &amp;"""" &amp;B615 &amp;""""</f>
        <v> BUL_dvf_sopot:0 "DVF - Zoppot"</v>
      </c>
      <c r="D615" s="1" t="str">
        <f aca="false">IF(ISBLANK(A615),"",C615)</f>
        <v> BUL_dvf_sopot:0 "DVF - Zoppot"</v>
      </c>
    </row>
    <row r="616" customFormat="false" ht="15" hidden="false" customHeight="false" outlineLevel="0" collapsed="false">
      <c r="A616" s="1" t="s">
        <v>1086</v>
      </c>
      <c r="B616" s="1" t="s">
        <v>1087</v>
      </c>
      <c r="C616" s="1" t="str">
        <f aca="false">A616 &amp;" " &amp;"""" &amp;B616 &amp;""""</f>
        <v> BUL_dvf_sopot_desc:0 "Darzhavna Voenna Fabrika Sopot - Staatliche Militärische Fabrik Sopot"</v>
      </c>
      <c r="D616" s="1" t="str">
        <f aca="false">IF(ISBLANK(A616),"",C616)</f>
        <v> BUL_dvf_sopot_desc:0 "Darzhavna Voenna Fabrika Sopot - Staatliche Militärische Fabrik Sopot"</v>
      </c>
    </row>
    <row r="617" customFormat="false" ht="15" hidden="false" customHeight="false" outlineLevel="0" collapsed="false">
      <c r="A617" s="1" t="s">
        <v>1088</v>
      </c>
      <c r="B617" s="1" t="s">
        <v>1089</v>
      </c>
      <c r="C617" s="1" t="str">
        <f aca="false">A617 &amp;" " &amp;"""" &amp;B617 &amp;""""</f>
        <v> BUL_petrol_ad:0 "Erdöl AD"</v>
      </c>
      <c r="D617" s="1" t="str">
        <f aca="false">IF(ISBLANK(A617),"",C617)</f>
        <v> BUL_petrol_ad:0 "Erdöl AD"</v>
      </c>
    </row>
    <row r="618" customFormat="false" ht="15" hidden="false" customHeight="false" outlineLevel="0" collapsed="false">
      <c r="A618" s="1" t="s">
        <v>1090</v>
      </c>
      <c r="B618" s="1" t="s">
        <v>1091</v>
      </c>
      <c r="C618" s="1" t="str">
        <f aca="false">A618 &amp;" " &amp;"""" &amp;B618 &amp;""""</f>
        <v> BUL_ira:0 "IRA"</v>
      </c>
      <c r="D618" s="1" t="str">
        <f aca="false">IF(ISBLANK(A618),"",C618)</f>
        <v> BUL_ira:0 "IRA"</v>
      </c>
    </row>
    <row r="619" customFormat="false" ht="15" hidden="false" customHeight="false" outlineLevel="0" collapsed="false">
      <c r="A619" s="1" t="s">
        <v>1092</v>
      </c>
      <c r="B619" s="1" t="s">
        <v>1093</v>
      </c>
      <c r="C619" s="1" t="str">
        <f aca="false">A619 &amp;" " &amp;"""" &amp;B619 &amp;""""</f>
        <v> BUL_pirin:0 "Pirin"</v>
      </c>
      <c r="D619" s="1" t="str">
        <f aca="false">IF(ISBLANK(A619),"",C619)</f>
        <v> BUL_pirin:0 "Pirin"</v>
      </c>
    </row>
    <row r="620" customFormat="false" ht="15" hidden="false" customHeight="false" outlineLevel="0" collapsed="false">
      <c r="A620" s="1" t="s">
        <v>1094</v>
      </c>
      <c r="B620" s="1" t="s">
        <v>1095</v>
      </c>
      <c r="C620" s="1" t="str">
        <f aca="false">A620 &amp;" " &amp;"""" &amp;B620 &amp;""""</f>
        <v> BUL_vulkan_cement:0 "Vulkan Zement"</v>
      </c>
      <c r="D620" s="1" t="str">
        <f aca="false">IF(ISBLANK(A620),"",C620)</f>
        <v> BUL_vulkan_cement:0 "Vulkan Zement"</v>
      </c>
    </row>
    <row r="621" customFormat="false" ht="15" hidden="false" customHeight="false" outlineLevel="0" collapsed="false">
      <c r="A621" s="1" t="s">
        <v>1096</v>
      </c>
      <c r="B621" s="1" t="s">
        <v>1097</v>
      </c>
      <c r="C621" s="1" t="str">
        <f aca="false">A621 &amp;" " &amp;"""" &amp;B621 &amp;""""</f>
        <v> BUL_dar:0 "DAR"</v>
      </c>
      <c r="D621" s="1" t="str">
        <f aca="false">IF(ISBLANK(A621),"",C621)</f>
        <v> BUL_dar:0 "DAR"</v>
      </c>
    </row>
    <row r="622" customFormat="false" ht="15" hidden="false" customHeight="false" outlineLevel="0" collapsed="false">
      <c r="A622" s="1" t="s">
        <v>1098</v>
      </c>
      <c r="B622" s="1" t="s">
        <v>1099</v>
      </c>
      <c r="C622" s="1" t="str">
        <f aca="false">A622 &amp;" " &amp;"""" &amp;B622 &amp;""""</f>
        <v> BUL_dar_desc:0 "Darzhavna Aeroplanna Rabotilnitsa - Staatliche Flugzeugwerkstätten"</v>
      </c>
      <c r="D622" s="1" t="str">
        <f aca="false">IF(ISBLANK(A622),"",C622)</f>
        <v> BUL_dar_desc:0 "Darzhavna Aeroplanna Rabotilnitsa - Staatliche Flugzeugwerkstätten"</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A624" s="1" t="s">
        <v>1100</v>
      </c>
      <c r="B624" s="1" t="s">
        <v>1101</v>
      </c>
      <c r="C624" s="1" t="str">
        <f aca="false">A624 &amp;" " &amp;"""" &amp;B624 &amp;""""</f>
        <v> BUL_foreign_industrial_concern_requirements_ger_tt:0 "Bulgarien hat mindestens [[~?BUL.BUL_industrielle_Investitionen_medium_cap|Y0~]] [[~GER.GetAdjective~]] zivile Fabriken über [~§Y~]Ausländische Abkommen[~§!~] Entscheidungen gebaut."</v>
      </c>
      <c r="D624" s="1" t="str">
        <f aca="false">IF(ISBLANK(A624),"",C624)</f>
        <v> BUL_foreign_industrial_concern_requirements_ger_tt:0 "Bulgarien hat mindestens [[~?BUL.BUL_industrielle_Investitionen_medium_cap|Y0~]] [[~GER.GetAdjective~]] zivile Fabriken über [~§Y~]Ausländische Abkommen[~§!~] Entscheidungen gebaut."</v>
      </c>
    </row>
    <row r="625" customFormat="false" ht="15" hidden="false" customHeight="false" outlineLevel="0" collapsed="false">
      <c r="A625" s="1" t="s">
        <v>1102</v>
      </c>
      <c r="B625" s="1" t="s">
        <v>1103</v>
      </c>
      <c r="C625" s="1" t="str">
        <f aca="false">A625 &amp;" " &amp;"""" &amp;B625 &amp;""""</f>
        <v> BUL_foreign_industrial_concern_requirements_eng_tt:0 "Bulgarien hat mindestens [[~?BUL.BUL_industrielle_Investitionen_medium_cap|Y0~]] [[~ENG.GetAdjective~]] zivile Fabriken durch [~§Y~]Ausländische Abkommen[~§!~] Beschlüsse gebaut."</v>
      </c>
      <c r="D625" s="1" t="str">
        <f aca="false">IF(ISBLANK(A625),"",C625)</f>
        <v> BUL_foreign_industrial_concern_requirements_eng_tt:0 "Bulgarien hat mindestens [[~?BUL.BUL_industrielle_Investitionen_medium_cap|Y0~]] [[~ENG.GetAdjective~]] zivile Fabriken durch [~§Y~]Ausländische Abkommen[~§!~] Beschlüsse gebaut."</v>
      </c>
    </row>
    <row r="626" customFormat="false" ht="15" hidden="false" customHeight="false" outlineLevel="0" collapsed="false">
      <c r="A626" s="1" t="s">
        <v>1104</v>
      </c>
      <c r="B626" s="1" t="s">
        <v>1105</v>
      </c>
      <c r="C626" s="1" t="str">
        <f aca="false">A626 &amp;" " &amp;"""" &amp;B626 &amp;""""</f>
        <v> BUL_foreign_industrial_concern_requirements_sov_tt:0 "Bulgarien hat mindestens [[~?BUL.BUL_industrielle_Investitionen_medium_cap|Y0~]] [[~SOV.GetAdjective~]] zivile Fabriken durch [~§Y~]Ausländische Abkommen[~§!~] Beschlüsse gebaut."</v>
      </c>
      <c r="D626" s="1" t="str">
        <f aca="false">IF(ISBLANK(A626),"",C626)</f>
        <v> BUL_foreign_industrial_concern_requirements_sov_tt:0 "Bulgarien hat mindestens [[~?BUL.BUL_industrielle_Investitionen_medium_cap|Y0~]] [[~SOV.GetAdjective~]] zivile Fabriken durch [~§Y~]Ausländische Abkommen[~§!~] Beschlüsse gebaut."</v>
      </c>
    </row>
    <row r="627" customFormat="false" ht="15" hidden="false" customHeight="false" outlineLevel="0" collapsed="false">
      <c r="A627" s="1" t="s">
        <v>1106</v>
      </c>
      <c r="B627" s="1" t="s">
        <v>1107</v>
      </c>
      <c r="C627" s="1" t="str">
        <f aca="false">A627 &amp;" " &amp;"""" &amp;B627 &amp;""""</f>
        <v> BUL_foreign_industrial_concern_requirements_tt:1 "Bulgarien hat mindestens [[~?BUL.BUL_industrielle_Investitionen_medium_cap|Y0~]] [[~THIS.GetAdjective~]] zivile Fabriken durch [~§Y~]Auslandsabkommen[~§!~] Entscheidungen gebaut."</v>
      </c>
      <c r="D627" s="1" t="str">
        <f aca="false">IF(ISBLANK(A627),"",C627)</f>
        <v> BUL_foreign_industrial_concern_requirements_tt:1 "Bulgarien hat mindestens [[~?BUL.BUL_industrielle_Investitionen_medium_cap|Y0~]] [[~THIS.GetAdjective~]] zivile Fabriken durch [~§Y~]Auslandsabkommen[~§!~] Entscheidungen gebaut."</v>
      </c>
    </row>
    <row r="628" customFormat="false" ht="15" hidden="false" customHeight="false" outlineLevel="0" collapsed="false">
      <c r="A628" s="1" t="s">
        <v>1108</v>
      </c>
      <c r="B628" s="1" t="s">
        <v>1109</v>
      </c>
      <c r="C628" s="1" t="str">
        <f aca="false">A628 &amp;" " &amp;"""" &amp;B628 &amp;""""</f>
        <v> BUL_national_industrial_concern_upgrade_tt:0 "[~\n~]Das Abschließen des Fokus [~§Y~]Äußerste Optimierung[~§!~] wird diesen Designer aufwerten."</v>
      </c>
      <c r="D628" s="1" t="str">
        <f aca="false">IF(ISBLANK(A628),"",C628)</f>
        <v> BUL_national_industrial_concern_upgrade_tt:0 "[~\n~]Das Abschließen des Fokus [~§Y~]Äußerste Optimierung[~§!~] wird diesen Designer aufwerten."</v>
      </c>
    </row>
    <row r="629" customFormat="false" ht="15" hidden="false" customHeight="false" outlineLevel="0" collapsed="false">
      <c r="A629" s="1" t="s">
        <v>1110</v>
      </c>
      <c r="B629" s="1" t="s">
        <v>1111</v>
      </c>
      <c r="C629" s="1" t="str">
        <f aca="false">A629 &amp;" " &amp;"""" &amp;B629 &amp;""""</f>
        <v> BUL_national_naval_designer_upgrade_tt:0 "[~\n~]Das Abschließen des Fokus [~§Y~]Eine Ägäische Seeflotte[~§!~] wird diesen Designer aufwerten.[~\n~]"</v>
      </c>
      <c r="D629" s="1" t="str">
        <f aca="false">IF(ISBLANK(A629),"",C629)</f>
        <v> BUL_national_naval_designer_upgrade_tt:0 "[~\n~]Das Abschließen des Fokus [~§Y~]Eine Ägäische Seeflotte[~§!~] wird diesen Designer aufwerten.[~\n~]"</v>
      </c>
    </row>
    <row r="630" customFormat="false" ht="15" hidden="false" customHeight="false" outlineLevel="0" collapsed="false">
      <c r="A630" s="1" t="s">
        <v>1112</v>
      </c>
      <c r="B630" s="1" t="s">
        <v>1113</v>
      </c>
      <c r="C630" s="1" t="str">
        <f aca="false">A630 &amp;" " &amp;"""" &amp;B630 &amp;""""</f>
        <v> BUL_national_military_designer_upgrade_tt:0 "[~\n~]Das Abschließen des Fokus [~§Y~]Preußen auf dem Balkan[~§!~] wird diesen Designer aufwerten.[~\n~]"</v>
      </c>
      <c r="D630" s="1" t="str">
        <f aca="false">IF(ISBLANK(A630),"",C630)</f>
        <v> BUL_national_military_designer_upgrade_tt:0 "[~\n~]Das Abschließen des Fokus [~§Y~]Preußen auf dem Balkan[~§!~] wird diesen Designer aufwerten.[~\n~]"</v>
      </c>
    </row>
    <row r="631" customFormat="false" ht="15" hidden="false" customHeight="false" outlineLevel="0" collapsed="false">
      <c r="A631" s="1" t="s">
        <v>1114</v>
      </c>
      <c r="B631" s="1" t="s">
        <v>1115</v>
      </c>
      <c r="C631" s="1" t="str">
        <f aca="false">A631 &amp;" " &amp;"""" &amp;B631 &amp;""""</f>
        <v> BUL_back_from_the_scw_flag:0 "Ist zurück aus dem Spanischen Bürgerkrieg"</v>
      </c>
      <c r="D631" s="1" t="str">
        <f aca="false">IF(ISBLANK(A631),"",C631)</f>
        <v> BUL_back_from_the_scw_flag:0 "Ist zurück aus dem Spanischen Bürgerkrieg"</v>
      </c>
    </row>
    <row r="632" customFormat="false" ht="15" hidden="false" customHeight="false" outlineLevel="0" collapsed="false">
      <c r="A632" s="1" t="s">
        <v>1116</v>
      </c>
      <c r="B632" s="1" t="s">
        <v>1117</v>
      </c>
      <c r="C632" s="1" t="str">
        <f aca="false">A632 &amp;" " &amp;"""" &amp;B632 &amp;""""</f>
        <v> BUL_toppling_giants_ns_target_tt:0 "Angriffsbonus gegen große europäische Nachbarländer Bulgariens: [~§G~]10,0%[~§!~], Verteidigungsbonus gegen große europäische Nachbarländer Bulgariens: [~§G~]10,0%[~§!~]"</v>
      </c>
      <c r="D632" s="1" t="str">
        <f aca="false">IF(ISBLANK(A632),"",C632)</f>
        <v> BUL_toppling_giants_ns_target_tt:0 "Angriffsbonus gegen große europäische Nachbarländer Bulgariens: [~§G~]10,0%[~§!~], Verteidigungsbonus gegen große europäische Nachbarländer Bulgariens: [~§G~]10,0%[~§!~]"</v>
      </c>
    </row>
    <row r="633" customFormat="false" ht="15" hidden="false" customHeight="false" outlineLevel="0" collapsed="false">
      <c r="A633" s="1" t="s">
        <v>1118</v>
      </c>
      <c r="B633" s="1" t="s">
        <v>1119</v>
      </c>
      <c r="C633" s="1" t="str">
        <f aca="false">A633 &amp;" " &amp;"""" &amp;B633 &amp;""""</f>
        <v> BUL_our_duty_in_the_balkans_dynamic_modifier:0 "Unsere Pflicht auf dem Balkan"</v>
      </c>
      <c r="D633" s="1" t="str">
        <f aca="false">IF(ISBLANK(A633),"",C633)</f>
        <v> BUL_our_duty_in_the_balkans_dynamic_modifier:0 "Unsere Pflicht auf dem Balkan"</v>
      </c>
    </row>
    <row r="634" customFormat="false" ht="15" hidden="false" customHeight="false" outlineLevel="0" collapsed="false">
      <c r="A634" s="1" t="s">
        <v>1120</v>
      </c>
      <c r="B634" s="1" t="s">
        <v>1121</v>
      </c>
      <c r="C634" s="1" t="str">
        <f aca="false">A634 &amp;" " &amp;"""" &amp;B634 &amp;""""</f>
        <v> BUL_the_fight_against_tyranny:0 "Der Kampf gegen die Tyrannei"</v>
      </c>
      <c r="D634" s="1" t="str">
        <f aca="false">IF(ISBLANK(A634),"",C634)</f>
        <v> BUL_the_fight_against_tyranny:0 "Der Kampf gegen die Tyrannei"</v>
      </c>
    </row>
    <row r="635" customFormat="false" ht="15" hidden="false" customHeight="false" outlineLevel="0" collapsed="false">
      <c r="A635" s="1" t="s">
        <v>1122</v>
      </c>
      <c r="B635" s="1" t="s">
        <v>1123</v>
      </c>
      <c r="C635" s="1" t="str">
        <f aca="false">A635 &amp;" " &amp;"""" &amp;B635 &amp;""""</f>
        <v> BUL_the_fight_against_tyranny_desc:0 "[[~GetFightTyrannyFocusLoc~]]"</v>
      </c>
      <c r="D635" s="1" t="str">
        <f aca="false">IF(ISBLANK(A635),"",C635)</f>
        <v> BUL_the_fight_against_tyranny_desc:0 "[[~GetFightTyrannyFocusLoc~]]"</v>
      </c>
    </row>
    <row r="636" customFormat="false" ht="15" hidden="false" customHeight="false" outlineLevel="0" collapsed="false">
      <c r="A636" s="1" t="s">
        <v>1124</v>
      </c>
      <c r="B636" s="1" t="s">
        <v>1125</v>
      </c>
      <c r="C636" s="1" t="str">
        <f aca="false">A636 &amp;" " &amp;"""" &amp;B636 &amp;""""</f>
        <v> BUL_the_fight_against_bolshevism:0 "Der Kampf gegen den Bolschewismus"</v>
      </c>
      <c r="D636" s="1" t="str">
        <f aca="false">IF(ISBLANK(A636),"",C636)</f>
        <v> BUL_the_fight_against_bolshevism:0 "Der Kampf gegen den Bolschewismus"</v>
      </c>
    </row>
    <row r="637" customFormat="false" ht="15" hidden="false" customHeight="false" outlineLevel="0" collapsed="false">
      <c r="A637" s="1" t="s">
        <v>1126</v>
      </c>
      <c r="B637" s="1" t="s">
        <v>1127</v>
      </c>
      <c r="C637" s="1" t="str">
        <f aca="false">A637 &amp;" " &amp;"""" &amp;B637 &amp;""""</f>
        <v> BUL_the_fight_against_bolshevism_desc:0 "[[~GetObliterateTheBolshevikThreatFocusLoc~]]"</v>
      </c>
      <c r="D637" s="1" t="str">
        <f aca="false">IF(ISBLANK(A637),"",C637)</f>
        <v> BUL_the_fight_against_bolshevism_desc:0 "[[~GetObliterateTheBolshevikThreatFocusLoc~]]"</v>
      </c>
    </row>
    <row r="638" customFormat="false" ht="15" hidden="false" customHeight="false" outlineLevel="0" collapsed="false">
      <c r="A638" s="1" t="s">
        <v>1128</v>
      </c>
      <c r="B638" s="1" t="s">
        <v>1129</v>
      </c>
      <c r="C638" s="1" t="str">
        <f aca="false">A638 &amp;" " &amp;"""" &amp;B638 &amp;""""</f>
        <v> BUL_the_fight_against_bolshevism_ns_target_tt:0 "Angriffsbonus gegen [~§Y~]große kommunistische Länder in Europa[~§!~]: [~§G~]10.0%[~§!~], Verteidigungsbonus gegen [~§Y~]große kommunistische Länder in Europa[~§!~]: [~§G~]10.0%[~§!~]"</v>
      </c>
      <c r="D638" s="1" t="str">
        <f aca="false">IF(ISBLANK(A638),"",C638)</f>
        <v> BUL_the_fight_against_bolshevism_ns_target_tt:0 "Angriffsbonus gegen [~§Y~]große kommunistische Länder in Europa[~§!~]: [~§G~]10.0%[~§!~], Verteidigungsbonus gegen [~§Y~]große kommunistische Länder in Europa[~§!~]: [~§G~]10.0%[~§!~]"</v>
      </c>
    </row>
    <row r="639" customFormat="false" ht="15" hidden="false" customHeight="false" outlineLevel="0" collapsed="false">
      <c r="A639" s="1" t="s">
        <v>1130</v>
      </c>
      <c r="B639" s="1" t="s">
        <v>1131</v>
      </c>
      <c r="C639" s="1" t="str">
        <f aca="false">A639 &amp;" " &amp;"""" &amp;B639 &amp;""""</f>
        <v> BUL_bulgarian_capital_injection:0 "Bulgarische Kapitalinjektion"</v>
      </c>
      <c r="D639" s="1" t="str">
        <f aca="false">IF(ISBLANK(A639),"",C639)</f>
        <v> BUL_bulgarian_capital_injection:0 "Bulgarische Kapitalinjektion"</v>
      </c>
    </row>
    <row r="640" customFormat="false" ht="15" hidden="false" customHeight="false" outlineLevel="0" collapsed="false">
      <c r="A640" s="1" t="s">
        <v>1132</v>
      </c>
      <c r="B640" s="1" t="s">
        <v>1133</v>
      </c>
      <c r="C640" s="1" t="str">
        <f aca="false">A640 &amp;" " &amp;"""" &amp;B640 &amp;""""</f>
        <v> BUL_bulgarian_capital_injection_desc:0 "Die [[~BUL.GetAdjective~]]-Regierung hat angeschlagenen [[~ROOT.GetAdjective~]]-Unternehmen finanzielle Unterstützung gewährt, um die Finanzsektoren unseres Landes zu stabilisieren und ihre Kontrolle über die Wirtschaft von [[~ROOT.GetName~]] zu erhöhen."</v>
      </c>
      <c r="D640" s="1" t="str">
        <f aca="false">IF(ISBLANK(A640),"",C640)</f>
        <v> BUL_bulgarian_capital_injection_desc:0 "Die [[~BUL.GetAdjective~]]-Regierung hat angeschlagenen [[~ROOT.GetAdjective~]]-Unternehmen finanzielle Unterstützung gewährt, um die Finanzsektoren unseres Landes zu stabilisieren und ihre Kontrolle über die Wirtschaft von [[~ROOT.GetName~]] zu erhöhen."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2024-08-08T16:36:10Z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