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Projects\Hearts-of-Iron-IV_RoadTo56\2421485863\localisation\excel\"/>
    </mc:Choice>
  </mc:AlternateContent>
  <xr:revisionPtr revIDLastSave="0" documentId="13_ncr:1_{30932D49-E2FB-4F9D-A6B7-A9908CF613D7}" xr6:coauthVersionLast="47" xr6:coauthVersionMax="47" xr10:uidLastSave="{00000000-0000-0000-0000-000000000000}"/>
  <bookViews>
    <workbookView xWindow="30" yWindow="30" windowWidth="25755" windowHeight="20940" tabRatio="500" xr2:uid="{00000000-000D-0000-FFFF-FFFF00000000}"/>
  </bookViews>
  <sheets>
    <sheet name="TranslationTemplate" sheetId="1" r:id="rId1"/>
  </sheets>
  <calcPr calcId="191029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4679" i="1" l="1"/>
  <c r="D4679" i="1" s="1"/>
  <c r="C4680" i="1"/>
  <c r="D4680" i="1"/>
  <c r="C4681" i="1"/>
  <c r="D4681" i="1" s="1"/>
  <c r="C4682" i="1"/>
  <c r="D4682" i="1" s="1"/>
  <c r="C4683" i="1"/>
  <c r="D4683" i="1" s="1"/>
  <c r="C4684" i="1"/>
  <c r="D4684" i="1" s="1"/>
  <c r="C4685" i="1"/>
  <c r="D4685" i="1" s="1"/>
  <c r="C4686" i="1"/>
  <c r="D4686" i="1" s="1"/>
  <c r="C4687" i="1"/>
  <c r="D4687" i="1" s="1"/>
  <c r="C4688" i="1"/>
  <c r="D4688" i="1" s="1"/>
  <c r="C4689" i="1"/>
  <c r="D4689" i="1" s="1"/>
  <c r="C4690" i="1"/>
  <c r="D4690" i="1" s="1"/>
  <c r="C4691" i="1"/>
  <c r="D4691" i="1" s="1"/>
  <c r="C4692" i="1"/>
  <c r="D4692" i="1" s="1"/>
  <c r="C4693" i="1"/>
  <c r="D4693" i="1" s="1"/>
  <c r="C4694" i="1"/>
  <c r="D4694" i="1" s="1"/>
  <c r="C4695" i="1"/>
  <c r="D4695" i="1" s="1"/>
  <c r="C4696" i="1"/>
  <c r="D4696" i="1"/>
  <c r="C4697" i="1"/>
  <c r="D4697" i="1" s="1"/>
  <c r="C4698" i="1"/>
  <c r="D4698" i="1" s="1"/>
  <c r="C4699" i="1"/>
  <c r="D4699" i="1" s="1"/>
  <c r="C4700" i="1"/>
  <c r="D4700" i="1" s="1"/>
  <c r="C4701" i="1"/>
  <c r="D4701" i="1" s="1"/>
  <c r="C4702" i="1"/>
  <c r="D4702" i="1" s="1"/>
  <c r="C4703" i="1"/>
  <c r="D4703" i="1" s="1"/>
  <c r="C4704" i="1"/>
  <c r="D4704" i="1" s="1"/>
  <c r="C4705" i="1"/>
  <c r="D4705" i="1" s="1"/>
  <c r="C4706" i="1"/>
  <c r="D4706" i="1" s="1"/>
  <c r="C4707" i="1"/>
  <c r="D4707" i="1" s="1"/>
  <c r="C4708" i="1"/>
  <c r="D4708" i="1" s="1"/>
  <c r="C4709" i="1"/>
  <c r="D4709" i="1" s="1"/>
  <c r="C4710" i="1"/>
  <c r="D4710" i="1" s="1"/>
  <c r="C4711" i="1"/>
  <c r="D4711" i="1" s="1"/>
  <c r="C4712" i="1"/>
  <c r="D4712" i="1"/>
  <c r="C4713" i="1"/>
  <c r="D4713" i="1" s="1"/>
  <c r="C4714" i="1"/>
  <c r="D4714" i="1" s="1"/>
  <c r="C4715" i="1"/>
  <c r="D4715" i="1" s="1"/>
  <c r="C4716" i="1"/>
  <c r="D4716" i="1" s="1"/>
  <c r="C4717" i="1"/>
  <c r="D4717" i="1" s="1"/>
  <c r="C4718" i="1"/>
  <c r="D4718" i="1"/>
  <c r="C4719" i="1"/>
  <c r="D4719" i="1" s="1"/>
  <c r="C4720" i="1"/>
  <c r="D4720" i="1" s="1"/>
  <c r="C4721" i="1"/>
  <c r="D4721" i="1" s="1"/>
  <c r="C4722" i="1"/>
  <c r="D4722" i="1" s="1"/>
  <c r="C4723" i="1"/>
  <c r="D4723" i="1" s="1"/>
  <c r="C4724" i="1"/>
  <c r="D4724" i="1" s="1"/>
  <c r="C4725" i="1"/>
  <c r="D4725" i="1" s="1"/>
  <c r="C4726" i="1"/>
  <c r="D4726" i="1" s="1"/>
  <c r="C4727" i="1"/>
  <c r="D4727" i="1" s="1"/>
  <c r="C4728" i="1"/>
  <c r="D4728" i="1"/>
  <c r="C4729" i="1"/>
  <c r="D4729" i="1" s="1"/>
  <c r="C4730" i="1"/>
  <c r="D4730" i="1"/>
  <c r="C4731" i="1"/>
  <c r="D4731" i="1" s="1"/>
  <c r="C4732" i="1"/>
  <c r="D4732" i="1" s="1"/>
  <c r="C4733" i="1"/>
  <c r="D4733" i="1" s="1"/>
  <c r="C4734" i="1"/>
  <c r="D4734" i="1" s="1"/>
  <c r="C4735" i="1"/>
  <c r="D4735" i="1" s="1"/>
  <c r="C4736" i="1"/>
  <c r="D4736" i="1"/>
  <c r="C4737" i="1"/>
  <c r="D4737" i="1" s="1"/>
  <c r="C4738" i="1"/>
  <c r="D4738" i="1" s="1"/>
  <c r="C4739" i="1"/>
  <c r="D4739" i="1" s="1"/>
  <c r="C4740" i="1"/>
  <c r="D4740" i="1" s="1"/>
  <c r="C4741" i="1"/>
  <c r="D4741" i="1" s="1"/>
  <c r="C4742" i="1"/>
  <c r="D4742" i="1"/>
  <c r="C4743" i="1"/>
  <c r="D4743" i="1" s="1"/>
  <c r="C4744" i="1"/>
  <c r="D4744" i="1"/>
  <c r="C4745" i="1"/>
  <c r="D4745" i="1" s="1"/>
  <c r="C4746" i="1"/>
  <c r="D4746" i="1" s="1"/>
  <c r="C4747" i="1"/>
  <c r="D4747" i="1" s="1"/>
  <c r="C4748" i="1"/>
  <c r="D4748" i="1" s="1"/>
  <c r="C4749" i="1"/>
  <c r="D4749" i="1" s="1"/>
  <c r="C4750" i="1"/>
  <c r="D4750" i="1" s="1"/>
  <c r="C4751" i="1"/>
  <c r="D4751" i="1" s="1"/>
  <c r="C4752" i="1"/>
  <c r="D4752" i="1" s="1"/>
  <c r="C4753" i="1"/>
  <c r="D4753" i="1" s="1"/>
  <c r="C4754" i="1"/>
  <c r="D4754" i="1" s="1"/>
  <c r="C4755" i="1"/>
  <c r="D4755" i="1" s="1"/>
  <c r="C4756" i="1"/>
  <c r="D4756" i="1" s="1"/>
  <c r="C4757" i="1"/>
  <c r="D4757" i="1" s="1"/>
  <c r="C4758" i="1"/>
  <c r="D4758" i="1" s="1"/>
  <c r="C4759" i="1"/>
  <c r="D4759" i="1" s="1"/>
  <c r="C4760" i="1"/>
  <c r="D4760" i="1"/>
  <c r="C4761" i="1"/>
  <c r="D4761" i="1" s="1"/>
  <c r="C4762" i="1"/>
  <c r="D4762" i="1" s="1"/>
  <c r="C4763" i="1"/>
  <c r="D4763" i="1" s="1"/>
  <c r="C4764" i="1"/>
  <c r="D4764" i="1" s="1"/>
  <c r="C4765" i="1"/>
  <c r="D4765" i="1" s="1"/>
  <c r="C4766" i="1"/>
  <c r="D4766" i="1" s="1"/>
  <c r="C4767" i="1"/>
  <c r="D4767" i="1" s="1"/>
  <c r="C4768" i="1"/>
  <c r="D4768" i="1"/>
  <c r="C4769" i="1"/>
  <c r="D4769" i="1" s="1"/>
  <c r="C4770" i="1"/>
  <c r="D4770" i="1" s="1"/>
  <c r="C4771" i="1"/>
  <c r="D4771" i="1" s="1"/>
  <c r="C4772" i="1"/>
  <c r="D4772" i="1" s="1"/>
  <c r="C4773" i="1"/>
  <c r="D4773" i="1" s="1"/>
  <c r="C4774" i="1"/>
  <c r="D4774" i="1" s="1"/>
  <c r="C4775" i="1"/>
  <c r="D4775" i="1" s="1"/>
  <c r="C4776" i="1"/>
  <c r="D4776" i="1"/>
  <c r="C4777" i="1"/>
  <c r="D4777" i="1" s="1"/>
  <c r="C4778" i="1"/>
  <c r="D4778" i="1" s="1"/>
  <c r="C4779" i="1"/>
  <c r="D4779" i="1" s="1"/>
  <c r="C4780" i="1"/>
  <c r="D4780" i="1" s="1"/>
  <c r="C4781" i="1"/>
  <c r="D4781" i="1" s="1"/>
  <c r="C4782" i="1"/>
  <c r="D4782" i="1" s="1"/>
  <c r="C4783" i="1"/>
  <c r="D4783" i="1" s="1"/>
  <c r="C4784" i="1"/>
  <c r="D4784" i="1" s="1"/>
  <c r="C4785" i="1"/>
  <c r="D4785" i="1" s="1"/>
  <c r="C4786" i="1"/>
  <c r="D4786" i="1" s="1"/>
  <c r="C4787" i="1"/>
  <c r="D4787" i="1" s="1"/>
  <c r="C4788" i="1"/>
  <c r="D4788" i="1" s="1"/>
  <c r="C4789" i="1"/>
  <c r="D4789" i="1" s="1"/>
  <c r="C4790" i="1"/>
  <c r="D4790" i="1" s="1"/>
  <c r="C4791" i="1"/>
  <c r="D4791" i="1" s="1"/>
  <c r="C4792" i="1"/>
  <c r="D4792" i="1"/>
  <c r="C4793" i="1"/>
  <c r="D4793" i="1" s="1"/>
  <c r="C4794" i="1"/>
  <c r="D4794" i="1" s="1"/>
  <c r="C4795" i="1"/>
  <c r="D4795" i="1" s="1"/>
  <c r="C4796" i="1"/>
  <c r="D4796" i="1" s="1"/>
  <c r="C4797" i="1"/>
  <c r="D4797" i="1" s="1"/>
  <c r="C4798" i="1"/>
  <c r="D4798" i="1"/>
  <c r="C4799" i="1"/>
  <c r="D4799" i="1" s="1"/>
  <c r="C4800" i="1"/>
  <c r="D4800" i="1" s="1"/>
  <c r="C4801" i="1"/>
  <c r="D4801" i="1" s="1"/>
  <c r="C4802" i="1"/>
  <c r="D4802" i="1" s="1"/>
  <c r="C4803" i="1"/>
  <c r="D4803" i="1" s="1"/>
  <c r="C4804" i="1"/>
  <c r="D4804" i="1" s="1"/>
  <c r="C4805" i="1"/>
  <c r="D4805" i="1" s="1"/>
  <c r="C4806" i="1"/>
  <c r="D4806" i="1" s="1"/>
  <c r="C4807" i="1"/>
  <c r="D4807" i="1" s="1"/>
  <c r="C4808" i="1"/>
  <c r="D4808" i="1"/>
  <c r="C4809" i="1"/>
  <c r="D4809" i="1" s="1"/>
  <c r="C4810" i="1"/>
  <c r="D4810" i="1" s="1"/>
  <c r="C4811" i="1"/>
  <c r="D4811" i="1" s="1"/>
  <c r="C4812" i="1"/>
  <c r="D4812" i="1" s="1"/>
  <c r="C4813" i="1"/>
  <c r="D4813" i="1" s="1"/>
  <c r="C4814" i="1"/>
  <c r="D4814" i="1" s="1"/>
  <c r="C4815" i="1"/>
  <c r="D4815" i="1" s="1"/>
  <c r="C4816" i="1"/>
  <c r="D4816" i="1" s="1"/>
  <c r="C4817" i="1"/>
  <c r="D4817" i="1" s="1"/>
  <c r="C4818" i="1"/>
  <c r="D4818" i="1" s="1"/>
  <c r="C4819" i="1"/>
  <c r="D4819" i="1" s="1"/>
  <c r="C4820" i="1"/>
  <c r="D4820" i="1" s="1"/>
  <c r="C4821" i="1"/>
  <c r="D4821" i="1" s="1"/>
  <c r="C4822" i="1"/>
  <c r="D4822" i="1" s="1"/>
  <c r="C4823" i="1"/>
  <c r="D4823" i="1" s="1"/>
  <c r="C4824" i="1"/>
  <c r="D4824" i="1"/>
  <c r="C4825" i="1"/>
  <c r="D4825" i="1" s="1"/>
  <c r="C4826" i="1"/>
  <c r="D4826" i="1" s="1"/>
  <c r="C4827" i="1"/>
  <c r="D4827" i="1" s="1"/>
  <c r="C4828" i="1"/>
  <c r="D4828" i="1" s="1"/>
  <c r="C4829" i="1"/>
  <c r="D4829" i="1" s="1"/>
  <c r="C4830" i="1"/>
  <c r="D4830" i="1" s="1"/>
  <c r="C4831" i="1"/>
  <c r="D4831" i="1" s="1"/>
  <c r="C4832" i="1"/>
  <c r="D4832" i="1" s="1"/>
  <c r="C4833" i="1"/>
  <c r="D4833" i="1" s="1"/>
  <c r="C4834" i="1"/>
  <c r="D4834" i="1"/>
  <c r="C4835" i="1"/>
  <c r="D4835" i="1" s="1"/>
  <c r="C4836" i="1"/>
  <c r="D4836" i="1" s="1"/>
  <c r="C4837" i="1"/>
  <c r="D4837" i="1" s="1"/>
  <c r="C4838" i="1"/>
  <c r="D4838" i="1" s="1"/>
  <c r="C4839" i="1"/>
  <c r="D4839" i="1" s="1"/>
  <c r="C4840" i="1"/>
  <c r="D4840" i="1"/>
  <c r="C4841" i="1"/>
  <c r="D4841" i="1" s="1"/>
  <c r="C4842" i="1"/>
  <c r="D4842" i="1" s="1"/>
  <c r="C4843" i="1"/>
  <c r="D4843" i="1" s="1"/>
  <c r="C4844" i="1"/>
  <c r="D4844" i="1" s="1"/>
  <c r="C4845" i="1"/>
  <c r="D4845" i="1" s="1"/>
  <c r="C4846" i="1"/>
  <c r="D4846" i="1" s="1"/>
  <c r="C4847" i="1"/>
  <c r="D4847" i="1" s="1"/>
  <c r="C4848" i="1"/>
  <c r="D4848" i="1" s="1"/>
  <c r="C4849" i="1"/>
  <c r="D4849" i="1" s="1"/>
  <c r="C4850" i="1"/>
  <c r="D4850" i="1" s="1"/>
  <c r="C4851" i="1"/>
  <c r="D4851" i="1" s="1"/>
  <c r="C4852" i="1"/>
  <c r="D4852" i="1" s="1"/>
  <c r="C4853" i="1"/>
  <c r="D4853" i="1" s="1"/>
  <c r="C4854" i="1"/>
  <c r="D4854" i="1" s="1"/>
  <c r="C4855" i="1"/>
  <c r="D4855" i="1" s="1"/>
  <c r="C4856" i="1"/>
  <c r="D4856" i="1"/>
  <c r="C4857" i="1"/>
  <c r="D4857" i="1" s="1"/>
  <c r="C4858" i="1"/>
  <c r="D4858" i="1"/>
  <c r="C4859" i="1"/>
  <c r="D4859" i="1" s="1"/>
  <c r="C4860" i="1"/>
  <c r="D4860" i="1" s="1"/>
  <c r="C4861" i="1"/>
  <c r="D4861" i="1" s="1"/>
  <c r="C4862" i="1"/>
  <c r="D4862" i="1" s="1"/>
  <c r="C4863" i="1"/>
  <c r="D4863" i="1" s="1"/>
  <c r="C4864" i="1"/>
  <c r="D4864" i="1"/>
  <c r="C4865" i="1"/>
  <c r="D4865" i="1" s="1"/>
  <c r="C4866" i="1"/>
  <c r="D4866" i="1" s="1"/>
  <c r="C4867" i="1"/>
  <c r="D4867" i="1" s="1"/>
  <c r="C4868" i="1"/>
  <c r="D4868" i="1" s="1"/>
  <c r="C4869" i="1"/>
  <c r="D4869" i="1" s="1"/>
  <c r="C4870" i="1"/>
  <c r="D4870" i="1" s="1"/>
  <c r="C4871" i="1"/>
  <c r="D4871" i="1" s="1"/>
  <c r="C4872" i="1"/>
  <c r="D4872" i="1"/>
  <c r="C4873" i="1"/>
  <c r="D4873" i="1" s="1"/>
  <c r="C4874" i="1"/>
  <c r="D4874" i="1" s="1"/>
  <c r="C4875" i="1"/>
  <c r="D4875" i="1" s="1"/>
  <c r="C4876" i="1"/>
  <c r="D4876" i="1" s="1"/>
  <c r="C4877" i="1"/>
  <c r="D4877" i="1" s="1"/>
  <c r="C4878" i="1"/>
  <c r="D4878" i="1" s="1"/>
  <c r="C4879" i="1"/>
  <c r="D4879" i="1" s="1"/>
  <c r="C4880" i="1"/>
  <c r="D4880" i="1" s="1"/>
  <c r="C4881" i="1"/>
  <c r="D4881" i="1" s="1"/>
  <c r="C4882" i="1"/>
  <c r="D4882" i="1"/>
  <c r="C4883" i="1"/>
  <c r="D4883" i="1" s="1"/>
  <c r="C4884" i="1"/>
  <c r="D4884" i="1" s="1"/>
  <c r="C4885" i="1"/>
  <c r="D4885" i="1" s="1"/>
  <c r="C4886" i="1"/>
  <c r="D4886" i="1" s="1"/>
  <c r="C4887" i="1"/>
  <c r="D4887" i="1" s="1"/>
  <c r="C4888" i="1"/>
  <c r="D4888" i="1"/>
  <c r="C4889" i="1"/>
  <c r="D4889" i="1" s="1"/>
  <c r="C4890" i="1"/>
  <c r="D4890" i="1" s="1"/>
  <c r="C4891" i="1"/>
  <c r="D4891" i="1" s="1"/>
  <c r="C4892" i="1"/>
  <c r="D4892" i="1" s="1"/>
  <c r="C4893" i="1"/>
  <c r="D4893" i="1" s="1"/>
  <c r="C4894" i="1"/>
  <c r="D4894" i="1"/>
  <c r="C4895" i="1"/>
  <c r="D4895" i="1" s="1"/>
  <c r="C4896" i="1"/>
  <c r="D4896" i="1" s="1"/>
  <c r="C4897" i="1"/>
  <c r="D4897" i="1" s="1"/>
  <c r="C4898" i="1"/>
  <c r="D4898" i="1" s="1"/>
  <c r="C4899" i="1"/>
  <c r="D4899" i="1" s="1"/>
  <c r="C4900" i="1"/>
  <c r="D4900" i="1" s="1"/>
  <c r="C4901" i="1"/>
  <c r="D4901" i="1" s="1"/>
  <c r="C4902" i="1"/>
  <c r="D4902" i="1" s="1"/>
  <c r="C4903" i="1"/>
  <c r="D4903" i="1" s="1"/>
  <c r="C4904" i="1"/>
  <c r="D4904" i="1"/>
  <c r="C4905" i="1"/>
  <c r="D4905" i="1" s="1"/>
  <c r="C4906" i="1"/>
  <c r="D4906" i="1" s="1"/>
  <c r="C4907" i="1"/>
  <c r="D4907" i="1" s="1"/>
  <c r="C4908" i="1"/>
  <c r="D4908" i="1" s="1"/>
  <c r="C4909" i="1"/>
  <c r="D4909" i="1" s="1"/>
  <c r="C4910" i="1"/>
  <c r="D4910" i="1" s="1"/>
  <c r="C4911" i="1"/>
  <c r="D4911" i="1" s="1"/>
  <c r="C4912" i="1"/>
  <c r="D4912" i="1" s="1"/>
  <c r="C4913" i="1"/>
  <c r="D4913" i="1" s="1"/>
  <c r="C4914" i="1"/>
  <c r="D4914" i="1" s="1"/>
  <c r="C4915" i="1"/>
  <c r="D4915" i="1" s="1"/>
  <c r="C4916" i="1"/>
  <c r="D4916" i="1" s="1"/>
  <c r="C4917" i="1"/>
  <c r="D4917" i="1" s="1"/>
  <c r="C4918" i="1"/>
  <c r="D4918" i="1"/>
  <c r="C4919" i="1"/>
  <c r="D4919" i="1" s="1"/>
  <c r="C4920" i="1"/>
  <c r="D4920" i="1"/>
  <c r="C4921" i="1"/>
  <c r="D4921" i="1" s="1"/>
  <c r="C4922" i="1"/>
  <c r="D4922" i="1" s="1"/>
  <c r="C4923" i="1"/>
  <c r="D4923" i="1" s="1"/>
  <c r="C4924" i="1"/>
  <c r="D4924" i="1" s="1"/>
  <c r="C4925" i="1"/>
  <c r="D4925" i="1" s="1"/>
  <c r="C4926" i="1"/>
  <c r="D4926" i="1" s="1"/>
  <c r="C4927" i="1"/>
  <c r="D4927" i="1" s="1"/>
  <c r="C4928" i="1"/>
  <c r="D4928" i="1" s="1"/>
  <c r="C4929" i="1"/>
  <c r="D4929" i="1" s="1"/>
  <c r="C4930" i="1"/>
  <c r="D4930" i="1" s="1"/>
  <c r="C4931" i="1"/>
  <c r="D4931" i="1" s="1"/>
  <c r="C4932" i="1"/>
  <c r="D4932" i="1" s="1"/>
  <c r="C4933" i="1"/>
  <c r="D4933" i="1" s="1"/>
  <c r="C4934" i="1"/>
  <c r="D4934" i="1" s="1"/>
  <c r="C4935" i="1"/>
  <c r="D4935" i="1" s="1"/>
  <c r="C4936" i="1"/>
  <c r="D4936" i="1"/>
  <c r="C4937" i="1"/>
  <c r="D4937" i="1" s="1"/>
  <c r="C4938" i="1"/>
  <c r="D4938" i="1" s="1"/>
  <c r="C4939" i="1"/>
  <c r="D4939" i="1" s="1"/>
  <c r="C4940" i="1"/>
  <c r="D4940" i="1" s="1"/>
  <c r="C4941" i="1"/>
  <c r="D4941" i="1" s="1"/>
  <c r="C4942" i="1"/>
  <c r="D4942" i="1" s="1"/>
  <c r="C4943" i="1"/>
  <c r="D4943" i="1" s="1"/>
  <c r="C4944" i="1"/>
  <c r="D4944" i="1" s="1"/>
  <c r="C4945" i="1"/>
  <c r="D4945" i="1" s="1"/>
  <c r="C4946" i="1"/>
  <c r="D4946" i="1" s="1"/>
  <c r="C4947" i="1"/>
  <c r="D4947" i="1" s="1"/>
  <c r="C4948" i="1"/>
  <c r="D4948" i="1"/>
  <c r="C4949" i="1"/>
  <c r="D4949" i="1" s="1"/>
  <c r="C4950" i="1"/>
  <c r="D4950" i="1" s="1"/>
  <c r="C4951" i="1"/>
  <c r="D4951" i="1" s="1"/>
  <c r="C4952" i="1"/>
  <c r="D4952" i="1"/>
  <c r="C4953" i="1"/>
  <c r="D4953" i="1" s="1"/>
  <c r="C4954" i="1"/>
  <c r="D4954" i="1" s="1"/>
  <c r="C4955" i="1"/>
  <c r="D4955" i="1" s="1"/>
  <c r="C4956" i="1"/>
  <c r="D4956" i="1" s="1"/>
  <c r="C4957" i="1"/>
  <c r="D4957" i="1" s="1"/>
  <c r="C4958" i="1"/>
  <c r="D4958" i="1" s="1"/>
  <c r="C4959" i="1"/>
  <c r="D4959" i="1" s="1"/>
  <c r="C4960" i="1"/>
  <c r="D4960" i="1" s="1"/>
  <c r="C4961" i="1"/>
  <c r="D4961" i="1" s="1"/>
  <c r="C4962" i="1"/>
  <c r="D4962" i="1" s="1"/>
  <c r="C4963" i="1"/>
  <c r="D4963" i="1" s="1"/>
  <c r="C4964" i="1"/>
  <c r="D4964" i="1" s="1"/>
  <c r="C4965" i="1"/>
  <c r="D4965" i="1" s="1"/>
  <c r="C4966" i="1"/>
  <c r="D4966" i="1" s="1"/>
  <c r="C4967" i="1"/>
  <c r="D4967" i="1" s="1"/>
  <c r="C4968" i="1"/>
  <c r="D4968" i="1"/>
  <c r="C4969" i="1"/>
  <c r="D4969" i="1" s="1"/>
  <c r="C4970" i="1"/>
  <c r="D4970" i="1" s="1"/>
  <c r="C4971" i="1"/>
  <c r="D4971" i="1" s="1"/>
  <c r="C4972" i="1"/>
  <c r="D4972" i="1" s="1"/>
  <c r="C4973" i="1"/>
  <c r="D4973" i="1" s="1"/>
  <c r="C4974" i="1"/>
  <c r="D4974" i="1" s="1"/>
  <c r="C4975" i="1"/>
  <c r="D4975" i="1" s="1"/>
  <c r="C4976" i="1"/>
  <c r="D4976" i="1" s="1"/>
  <c r="C4977" i="1"/>
  <c r="D4977" i="1" s="1"/>
  <c r="C4978" i="1"/>
  <c r="D4978" i="1" s="1"/>
  <c r="C4979" i="1"/>
  <c r="D4979" i="1" s="1"/>
  <c r="C4980" i="1"/>
  <c r="D4980" i="1" s="1"/>
  <c r="C4981" i="1"/>
  <c r="D4981" i="1" s="1"/>
  <c r="C4982" i="1"/>
  <c r="D4982" i="1" s="1"/>
  <c r="C4983" i="1"/>
  <c r="D4983" i="1" s="1"/>
  <c r="C4984" i="1"/>
  <c r="D4984" i="1"/>
  <c r="C4985" i="1"/>
  <c r="D4985" i="1" s="1"/>
  <c r="C4986" i="1"/>
  <c r="D4986" i="1" s="1"/>
  <c r="C4987" i="1"/>
  <c r="D4987" i="1" s="1"/>
  <c r="C4988" i="1"/>
  <c r="D4988" i="1" s="1"/>
  <c r="C4989" i="1"/>
  <c r="D4989" i="1" s="1"/>
  <c r="C4990" i="1"/>
  <c r="D4990" i="1"/>
  <c r="C4991" i="1"/>
  <c r="D4991" i="1" s="1"/>
  <c r="C4992" i="1"/>
  <c r="D4992" i="1" s="1"/>
  <c r="C4993" i="1"/>
  <c r="D4993" i="1" s="1"/>
  <c r="C4994" i="1"/>
  <c r="D4994" i="1" s="1"/>
  <c r="C4995" i="1"/>
  <c r="D4995" i="1" s="1"/>
  <c r="C4996" i="1"/>
  <c r="D4996" i="1" s="1"/>
  <c r="C4997" i="1"/>
  <c r="D4997" i="1" s="1"/>
  <c r="C4998" i="1"/>
  <c r="D4998" i="1" s="1"/>
  <c r="C4999" i="1"/>
  <c r="D4999" i="1" s="1"/>
  <c r="C5000" i="1"/>
  <c r="D5000" i="1"/>
  <c r="C5001" i="1"/>
  <c r="D5001" i="1" s="1"/>
  <c r="C5002" i="1"/>
  <c r="D5002" i="1" s="1"/>
  <c r="C5003" i="1"/>
  <c r="D5003" i="1" s="1"/>
  <c r="C5004" i="1"/>
  <c r="D5004" i="1" s="1"/>
  <c r="C5005" i="1"/>
  <c r="D5005" i="1" s="1"/>
  <c r="C5006" i="1"/>
  <c r="D5006" i="1" s="1"/>
  <c r="C5007" i="1"/>
  <c r="D5007" i="1" s="1"/>
  <c r="C5008" i="1"/>
  <c r="D5008" i="1" s="1"/>
  <c r="C5009" i="1"/>
  <c r="D5009" i="1" s="1"/>
  <c r="C5010" i="1"/>
  <c r="D5010" i="1" s="1"/>
  <c r="C5011" i="1"/>
  <c r="D5011" i="1" s="1"/>
  <c r="C5012" i="1"/>
  <c r="D5012" i="1" s="1"/>
  <c r="C5013" i="1"/>
  <c r="D5013" i="1" s="1"/>
  <c r="C5014" i="1"/>
  <c r="D5014" i="1"/>
  <c r="C5015" i="1"/>
  <c r="D5015" i="1" s="1"/>
  <c r="C5016" i="1"/>
  <c r="D5016" i="1"/>
  <c r="C5017" i="1"/>
  <c r="D5017" i="1" s="1"/>
  <c r="C5018" i="1"/>
  <c r="D5018" i="1" s="1"/>
  <c r="C5019" i="1"/>
  <c r="D5019" i="1" s="1"/>
  <c r="C5020" i="1"/>
  <c r="D5020" i="1" s="1"/>
  <c r="C5021" i="1"/>
  <c r="D5021" i="1" s="1"/>
  <c r="C5022" i="1"/>
  <c r="D5022" i="1" s="1"/>
  <c r="C5023" i="1"/>
  <c r="D5023" i="1" s="1"/>
  <c r="C5024" i="1"/>
  <c r="D5024" i="1" s="1"/>
  <c r="C5025" i="1"/>
  <c r="D5025" i="1" s="1"/>
  <c r="C5026" i="1"/>
  <c r="D5026" i="1"/>
  <c r="C5027" i="1"/>
  <c r="D5027" i="1" s="1"/>
  <c r="C5028" i="1"/>
  <c r="D5028" i="1" s="1"/>
  <c r="C5029" i="1"/>
  <c r="D5029" i="1" s="1"/>
  <c r="C5030" i="1"/>
  <c r="D5030" i="1" s="1"/>
  <c r="C5031" i="1"/>
  <c r="D5031" i="1" s="1"/>
  <c r="C5032" i="1"/>
  <c r="D5032" i="1"/>
  <c r="C5033" i="1"/>
  <c r="D5033" i="1" s="1"/>
  <c r="C5034" i="1"/>
  <c r="D5034" i="1" s="1"/>
  <c r="C5035" i="1"/>
  <c r="D5035" i="1" s="1"/>
  <c r="C5036" i="1"/>
  <c r="D5036" i="1" s="1"/>
  <c r="C5037" i="1"/>
  <c r="D5037" i="1" s="1"/>
  <c r="C5038" i="1"/>
  <c r="D5038" i="1" s="1"/>
  <c r="C5039" i="1"/>
  <c r="D5039" i="1" s="1"/>
  <c r="C5040" i="1"/>
  <c r="D5040" i="1" s="1"/>
  <c r="C5041" i="1"/>
  <c r="D5041" i="1" s="1"/>
  <c r="C5042" i="1"/>
  <c r="D5042" i="1" s="1"/>
  <c r="C5043" i="1"/>
  <c r="D5043" i="1" s="1"/>
  <c r="C5044" i="1"/>
  <c r="D5044" i="1"/>
  <c r="C5045" i="1"/>
  <c r="D5045" i="1" s="1"/>
  <c r="C5046" i="1"/>
  <c r="D5046" i="1" s="1"/>
  <c r="C5047" i="1"/>
  <c r="D5047" i="1" s="1"/>
  <c r="C5048" i="1"/>
  <c r="D5048" i="1"/>
  <c r="C5049" i="1"/>
  <c r="D5049" i="1" s="1"/>
  <c r="C5050" i="1"/>
  <c r="D5050" i="1" s="1"/>
  <c r="C5051" i="1"/>
  <c r="D5051" i="1" s="1"/>
  <c r="C5052" i="1"/>
  <c r="D5052" i="1" s="1"/>
  <c r="C5053" i="1"/>
  <c r="D5053" i="1" s="1"/>
  <c r="C5054" i="1"/>
  <c r="D5054" i="1" s="1"/>
  <c r="C5055" i="1"/>
  <c r="D5055" i="1" s="1"/>
  <c r="C5056" i="1"/>
  <c r="D5056" i="1"/>
  <c r="C5057" i="1"/>
  <c r="D5057" i="1" s="1"/>
  <c r="C5058" i="1"/>
  <c r="D5058" i="1" s="1"/>
  <c r="C5059" i="1"/>
  <c r="D5059" i="1" s="1"/>
  <c r="C5060" i="1"/>
  <c r="D5060" i="1" s="1"/>
  <c r="C5061" i="1"/>
  <c r="D5061" i="1" s="1"/>
  <c r="C5062" i="1"/>
  <c r="D5062" i="1" s="1"/>
  <c r="C5063" i="1"/>
  <c r="D5063" i="1" s="1"/>
  <c r="C5064" i="1"/>
  <c r="D5064" i="1"/>
  <c r="C5065" i="1"/>
  <c r="D5065" i="1" s="1"/>
  <c r="C5066" i="1"/>
  <c r="D5066" i="1" s="1"/>
  <c r="C5067" i="1"/>
  <c r="D5067" i="1" s="1"/>
  <c r="C5068" i="1"/>
  <c r="D5068" i="1" s="1"/>
  <c r="C5069" i="1"/>
  <c r="D5069" i="1" s="1"/>
  <c r="C5070" i="1"/>
  <c r="D5070" i="1" s="1"/>
  <c r="C5071" i="1"/>
  <c r="D5071" i="1" s="1"/>
  <c r="C5072" i="1"/>
  <c r="D5072" i="1" s="1"/>
  <c r="C5073" i="1"/>
  <c r="D5073" i="1" s="1"/>
  <c r="C5074" i="1"/>
  <c r="D5074" i="1"/>
  <c r="C5075" i="1"/>
  <c r="D5075" i="1" s="1"/>
  <c r="C5076" i="1"/>
  <c r="D5076" i="1" s="1"/>
  <c r="C5077" i="1"/>
  <c r="D5077" i="1" s="1"/>
  <c r="C5078" i="1"/>
  <c r="D5078" i="1" s="1"/>
  <c r="C5079" i="1"/>
  <c r="D5079" i="1" s="1"/>
  <c r="C4678" i="1"/>
  <c r="D4678" i="1" s="1"/>
  <c r="C4677" i="1"/>
  <c r="D4677" i="1" s="1"/>
  <c r="C4676" i="1"/>
  <c r="D4676" i="1" s="1"/>
  <c r="C4675" i="1"/>
  <c r="D4675" i="1" s="1"/>
  <c r="C4674" i="1"/>
  <c r="D4674" i="1" s="1"/>
  <c r="C4673" i="1"/>
  <c r="D4673" i="1" s="1"/>
  <c r="C4672" i="1"/>
  <c r="D4672" i="1" s="1"/>
  <c r="C4671" i="1"/>
  <c r="D4671" i="1" s="1"/>
  <c r="D4670" i="1"/>
  <c r="C4670" i="1"/>
  <c r="C4669" i="1"/>
  <c r="D4669" i="1" s="1"/>
  <c r="C4668" i="1"/>
  <c r="D4668" i="1" s="1"/>
  <c r="C4667" i="1"/>
  <c r="D4667" i="1" s="1"/>
  <c r="C4666" i="1"/>
  <c r="D4666" i="1" s="1"/>
  <c r="C4665" i="1"/>
  <c r="D4665" i="1" s="1"/>
  <c r="D4664" i="1"/>
  <c r="C4664" i="1"/>
  <c r="D4663" i="1"/>
  <c r="C4663" i="1"/>
  <c r="C4662" i="1"/>
  <c r="D4662" i="1" s="1"/>
  <c r="D4661" i="1"/>
  <c r="C4661" i="1"/>
  <c r="D4660" i="1"/>
  <c r="C4660" i="1"/>
  <c r="C4659" i="1"/>
  <c r="D4659" i="1" s="1"/>
  <c r="D4658" i="1"/>
  <c r="C4658" i="1"/>
  <c r="C4657" i="1"/>
  <c r="D4657" i="1" s="1"/>
  <c r="C4656" i="1"/>
  <c r="D4656" i="1" s="1"/>
  <c r="D4655" i="1"/>
  <c r="C4655" i="1"/>
  <c r="D4654" i="1"/>
  <c r="C4654" i="1"/>
  <c r="C4653" i="1"/>
  <c r="D4653" i="1" s="1"/>
  <c r="D4652" i="1"/>
  <c r="C4652" i="1"/>
  <c r="C4651" i="1"/>
  <c r="D4651" i="1" s="1"/>
  <c r="D4650" i="1"/>
  <c r="C4650" i="1"/>
  <c r="D4649" i="1"/>
  <c r="C4649" i="1"/>
  <c r="D4648" i="1"/>
  <c r="C4648" i="1"/>
  <c r="D4647" i="1"/>
  <c r="C4647" i="1"/>
  <c r="D4646" i="1"/>
  <c r="C4646" i="1"/>
  <c r="C4645" i="1"/>
  <c r="D4645" i="1" s="1"/>
  <c r="C4644" i="1"/>
  <c r="D4644" i="1" s="1"/>
  <c r="D4643" i="1"/>
  <c r="C4643" i="1"/>
  <c r="D4642" i="1"/>
  <c r="C4642" i="1"/>
  <c r="C4641" i="1"/>
  <c r="D4641" i="1" s="1"/>
  <c r="D4640" i="1"/>
  <c r="C4640" i="1"/>
  <c r="C4639" i="1"/>
  <c r="D4639" i="1" s="1"/>
  <c r="C4638" i="1"/>
  <c r="D4638" i="1" s="1"/>
  <c r="D4637" i="1"/>
  <c r="C4637" i="1"/>
  <c r="D4636" i="1"/>
  <c r="C4636" i="1"/>
  <c r="C4635" i="1"/>
  <c r="D4635" i="1" s="1"/>
  <c r="D4634" i="1"/>
  <c r="C4634" i="1"/>
  <c r="C4633" i="1"/>
  <c r="D4633" i="1" s="1"/>
  <c r="C4632" i="1"/>
  <c r="D4632" i="1" s="1"/>
  <c r="D4631" i="1"/>
  <c r="C4631" i="1"/>
  <c r="D4630" i="1"/>
  <c r="C4630" i="1"/>
  <c r="C4629" i="1"/>
  <c r="D4629" i="1" s="1"/>
  <c r="C4628" i="1"/>
  <c r="D4628" i="1" s="1"/>
  <c r="C4627" i="1"/>
  <c r="D4627" i="1" s="1"/>
  <c r="C4626" i="1"/>
  <c r="D4626" i="1" s="1"/>
  <c r="D4625" i="1"/>
  <c r="C4625" i="1"/>
  <c r="D4624" i="1"/>
  <c r="C4624" i="1"/>
  <c r="C4623" i="1"/>
  <c r="D4623" i="1" s="1"/>
  <c r="C4622" i="1"/>
  <c r="D4622" i="1" s="1"/>
  <c r="C4621" i="1"/>
  <c r="D4621" i="1" s="1"/>
  <c r="D4620" i="1"/>
  <c r="C4620" i="1"/>
  <c r="D4619" i="1"/>
  <c r="C4619" i="1"/>
  <c r="D4618" i="1"/>
  <c r="C4618" i="1"/>
  <c r="C4617" i="1"/>
  <c r="D4617" i="1" s="1"/>
  <c r="C4616" i="1"/>
  <c r="D4616" i="1" s="1"/>
  <c r="D4615" i="1"/>
  <c r="C4615" i="1"/>
  <c r="D4614" i="1"/>
  <c r="C4614" i="1"/>
  <c r="D4613" i="1"/>
  <c r="C4613" i="1"/>
  <c r="D4612" i="1"/>
  <c r="C4612" i="1"/>
  <c r="C4611" i="1"/>
  <c r="D4611" i="1" s="1"/>
  <c r="C4610" i="1"/>
  <c r="D4610" i="1" s="1"/>
  <c r="C4609" i="1"/>
  <c r="D4609" i="1" s="1"/>
  <c r="D4608" i="1"/>
  <c r="C4608" i="1"/>
  <c r="D4607" i="1"/>
  <c r="C4607" i="1"/>
  <c r="D4606" i="1"/>
  <c r="C4606" i="1"/>
  <c r="C4605" i="1"/>
  <c r="D4605" i="1" s="1"/>
  <c r="C4604" i="1"/>
  <c r="D4604" i="1" s="1"/>
  <c r="C4603" i="1"/>
  <c r="D4603" i="1" s="1"/>
  <c r="C4602" i="1"/>
  <c r="D4602" i="1" s="1"/>
  <c r="D4601" i="1"/>
  <c r="C4601" i="1"/>
  <c r="D4600" i="1"/>
  <c r="C4600" i="1"/>
  <c r="D4599" i="1"/>
  <c r="C4599" i="1"/>
  <c r="C4598" i="1"/>
  <c r="D4598" i="1" s="1"/>
  <c r="C4597" i="1"/>
  <c r="D4597" i="1" s="1"/>
  <c r="D4596" i="1"/>
  <c r="C4596" i="1"/>
  <c r="D4595" i="1"/>
  <c r="C4595" i="1"/>
  <c r="D4594" i="1"/>
  <c r="C4594" i="1"/>
  <c r="C4593" i="1"/>
  <c r="D4593" i="1" s="1"/>
  <c r="C4592" i="1"/>
  <c r="D4592" i="1" s="1"/>
  <c r="C4591" i="1"/>
  <c r="D4591" i="1" s="1"/>
  <c r="D4590" i="1"/>
  <c r="C4590" i="1"/>
  <c r="D4589" i="1"/>
  <c r="C4589" i="1"/>
  <c r="D4588" i="1"/>
  <c r="C4588" i="1"/>
  <c r="C4587" i="1"/>
  <c r="D4587" i="1" s="1"/>
  <c r="C4586" i="1"/>
  <c r="D4586" i="1" s="1"/>
  <c r="C4585" i="1"/>
  <c r="D4585" i="1" s="1"/>
  <c r="C4584" i="1"/>
  <c r="D4584" i="1" s="1"/>
  <c r="D4583" i="1"/>
  <c r="C4583" i="1"/>
  <c r="D4582" i="1"/>
  <c r="C4582" i="1"/>
  <c r="C4581" i="1"/>
  <c r="D4581" i="1" s="1"/>
  <c r="C4580" i="1"/>
  <c r="D4580" i="1" s="1"/>
  <c r="C4579" i="1"/>
  <c r="D4579" i="1" s="1"/>
  <c r="D4578" i="1"/>
  <c r="C4578" i="1"/>
  <c r="D4577" i="1"/>
  <c r="C4577" i="1"/>
  <c r="D4576" i="1"/>
  <c r="C4576" i="1"/>
  <c r="C4575" i="1"/>
  <c r="D4575" i="1" s="1"/>
  <c r="C4574" i="1"/>
  <c r="D4574" i="1" s="1"/>
  <c r="C4573" i="1"/>
  <c r="D4573" i="1" s="1"/>
  <c r="C4572" i="1"/>
  <c r="D4572" i="1" s="1"/>
  <c r="D4571" i="1"/>
  <c r="C4571" i="1"/>
  <c r="D4570" i="1"/>
  <c r="C4570" i="1"/>
  <c r="C4569" i="1"/>
  <c r="D4569" i="1" s="1"/>
  <c r="C4568" i="1"/>
  <c r="D4568" i="1" s="1"/>
  <c r="D4567" i="1"/>
  <c r="C4567" i="1"/>
  <c r="D4566" i="1"/>
  <c r="C4566" i="1"/>
  <c r="D4565" i="1"/>
  <c r="C4565" i="1"/>
  <c r="D4564" i="1"/>
  <c r="C4564" i="1"/>
  <c r="C4563" i="1"/>
  <c r="D4563" i="1" s="1"/>
  <c r="C4562" i="1"/>
  <c r="D4562" i="1" s="1"/>
  <c r="C4561" i="1"/>
  <c r="D4561" i="1" s="1"/>
  <c r="C4560" i="1"/>
  <c r="D4560" i="1" s="1"/>
  <c r="C4559" i="1"/>
  <c r="D4559" i="1" s="1"/>
  <c r="D4558" i="1"/>
  <c r="C4558" i="1"/>
  <c r="C4557" i="1"/>
  <c r="D4557" i="1" s="1"/>
  <c r="C4556" i="1"/>
  <c r="D4556" i="1" s="1"/>
  <c r="C4555" i="1"/>
  <c r="D4555" i="1" s="1"/>
  <c r="C4554" i="1"/>
  <c r="D4554" i="1" s="1"/>
  <c r="C4553" i="1"/>
  <c r="D4553" i="1" s="1"/>
  <c r="D4552" i="1"/>
  <c r="C4552" i="1"/>
  <c r="D4551" i="1"/>
  <c r="C4551" i="1"/>
  <c r="C4550" i="1"/>
  <c r="D4550" i="1" s="1"/>
  <c r="C4549" i="1"/>
  <c r="D4549" i="1" s="1"/>
  <c r="C4548" i="1"/>
  <c r="D4548" i="1" s="1"/>
  <c r="C4547" i="1"/>
  <c r="D4547" i="1" s="1"/>
  <c r="D4546" i="1"/>
  <c r="C4546" i="1"/>
  <c r="C4545" i="1"/>
  <c r="D4545" i="1" s="1"/>
  <c r="C4544" i="1"/>
  <c r="D4544" i="1" s="1"/>
  <c r="C4543" i="1"/>
  <c r="D4543" i="1" s="1"/>
  <c r="C4542" i="1"/>
  <c r="D4542" i="1" s="1"/>
  <c r="C4541" i="1"/>
  <c r="D4541" i="1" s="1"/>
  <c r="D4540" i="1"/>
  <c r="C4540" i="1"/>
  <c r="C4539" i="1"/>
  <c r="D4539" i="1" s="1"/>
  <c r="C4538" i="1"/>
  <c r="D4538" i="1" s="1"/>
  <c r="C4537" i="1"/>
  <c r="D4537" i="1" s="1"/>
  <c r="C4536" i="1"/>
  <c r="D4536" i="1" s="1"/>
  <c r="D4535" i="1"/>
  <c r="C4535" i="1"/>
  <c r="D4534" i="1"/>
  <c r="C4534" i="1"/>
  <c r="C4533" i="1"/>
  <c r="D4533" i="1" s="1"/>
  <c r="C4532" i="1"/>
  <c r="D4532" i="1" s="1"/>
  <c r="C4531" i="1"/>
  <c r="D4531" i="1" s="1"/>
  <c r="D4530" i="1"/>
  <c r="C4530" i="1"/>
  <c r="C4529" i="1"/>
  <c r="D4529" i="1" s="1"/>
  <c r="D4528" i="1"/>
  <c r="C4528" i="1"/>
  <c r="C4527" i="1"/>
  <c r="D4527" i="1" s="1"/>
  <c r="C4526" i="1"/>
  <c r="D4526" i="1" s="1"/>
  <c r="C4525" i="1"/>
  <c r="D4525" i="1" s="1"/>
  <c r="D4524" i="1"/>
  <c r="C4524" i="1"/>
  <c r="C4523" i="1"/>
  <c r="D4523" i="1" s="1"/>
  <c r="D4522" i="1"/>
  <c r="C4522" i="1"/>
  <c r="C4521" i="1"/>
  <c r="D4521" i="1" s="1"/>
  <c r="C4520" i="1"/>
  <c r="D4520" i="1" s="1"/>
  <c r="D4519" i="1"/>
  <c r="C4519" i="1"/>
  <c r="C4518" i="1"/>
  <c r="D4518" i="1" s="1"/>
  <c r="C4517" i="1"/>
  <c r="D4517" i="1" s="1"/>
  <c r="D4516" i="1"/>
  <c r="C4516" i="1"/>
  <c r="C4515" i="1"/>
  <c r="D4515" i="1" s="1"/>
  <c r="C4514" i="1"/>
  <c r="D4514" i="1" s="1"/>
  <c r="C4513" i="1"/>
  <c r="D4513" i="1" s="1"/>
  <c r="C4512" i="1"/>
  <c r="D4512" i="1" s="1"/>
  <c r="C4511" i="1"/>
  <c r="D4511" i="1" s="1"/>
  <c r="D4510" i="1"/>
  <c r="C4510" i="1"/>
  <c r="C4509" i="1"/>
  <c r="D4509" i="1" s="1"/>
  <c r="C4508" i="1"/>
  <c r="D4508" i="1" s="1"/>
  <c r="C4507" i="1"/>
  <c r="D4507" i="1" s="1"/>
  <c r="D4506" i="1"/>
  <c r="C4506" i="1"/>
  <c r="C4505" i="1"/>
  <c r="D4505" i="1" s="1"/>
  <c r="D4504" i="1"/>
  <c r="C4504" i="1"/>
  <c r="D4503" i="1"/>
  <c r="C4503" i="1"/>
  <c r="C4502" i="1"/>
  <c r="D4502" i="1" s="1"/>
  <c r="C4501" i="1"/>
  <c r="D4501" i="1" s="1"/>
  <c r="C4500" i="1"/>
  <c r="D4500" i="1" s="1"/>
  <c r="C4499" i="1"/>
  <c r="D4499" i="1" s="1"/>
  <c r="D4498" i="1"/>
  <c r="C4498" i="1"/>
  <c r="C4497" i="1"/>
  <c r="D4497" i="1" s="1"/>
  <c r="C4496" i="1"/>
  <c r="D4496" i="1" s="1"/>
  <c r="C4495" i="1"/>
  <c r="D4495" i="1" s="1"/>
  <c r="D4494" i="1"/>
  <c r="C4494" i="1"/>
  <c r="C4493" i="1"/>
  <c r="D4493" i="1" s="1"/>
  <c r="D4492" i="1"/>
  <c r="C4492" i="1"/>
  <c r="C4491" i="1"/>
  <c r="D4491" i="1" s="1"/>
  <c r="C4490" i="1"/>
  <c r="D4490" i="1" s="1"/>
  <c r="C4489" i="1"/>
  <c r="D4489" i="1" s="1"/>
  <c r="C4488" i="1"/>
  <c r="D4488" i="1" s="1"/>
  <c r="D4487" i="1"/>
  <c r="C4487" i="1"/>
  <c r="C4486" i="1"/>
  <c r="D4486" i="1" s="1"/>
  <c r="C4485" i="1"/>
  <c r="D4485" i="1" s="1"/>
  <c r="C4484" i="1"/>
  <c r="D4484" i="1" s="1"/>
  <c r="C4483" i="1"/>
  <c r="D4483" i="1" s="1"/>
  <c r="C4482" i="1"/>
  <c r="D4482" i="1" s="1"/>
  <c r="C4481" i="1"/>
  <c r="D4481" i="1" s="1"/>
  <c r="C4480" i="1"/>
  <c r="D4480" i="1" s="1"/>
  <c r="C4479" i="1"/>
  <c r="D4479" i="1" s="1"/>
  <c r="C4478" i="1"/>
  <c r="D4478" i="1" s="1"/>
  <c r="C4477" i="1"/>
  <c r="D4477" i="1" s="1"/>
  <c r="C4476" i="1"/>
  <c r="D4476" i="1" s="1"/>
  <c r="C4475" i="1"/>
  <c r="D4475" i="1" s="1"/>
  <c r="C4474" i="1"/>
  <c r="D4474" i="1" s="1"/>
  <c r="C4473" i="1"/>
  <c r="D4473" i="1" s="1"/>
  <c r="C4472" i="1"/>
  <c r="D4472" i="1" s="1"/>
  <c r="C4471" i="1"/>
  <c r="D4471" i="1" s="1"/>
  <c r="D4470" i="1"/>
  <c r="C4470" i="1"/>
  <c r="C4469" i="1"/>
  <c r="D4469" i="1" s="1"/>
  <c r="C4468" i="1"/>
  <c r="D4468" i="1" s="1"/>
  <c r="C4467" i="1"/>
  <c r="D4467" i="1" s="1"/>
  <c r="C4466" i="1"/>
  <c r="D4466" i="1" s="1"/>
  <c r="C4465" i="1"/>
  <c r="D4465" i="1" s="1"/>
  <c r="D4464" i="1"/>
  <c r="C4464" i="1"/>
  <c r="C4463" i="1"/>
  <c r="D4463" i="1" s="1"/>
  <c r="C4462" i="1"/>
  <c r="D4462" i="1" s="1"/>
  <c r="C4461" i="1"/>
  <c r="D4461" i="1" s="1"/>
  <c r="C4460" i="1"/>
  <c r="D4460" i="1" s="1"/>
  <c r="C4459" i="1"/>
  <c r="D4459" i="1" s="1"/>
  <c r="D4458" i="1"/>
  <c r="C4458" i="1"/>
  <c r="D4457" i="1"/>
  <c r="C4457" i="1"/>
  <c r="C4456" i="1"/>
  <c r="D4456" i="1" s="1"/>
  <c r="D4455" i="1"/>
  <c r="C4455" i="1"/>
  <c r="D4454" i="1"/>
  <c r="C4454" i="1"/>
  <c r="D4453" i="1"/>
  <c r="C4453" i="1"/>
  <c r="D4452" i="1"/>
  <c r="C4452" i="1"/>
  <c r="D4451" i="1"/>
  <c r="C4451" i="1"/>
  <c r="D4450" i="1"/>
  <c r="C4450" i="1"/>
  <c r="D4449" i="1"/>
  <c r="C4449" i="1"/>
  <c r="D4448" i="1"/>
  <c r="C4448" i="1"/>
  <c r="D4447" i="1"/>
  <c r="C4447" i="1"/>
  <c r="C4446" i="1"/>
  <c r="D4446" i="1" s="1"/>
  <c r="C4445" i="1"/>
  <c r="D4445" i="1" s="1"/>
  <c r="C4444" i="1"/>
  <c r="D4444" i="1" s="1"/>
  <c r="C4443" i="1"/>
  <c r="D4443" i="1" s="1"/>
  <c r="C4442" i="1"/>
  <c r="D4442" i="1" s="1"/>
  <c r="C4441" i="1"/>
  <c r="D4441" i="1" s="1"/>
  <c r="C4440" i="1"/>
  <c r="D4440" i="1" s="1"/>
  <c r="D4439" i="1"/>
  <c r="C4439" i="1"/>
  <c r="C4438" i="1"/>
  <c r="D4438" i="1" s="1"/>
  <c r="C4437" i="1"/>
  <c r="D4437" i="1" s="1"/>
  <c r="C4436" i="1"/>
  <c r="D4436" i="1" s="1"/>
  <c r="C4435" i="1"/>
  <c r="D4435" i="1" s="1"/>
  <c r="C4434" i="1"/>
  <c r="D4434" i="1" s="1"/>
  <c r="C4433" i="1"/>
  <c r="D4433" i="1" s="1"/>
  <c r="C4432" i="1"/>
  <c r="D4432" i="1" s="1"/>
  <c r="C4431" i="1"/>
  <c r="D4431" i="1" s="1"/>
  <c r="C4430" i="1"/>
  <c r="D4430" i="1" s="1"/>
  <c r="C4429" i="1"/>
  <c r="D4429" i="1" s="1"/>
  <c r="D4428" i="1"/>
  <c r="C4428" i="1"/>
  <c r="D4427" i="1"/>
  <c r="C4427" i="1"/>
  <c r="D4426" i="1"/>
  <c r="C4426" i="1"/>
  <c r="C4425" i="1"/>
  <c r="D4425" i="1" s="1"/>
  <c r="C4424" i="1"/>
  <c r="D4424" i="1" s="1"/>
  <c r="C4423" i="1"/>
  <c r="D4423" i="1" s="1"/>
  <c r="D4422" i="1"/>
  <c r="C4422" i="1"/>
  <c r="C4421" i="1"/>
  <c r="D4421" i="1" s="1"/>
  <c r="C4420" i="1"/>
  <c r="D4420" i="1" s="1"/>
  <c r="D4419" i="1"/>
  <c r="C4419" i="1"/>
  <c r="C4418" i="1"/>
  <c r="D4418" i="1" s="1"/>
  <c r="C4417" i="1"/>
  <c r="D4417" i="1" s="1"/>
  <c r="C4416" i="1"/>
  <c r="D4416" i="1" s="1"/>
  <c r="D4415" i="1"/>
  <c r="C4415" i="1"/>
  <c r="C4414" i="1"/>
  <c r="D4414" i="1" s="1"/>
  <c r="C4413" i="1"/>
  <c r="D4413" i="1" s="1"/>
  <c r="C4412" i="1"/>
  <c r="D4412" i="1" s="1"/>
  <c r="C4411" i="1"/>
  <c r="D4411" i="1" s="1"/>
  <c r="D4410" i="1"/>
  <c r="C4410" i="1"/>
  <c r="C4409" i="1"/>
  <c r="D4409" i="1" s="1"/>
  <c r="D4408" i="1"/>
  <c r="C4408" i="1"/>
  <c r="C4407" i="1"/>
  <c r="D4407" i="1" s="1"/>
  <c r="C4406" i="1"/>
  <c r="D4406" i="1" s="1"/>
  <c r="C4405" i="1"/>
  <c r="D4405" i="1" s="1"/>
  <c r="C4404" i="1"/>
  <c r="D4404" i="1" s="1"/>
  <c r="C4403" i="1"/>
  <c r="D4403" i="1" s="1"/>
  <c r="C4402" i="1"/>
  <c r="D4402" i="1" s="1"/>
  <c r="D4401" i="1"/>
  <c r="C4401" i="1"/>
  <c r="C4400" i="1"/>
  <c r="D4400" i="1" s="1"/>
  <c r="C4399" i="1"/>
  <c r="D4399" i="1" s="1"/>
  <c r="C4398" i="1"/>
  <c r="D4398" i="1" s="1"/>
  <c r="C4397" i="1"/>
  <c r="D4397" i="1" s="1"/>
  <c r="C4396" i="1"/>
  <c r="D4396" i="1" s="1"/>
  <c r="C4395" i="1"/>
  <c r="D4395" i="1" s="1"/>
  <c r="C4394" i="1"/>
  <c r="D4394" i="1" s="1"/>
  <c r="C4393" i="1"/>
  <c r="D4393" i="1" s="1"/>
  <c r="D4392" i="1"/>
  <c r="C4392" i="1"/>
  <c r="C4391" i="1"/>
  <c r="D4391" i="1" s="1"/>
  <c r="D4390" i="1"/>
  <c r="C4390" i="1"/>
  <c r="C4389" i="1"/>
  <c r="D4389" i="1" s="1"/>
  <c r="C4388" i="1"/>
  <c r="D4388" i="1" s="1"/>
  <c r="C4387" i="1"/>
  <c r="D4387" i="1" s="1"/>
  <c r="C4386" i="1"/>
  <c r="D4386" i="1" s="1"/>
  <c r="C4385" i="1"/>
  <c r="D4385" i="1" s="1"/>
  <c r="D4384" i="1"/>
  <c r="C4384" i="1"/>
  <c r="C4383" i="1"/>
  <c r="D4383" i="1" s="1"/>
  <c r="C4382" i="1"/>
  <c r="D4382" i="1" s="1"/>
  <c r="C4381" i="1"/>
  <c r="D4381" i="1" s="1"/>
  <c r="D4380" i="1"/>
  <c r="C4380" i="1"/>
  <c r="D4379" i="1"/>
  <c r="C4379" i="1"/>
  <c r="C4378" i="1"/>
  <c r="D4378" i="1" s="1"/>
  <c r="C4377" i="1"/>
  <c r="D4377" i="1" s="1"/>
  <c r="C4376" i="1"/>
  <c r="D4376" i="1" s="1"/>
  <c r="C4375" i="1"/>
  <c r="D4375" i="1" s="1"/>
  <c r="C4374" i="1"/>
  <c r="D4374" i="1" s="1"/>
  <c r="C4373" i="1"/>
  <c r="D4373" i="1" s="1"/>
  <c r="C4372" i="1"/>
  <c r="D4372" i="1" s="1"/>
  <c r="C4371" i="1"/>
  <c r="D4371" i="1" s="1"/>
  <c r="C4370" i="1"/>
  <c r="D4370" i="1" s="1"/>
  <c r="C4369" i="1"/>
  <c r="D4369" i="1" s="1"/>
  <c r="D4368" i="1"/>
  <c r="C4368" i="1"/>
  <c r="C4367" i="1"/>
  <c r="D4367" i="1" s="1"/>
  <c r="D4366" i="1"/>
  <c r="C4366" i="1"/>
  <c r="C4365" i="1"/>
  <c r="D4365" i="1" s="1"/>
  <c r="D4364" i="1"/>
  <c r="C4364" i="1"/>
  <c r="C4363" i="1"/>
  <c r="D4363" i="1" s="1"/>
  <c r="C4362" i="1"/>
  <c r="D4362" i="1" s="1"/>
  <c r="D4361" i="1"/>
  <c r="C4361" i="1"/>
  <c r="C4360" i="1"/>
  <c r="D4360" i="1" s="1"/>
  <c r="C4359" i="1"/>
  <c r="D4359" i="1" s="1"/>
  <c r="C4358" i="1"/>
  <c r="D4358" i="1" s="1"/>
  <c r="C4357" i="1"/>
  <c r="D4357" i="1" s="1"/>
  <c r="C4356" i="1"/>
  <c r="D4356" i="1" s="1"/>
  <c r="D4355" i="1"/>
  <c r="C4355" i="1"/>
  <c r="C4354" i="1"/>
  <c r="D4354" i="1" s="1"/>
  <c r="C4353" i="1"/>
  <c r="D4353" i="1" s="1"/>
  <c r="C4352" i="1"/>
  <c r="D4352" i="1" s="1"/>
  <c r="D4351" i="1"/>
  <c r="C4351" i="1"/>
  <c r="C4350" i="1"/>
  <c r="D4350" i="1" s="1"/>
  <c r="C4349" i="1"/>
  <c r="D4349" i="1" s="1"/>
  <c r="D4348" i="1"/>
  <c r="C4348" i="1"/>
  <c r="C4347" i="1"/>
  <c r="D4347" i="1" s="1"/>
  <c r="C4346" i="1"/>
  <c r="D4346" i="1" s="1"/>
  <c r="C4345" i="1"/>
  <c r="D4345" i="1" s="1"/>
  <c r="C4344" i="1"/>
  <c r="D4344" i="1" s="1"/>
  <c r="D4343" i="1"/>
  <c r="C4343" i="1"/>
  <c r="D4342" i="1"/>
  <c r="C4342" i="1"/>
  <c r="C4341" i="1"/>
  <c r="D4341" i="1" s="1"/>
  <c r="C4340" i="1"/>
  <c r="D4340" i="1" s="1"/>
  <c r="C4339" i="1"/>
  <c r="D4339" i="1" s="1"/>
  <c r="C4338" i="1"/>
  <c r="D4338" i="1" s="1"/>
  <c r="D4337" i="1"/>
  <c r="C4337" i="1"/>
  <c r="D4336" i="1"/>
  <c r="C4336" i="1"/>
  <c r="C4335" i="1"/>
  <c r="D4335" i="1" s="1"/>
  <c r="C4334" i="1"/>
  <c r="D4334" i="1" s="1"/>
  <c r="C4333" i="1"/>
  <c r="D4333" i="1" s="1"/>
  <c r="C4332" i="1"/>
  <c r="D4332" i="1" s="1"/>
  <c r="C4331" i="1"/>
  <c r="D4331" i="1" s="1"/>
  <c r="D4330" i="1"/>
  <c r="C4330" i="1"/>
  <c r="C4329" i="1"/>
  <c r="D4329" i="1" s="1"/>
  <c r="C4328" i="1"/>
  <c r="D4328" i="1" s="1"/>
  <c r="C4327" i="1"/>
  <c r="D4327" i="1" s="1"/>
  <c r="C4326" i="1"/>
  <c r="D4326" i="1" s="1"/>
  <c r="C4325" i="1"/>
  <c r="D4325" i="1" s="1"/>
  <c r="D4324" i="1"/>
  <c r="C4324" i="1"/>
  <c r="C4323" i="1"/>
  <c r="D4323" i="1" s="1"/>
  <c r="C4322" i="1"/>
  <c r="D4322" i="1" s="1"/>
  <c r="D4321" i="1"/>
  <c r="C4321" i="1"/>
  <c r="C4320" i="1"/>
  <c r="D4320" i="1" s="1"/>
  <c r="C4319" i="1"/>
  <c r="D4319" i="1" s="1"/>
  <c r="C4318" i="1"/>
  <c r="D4318" i="1" s="1"/>
  <c r="C4317" i="1"/>
  <c r="D4317" i="1" s="1"/>
  <c r="C4316" i="1"/>
  <c r="D4316" i="1" s="1"/>
  <c r="C4315" i="1"/>
  <c r="D4315" i="1" s="1"/>
  <c r="D4314" i="1"/>
  <c r="C4314" i="1"/>
  <c r="C4313" i="1"/>
  <c r="D4313" i="1" s="1"/>
  <c r="D4312" i="1"/>
  <c r="C4312" i="1"/>
  <c r="C4311" i="1"/>
  <c r="D4311" i="1" s="1"/>
  <c r="C4310" i="1"/>
  <c r="D4310" i="1" s="1"/>
  <c r="C4309" i="1"/>
  <c r="D4309" i="1" s="1"/>
  <c r="D4308" i="1"/>
  <c r="C4308" i="1"/>
  <c r="C4307" i="1"/>
  <c r="D4307" i="1" s="1"/>
  <c r="D4306" i="1"/>
  <c r="C4306" i="1"/>
  <c r="C4305" i="1"/>
  <c r="D4305" i="1" s="1"/>
  <c r="C4304" i="1"/>
  <c r="D4304" i="1" s="1"/>
  <c r="C4303" i="1"/>
  <c r="D4303" i="1" s="1"/>
  <c r="D4302" i="1"/>
  <c r="C4302" i="1"/>
  <c r="C4301" i="1"/>
  <c r="D4301" i="1" s="1"/>
  <c r="C4300" i="1"/>
  <c r="D4300" i="1" s="1"/>
  <c r="C4299" i="1"/>
  <c r="D4299" i="1" s="1"/>
  <c r="C4298" i="1"/>
  <c r="D4298" i="1" s="1"/>
  <c r="C4297" i="1"/>
  <c r="D4297" i="1" s="1"/>
  <c r="C4296" i="1"/>
  <c r="D4296" i="1" s="1"/>
  <c r="C4295" i="1"/>
  <c r="D4295" i="1" s="1"/>
  <c r="C4294" i="1"/>
  <c r="D4294" i="1" s="1"/>
  <c r="C4293" i="1"/>
  <c r="D4293" i="1" s="1"/>
  <c r="C4292" i="1"/>
  <c r="D4292" i="1" s="1"/>
  <c r="D4291" i="1"/>
  <c r="C4291" i="1"/>
  <c r="D4290" i="1"/>
  <c r="C4290" i="1"/>
  <c r="C4289" i="1"/>
  <c r="D4289" i="1" s="1"/>
  <c r="C4288" i="1"/>
  <c r="D4288" i="1" s="1"/>
  <c r="C4287" i="1"/>
  <c r="D4287" i="1" s="1"/>
  <c r="C4286" i="1"/>
  <c r="D4286" i="1" s="1"/>
  <c r="C4285" i="1"/>
  <c r="D4285" i="1" s="1"/>
  <c r="C4284" i="1"/>
  <c r="D4284" i="1" s="1"/>
  <c r="D4283" i="1"/>
  <c r="C4283" i="1"/>
  <c r="C4282" i="1"/>
  <c r="D4282" i="1" s="1"/>
  <c r="C4281" i="1"/>
  <c r="D4281" i="1" s="1"/>
  <c r="C4280" i="1"/>
  <c r="D4280" i="1" s="1"/>
  <c r="C4279" i="1"/>
  <c r="D4279" i="1" s="1"/>
  <c r="C4278" i="1"/>
  <c r="D4278" i="1" s="1"/>
  <c r="D4277" i="1"/>
  <c r="C4277" i="1"/>
  <c r="D4276" i="1"/>
  <c r="C4276" i="1"/>
  <c r="C4275" i="1"/>
  <c r="D4275" i="1" s="1"/>
  <c r="C4274" i="1"/>
  <c r="D4274" i="1" s="1"/>
  <c r="C4273" i="1"/>
  <c r="D4273" i="1" s="1"/>
  <c r="D4272" i="1"/>
  <c r="C4272" i="1"/>
  <c r="D4271" i="1"/>
  <c r="C4271" i="1"/>
  <c r="C4270" i="1"/>
  <c r="D4270" i="1" s="1"/>
  <c r="C4269" i="1"/>
  <c r="D4269" i="1" s="1"/>
  <c r="C4268" i="1"/>
  <c r="D4268" i="1" s="1"/>
  <c r="C4267" i="1"/>
  <c r="D4267" i="1" s="1"/>
  <c r="D4266" i="1"/>
  <c r="C4266" i="1"/>
  <c r="C4265" i="1"/>
  <c r="D4265" i="1" s="1"/>
  <c r="C4264" i="1"/>
  <c r="D4264" i="1" s="1"/>
  <c r="C4263" i="1"/>
  <c r="D4263" i="1" s="1"/>
  <c r="C4262" i="1"/>
  <c r="D4262" i="1" s="1"/>
  <c r="C4261" i="1"/>
  <c r="D4261" i="1" s="1"/>
  <c r="C4260" i="1"/>
  <c r="D4260" i="1" s="1"/>
  <c r="D4259" i="1"/>
  <c r="C4259" i="1"/>
  <c r="C4258" i="1"/>
  <c r="D4258" i="1" s="1"/>
  <c r="C4257" i="1"/>
  <c r="D4257" i="1" s="1"/>
  <c r="C4256" i="1"/>
  <c r="D4256" i="1" s="1"/>
  <c r="C4255" i="1"/>
  <c r="D4255" i="1" s="1"/>
  <c r="C4254" i="1"/>
  <c r="D4254" i="1" s="1"/>
  <c r="D4253" i="1"/>
  <c r="C4253" i="1"/>
  <c r="C4252" i="1"/>
  <c r="D4252" i="1" s="1"/>
  <c r="C4251" i="1"/>
  <c r="D4251" i="1" s="1"/>
  <c r="C4250" i="1"/>
  <c r="D4250" i="1" s="1"/>
  <c r="C4249" i="1"/>
  <c r="D4249" i="1" s="1"/>
  <c r="D4248" i="1"/>
  <c r="C4248" i="1"/>
  <c r="D4247" i="1"/>
  <c r="C4247" i="1"/>
  <c r="C4246" i="1"/>
  <c r="D4246" i="1" s="1"/>
  <c r="C4245" i="1"/>
  <c r="D4245" i="1" s="1"/>
  <c r="D4244" i="1"/>
  <c r="C4244" i="1"/>
  <c r="C4243" i="1"/>
  <c r="D4243" i="1" s="1"/>
  <c r="C4242" i="1"/>
  <c r="D4242" i="1" s="1"/>
  <c r="D4241" i="1"/>
  <c r="C4241" i="1"/>
  <c r="D4240" i="1"/>
  <c r="C4240" i="1"/>
  <c r="C4239" i="1"/>
  <c r="D4239" i="1" s="1"/>
  <c r="C4238" i="1"/>
  <c r="D4238" i="1" s="1"/>
  <c r="C4237" i="1"/>
  <c r="D4237" i="1" s="1"/>
  <c r="D4236" i="1"/>
  <c r="C4236" i="1"/>
  <c r="D4235" i="1"/>
  <c r="C4235" i="1"/>
  <c r="C4234" i="1"/>
  <c r="D4234" i="1" s="1"/>
  <c r="C4233" i="1"/>
  <c r="D4233" i="1" s="1"/>
  <c r="C4232" i="1"/>
  <c r="D4232" i="1" s="1"/>
  <c r="C4231" i="1"/>
  <c r="D4231" i="1" s="1"/>
  <c r="C4230" i="1"/>
  <c r="D4230" i="1" s="1"/>
  <c r="D4229" i="1"/>
  <c r="C4229" i="1"/>
  <c r="D4228" i="1"/>
  <c r="C4228" i="1"/>
  <c r="C4227" i="1"/>
  <c r="D4227" i="1" s="1"/>
  <c r="C4226" i="1"/>
  <c r="D4226" i="1" s="1"/>
  <c r="C4225" i="1"/>
  <c r="D4225" i="1" s="1"/>
  <c r="C4224" i="1"/>
  <c r="D4224" i="1" s="1"/>
  <c r="C4223" i="1"/>
  <c r="D4223" i="1" s="1"/>
  <c r="D4222" i="1"/>
  <c r="C4222" i="1"/>
  <c r="C4221" i="1"/>
  <c r="D4221" i="1" s="1"/>
  <c r="C4220" i="1"/>
  <c r="D4220" i="1" s="1"/>
  <c r="C4219" i="1"/>
  <c r="D4219" i="1" s="1"/>
  <c r="C4218" i="1"/>
  <c r="D4218" i="1" s="1"/>
  <c r="D4217" i="1"/>
  <c r="C4217" i="1"/>
  <c r="D4216" i="1"/>
  <c r="C4216" i="1"/>
  <c r="C4215" i="1"/>
  <c r="D4215" i="1" s="1"/>
  <c r="C4214" i="1"/>
  <c r="D4214" i="1" s="1"/>
  <c r="C4213" i="1"/>
  <c r="D4213" i="1" s="1"/>
  <c r="D4212" i="1"/>
  <c r="C4212" i="1"/>
  <c r="D4211" i="1"/>
  <c r="C4211" i="1"/>
  <c r="C4210" i="1"/>
  <c r="D4210" i="1" s="1"/>
  <c r="C4209" i="1"/>
  <c r="D4209" i="1" s="1"/>
  <c r="C4208" i="1"/>
  <c r="D4208" i="1" s="1"/>
  <c r="C4207" i="1"/>
  <c r="D4207" i="1" s="1"/>
  <c r="C4206" i="1"/>
  <c r="D4206" i="1" s="1"/>
  <c r="C4205" i="1"/>
  <c r="D4205" i="1" s="1"/>
  <c r="D4204" i="1"/>
  <c r="C4204" i="1"/>
  <c r="C4203" i="1"/>
  <c r="D4203" i="1" s="1"/>
  <c r="C4202" i="1"/>
  <c r="D4202" i="1" s="1"/>
  <c r="C4201" i="1"/>
  <c r="D4201" i="1" s="1"/>
  <c r="C4200" i="1"/>
  <c r="D4200" i="1" s="1"/>
  <c r="C4199" i="1"/>
  <c r="D4199" i="1" s="1"/>
  <c r="D4198" i="1"/>
  <c r="C4198" i="1"/>
  <c r="C4197" i="1"/>
  <c r="D4197" i="1" s="1"/>
  <c r="C4196" i="1"/>
  <c r="D4196" i="1" s="1"/>
  <c r="C4195" i="1"/>
  <c r="D4195" i="1" s="1"/>
  <c r="C4194" i="1"/>
  <c r="D4194" i="1" s="1"/>
  <c r="D4193" i="1"/>
  <c r="C4193" i="1"/>
  <c r="D4192" i="1"/>
  <c r="C4192" i="1"/>
  <c r="C4191" i="1"/>
  <c r="D4191" i="1" s="1"/>
  <c r="C4190" i="1"/>
  <c r="D4190" i="1" s="1"/>
  <c r="C4189" i="1"/>
  <c r="D4189" i="1" s="1"/>
  <c r="C4188" i="1"/>
  <c r="D4188" i="1" s="1"/>
  <c r="D4187" i="1"/>
  <c r="C4187" i="1"/>
  <c r="C4186" i="1"/>
  <c r="D4186" i="1" s="1"/>
  <c r="C4185" i="1"/>
  <c r="D4185" i="1" s="1"/>
  <c r="C4184" i="1"/>
  <c r="D4184" i="1" s="1"/>
  <c r="C4183" i="1"/>
  <c r="D4183" i="1" s="1"/>
  <c r="C4182" i="1"/>
  <c r="D4182" i="1" s="1"/>
  <c r="C4181" i="1"/>
  <c r="D4181" i="1" s="1"/>
  <c r="D4180" i="1"/>
  <c r="C4180" i="1"/>
  <c r="C4179" i="1"/>
  <c r="D4179" i="1" s="1"/>
  <c r="C4178" i="1"/>
  <c r="D4178" i="1" s="1"/>
  <c r="C4177" i="1"/>
  <c r="D4177" i="1" s="1"/>
  <c r="C4176" i="1"/>
  <c r="D4176" i="1" s="1"/>
  <c r="C4175" i="1"/>
  <c r="D4175" i="1" s="1"/>
  <c r="D4174" i="1"/>
  <c r="C4174" i="1"/>
  <c r="C4173" i="1"/>
  <c r="D4173" i="1" s="1"/>
  <c r="C4172" i="1"/>
  <c r="D4172" i="1" s="1"/>
  <c r="C4171" i="1"/>
  <c r="D4171" i="1" s="1"/>
  <c r="C4170" i="1"/>
  <c r="D4170" i="1" s="1"/>
  <c r="D4169" i="1"/>
  <c r="C4169" i="1"/>
  <c r="D4168" i="1"/>
  <c r="C4168" i="1"/>
  <c r="C4167" i="1"/>
  <c r="D4167" i="1" s="1"/>
  <c r="C4166" i="1"/>
  <c r="D4166" i="1" s="1"/>
  <c r="C4165" i="1"/>
  <c r="D4165" i="1" s="1"/>
  <c r="C4164" i="1"/>
  <c r="D4164" i="1" s="1"/>
  <c r="D4163" i="1"/>
  <c r="C4163" i="1"/>
  <c r="C4162" i="1"/>
  <c r="D4162" i="1" s="1"/>
  <c r="C4161" i="1"/>
  <c r="D4161" i="1" s="1"/>
  <c r="C4160" i="1"/>
  <c r="D4160" i="1" s="1"/>
  <c r="C4159" i="1"/>
  <c r="D4159" i="1" s="1"/>
  <c r="C4158" i="1"/>
  <c r="D4158" i="1" s="1"/>
  <c r="C4157" i="1"/>
  <c r="D4157" i="1" s="1"/>
  <c r="D4156" i="1"/>
  <c r="C4156" i="1"/>
  <c r="C4155" i="1"/>
  <c r="D4155" i="1" s="1"/>
  <c r="C4154" i="1"/>
  <c r="D4154" i="1" s="1"/>
  <c r="C4153" i="1"/>
  <c r="D4153" i="1" s="1"/>
  <c r="C4152" i="1"/>
  <c r="D4152" i="1" s="1"/>
  <c r="C4151" i="1"/>
  <c r="D4151" i="1" s="1"/>
  <c r="D4150" i="1"/>
  <c r="C4150" i="1"/>
  <c r="C4149" i="1"/>
  <c r="D4149" i="1" s="1"/>
  <c r="C4148" i="1"/>
  <c r="D4148" i="1" s="1"/>
  <c r="C4147" i="1"/>
  <c r="D4147" i="1" s="1"/>
  <c r="C4146" i="1"/>
  <c r="D4146" i="1" s="1"/>
  <c r="D4145" i="1"/>
  <c r="C4145" i="1"/>
  <c r="D4144" i="1"/>
  <c r="C4144" i="1"/>
  <c r="C4143" i="1"/>
  <c r="D4143" i="1" s="1"/>
  <c r="C4142" i="1"/>
  <c r="D4142" i="1" s="1"/>
  <c r="C4141" i="1"/>
  <c r="D4141" i="1" s="1"/>
  <c r="C4140" i="1"/>
  <c r="D4140" i="1" s="1"/>
  <c r="D4139" i="1"/>
  <c r="C4139" i="1"/>
  <c r="C4138" i="1"/>
  <c r="D4138" i="1" s="1"/>
  <c r="C4137" i="1"/>
  <c r="D4137" i="1" s="1"/>
  <c r="C4136" i="1"/>
  <c r="D4136" i="1" s="1"/>
  <c r="C4135" i="1"/>
  <c r="D4135" i="1" s="1"/>
  <c r="C4134" i="1"/>
  <c r="D4134" i="1" s="1"/>
  <c r="C4133" i="1"/>
  <c r="D4133" i="1" s="1"/>
  <c r="D4132" i="1"/>
  <c r="C4132" i="1"/>
  <c r="C4131" i="1"/>
  <c r="D4131" i="1" s="1"/>
  <c r="C4130" i="1"/>
  <c r="D4130" i="1" s="1"/>
  <c r="C4129" i="1"/>
  <c r="D4129" i="1" s="1"/>
  <c r="C4128" i="1"/>
  <c r="D4128" i="1" s="1"/>
  <c r="C4127" i="1"/>
  <c r="D4127" i="1" s="1"/>
  <c r="D4126" i="1"/>
  <c r="C4126" i="1"/>
  <c r="C4125" i="1"/>
  <c r="D4125" i="1" s="1"/>
  <c r="D4124" i="1"/>
  <c r="C4124" i="1"/>
  <c r="C4123" i="1"/>
  <c r="D4123" i="1" s="1"/>
  <c r="D4122" i="1"/>
  <c r="C4122" i="1"/>
  <c r="D4121" i="1"/>
  <c r="C4121" i="1"/>
  <c r="C4120" i="1"/>
  <c r="D4120" i="1" s="1"/>
  <c r="C4119" i="1"/>
  <c r="D4119" i="1" s="1"/>
  <c r="D4118" i="1"/>
  <c r="C4118" i="1"/>
  <c r="C4117" i="1"/>
  <c r="D4117" i="1" s="1"/>
  <c r="D4116" i="1"/>
  <c r="C4116" i="1"/>
  <c r="D4115" i="1"/>
  <c r="C4115" i="1"/>
  <c r="C4114" i="1"/>
  <c r="D4114" i="1" s="1"/>
  <c r="C4113" i="1"/>
  <c r="D4113" i="1" s="1"/>
  <c r="D4112" i="1"/>
  <c r="C4112" i="1"/>
  <c r="C4111" i="1"/>
  <c r="D4111" i="1" s="1"/>
  <c r="D4110" i="1"/>
  <c r="C4110" i="1"/>
  <c r="D4109" i="1"/>
  <c r="C4109" i="1"/>
  <c r="C4108" i="1"/>
  <c r="D4108" i="1" s="1"/>
  <c r="C4107" i="1"/>
  <c r="D4107" i="1" s="1"/>
  <c r="D4106" i="1"/>
  <c r="C4106" i="1"/>
  <c r="C4105" i="1"/>
  <c r="D4105" i="1" s="1"/>
  <c r="D4104" i="1"/>
  <c r="C4104" i="1"/>
  <c r="D4103" i="1"/>
  <c r="C4103" i="1"/>
  <c r="C4102" i="1"/>
  <c r="D4102" i="1" s="1"/>
  <c r="C4101" i="1"/>
  <c r="D4101" i="1" s="1"/>
  <c r="D4100" i="1"/>
  <c r="C4100" i="1"/>
  <c r="C4099" i="1"/>
  <c r="D4099" i="1" s="1"/>
  <c r="D4098" i="1"/>
  <c r="C4098" i="1"/>
  <c r="D4097" i="1"/>
  <c r="C4097" i="1"/>
  <c r="C4096" i="1"/>
  <c r="D4096" i="1" s="1"/>
  <c r="C4095" i="1"/>
  <c r="D4095" i="1" s="1"/>
  <c r="D4094" i="1"/>
  <c r="C4094" i="1"/>
  <c r="C4093" i="1"/>
  <c r="D4093" i="1" s="1"/>
  <c r="D4092" i="1"/>
  <c r="C4092" i="1"/>
  <c r="D4091" i="1"/>
  <c r="C4091" i="1"/>
  <c r="C4090" i="1"/>
  <c r="D4090" i="1" s="1"/>
  <c r="C4089" i="1"/>
  <c r="D4089" i="1" s="1"/>
  <c r="D4088" i="1"/>
  <c r="C4088" i="1"/>
  <c r="C4087" i="1"/>
  <c r="D4087" i="1" s="1"/>
  <c r="D4086" i="1"/>
  <c r="C4086" i="1"/>
  <c r="D4085" i="1"/>
  <c r="C4085" i="1"/>
  <c r="C4084" i="1"/>
  <c r="D4084" i="1" s="1"/>
  <c r="C4083" i="1"/>
  <c r="D4083" i="1" s="1"/>
  <c r="D4082" i="1"/>
  <c r="C4082" i="1"/>
  <c r="C4081" i="1"/>
  <c r="D4081" i="1" s="1"/>
  <c r="D4080" i="1"/>
  <c r="C4080" i="1"/>
  <c r="D4079" i="1"/>
  <c r="C4079" i="1"/>
  <c r="C4078" i="1"/>
  <c r="D4078" i="1" s="1"/>
  <c r="C4077" i="1"/>
  <c r="D4077" i="1" s="1"/>
  <c r="D4076" i="1"/>
  <c r="C4076" i="1"/>
  <c r="C4075" i="1"/>
  <c r="D4075" i="1" s="1"/>
  <c r="D4074" i="1"/>
  <c r="C4074" i="1"/>
  <c r="D4073" i="1"/>
  <c r="C4073" i="1"/>
  <c r="C4072" i="1"/>
  <c r="D4072" i="1" s="1"/>
  <c r="C4071" i="1"/>
  <c r="D4071" i="1" s="1"/>
  <c r="D4070" i="1"/>
  <c r="C4070" i="1"/>
  <c r="C4069" i="1"/>
  <c r="D4069" i="1" s="1"/>
  <c r="D4068" i="1"/>
  <c r="C4068" i="1"/>
  <c r="D4067" i="1"/>
  <c r="C4067" i="1"/>
  <c r="C4066" i="1"/>
  <c r="D4066" i="1" s="1"/>
  <c r="C4065" i="1"/>
  <c r="D4065" i="1" s="1"/>
  <c r="D4064" i="1"/>
  <c r="C4064" i="1"/>
  <c r="C4063" i="1"/>
  <c r="D4063" i="1" s="1"/>
  <c r="D4062" i="1"/>
  <c r="C4062" i="1"/>
  <c r="D4061" i="1"/>
  <c r="C4061" i="1"/>
  <c r="C4060" i="1"/>
  <c r="D4060" i="1" s="1"/>
  <c r="C4059" i="1"/>
  <c r="D4059" i="1" s="1"/>
  <c r="D4058" i="1"/>
  <c r="C4058" i="1"/>
  <c r="C4057" i="1"/>
  <c r="D4057" i="1" s="1"/>
  <c r="D4056" i="1"/>
  <c r="C4056" i="1"/>
  <c r="D4055" i="1"/>
  <c r="C4055" i="1"/>
  <c r="C4054" i="1"/>
  <c r="D4054" i="1" s="1"/>
  <c r="C4053" i="1"/>
  <c r="D4053" i="1" s="1"/>
  <c r="D4052" i="1"/>
  <c r="C4052" i="1"/>
  <c r="C4051" i="1"/>
  <c r="D4051" i="1" s="1"/>
  <c r="D4050" i="1"/>
  <c r="C4050" i="1"/>
  <c r="D4049" i="1"/>
  <c r="C4049" i="1"/>
  <c r="C4048" i="1"/>
  <c r="D4048" i="1" s="1"/>
  <c r="C4047" i="1"/>
  <c r="D4047" i="1" s="1"/>
  <c r="D4046" i="1"/>
  <c r="C4046" i="1"/>
  <c r="C4045" i="1"/>
  <c r="D4045" i="1" s="1"/>
  <c r="D4044" i="1"/>
  <c r="C4044" i="1"/>
  <c r="D4043" i="1"/>
  <c r="C4043" i="1"/>
  <c r="C4042" i="1"/>
  <c r="D4042" i="1" s="1"/>
  <c r="C4041" i="1"/>
  <c r="D4041" i="1" s="1"/>
  <c r="D4040" i="1"/>
  <c r="C4040" i="1"/>
  <c r="C4039" i="1"/>
  <c r="D4039" i="1" s="1"/>
  <c r="D4038" i="1"/>
  <c r="C4038" i="1"/>
  <c r="D4037" i="1"/>
  <c r="C4037" i="1"/>
  <c r="C4036" i="1"/>
  <c r="D4036" i="1" s="1"/>
  <c r="C4035" i="1"/>
  <c r="D4035" i="1" s="1"/>
  <c r="D4034" i="1"/>
  <c r="C4034" i="1"/>
  <c r="C4033" i="1"/>
  <c r="D4033" i="1" s="1"/>
  <c r="D4032" i="1"/>
  <c r="C4032" i="1"/>
  <c r="D4031" i="1"/>
  <c r="C4031" i="1"/>
  <c r="C4030" i="1"/>
  <c r="D4030" i="1" s="1"/>
  <c r="C4029" i="1"/>
  <c r="D4029" i="1" s="1"/>
  <c r="D4028" i="1"/>
  <c r="C4028" i="1"/>
  <c r="C4027" i="1"/>
  <c r="D4027" i="1" s="1"/>
  <c r="D4026" i="1"/>
  <c r="C4026" i="1"/>
  <c r="D4025" i="1"/>
  <c r="C4025" i="1"/>
  <c r="C4024" i="1"/>
  <c r="D4024" i="1" s="1"/>
  <c r="C4023" i="1"/>
  <c r="D4023" i="1" s="1"/>
  <c r="D4022" i="1"/>
  <c r="C4022" i="1"/>
  <c r="C4021" i="1"/>
  <c r="D4021" i="1" s="1"/>
  <c r="D4020" i="1"/>
  <c r="C4020" i="1"/>
  <c r="D4019" i="1"/>
  <c r="C4019" i="1"/>
  <c r="C4018" i="1"/>
  <c r="D4018" i="1" s="1"/>
  <c r="C4017" i="1"/>
  <c r="D4017" i="1" s="1"/>
  <c r="D4016" i="1"/>
  <c r="C4016" i="1"/>
  <c r="C4015" i="1"/>
  <c r="D4015" i="1" s="1"/>
  <c r="D4014" i="1"/>
  <c r="C4014" i="1"/>
  <c r="D4013" i="1"/>
  <c r="C4013" i="1"/>
  <c r="C4012" i="1"/>
  <c r="D4012" i="1" s="1"/>
  <c r="C4011" i="1"/>
  <c r="D4011" i="1" s="1"/>
  <c r="D4010" i="1"/>
  <c r="C4010" i="1"/>
  <c r="C4009" i="1"/>
  <c r="D4009" i="1" s="1"/>
  <c r="D4008" i="1"/>
  <c r="C4008" i="1"/>
  <c r="D4007" i="1"/>
  <c r="C4007" i="1"/>
  <c r="C4006" i="1"/>
  <c r="D4006" i="1" s="1"/>
  <c r="C4005" i="1"/>
  <c r="D4005" i="1" s="1"/>
  <c r="D4004" i="1"/>
  <c r="C4004" i="1"/>
  <c r="C4003" i="1"/>
  <c r="D4003" i="1" s="1"/>
  <c r="D4002" i="1"/>
  <c r="C4002" i="1"/>
  <c r="C4001" i="1"/>
  <c r="D4001" i="1" s="1"/>
  <c r="C4000" i="1"/>
  <c r="D4000" i="1" s="1"/>
  <c r="C3999" i="1"/>
  <c r="D3999" i="1" s="1"/>
  <c r="C3998" i="1"/>
  <c r="D3998" i="1" s="1"/>
  <c r="C3997" i="1"/>
  <c r="D3997" i="1" s="1"/>
  <c r="D3996" i="1"/>
  <c r="C3996" i="1"/>
  <c r="D3995" i="1"/>
  <c r="C3995" i="1"/>
  <c r="C3994" i="1"/>
  <c r="D3994" i="1" s="1"/>
  <c r="C3993" i="1"/>
  <c r="D3993" i="1" s="1"/>
  <c r="C3992" i="1"/>
  <c r="D3992" i="1" s="1"/>
  <c r="C3991" i="1"/>
  <c r="D3991" i="1" s="1"/>
  <c r="D3990" i="1"/>
  <c r="C3990" i="1"/>
  <c r="D3989" i="1"/>
  <c r="C3989" i="1"/>
  <c r="C3988" i="1"/>
  <c r="D3988" i="1" s="1"/>
  <c r="C3987" i="1"/>
  <c r="D3987" i="1" s="1"/>
  <c r="D3986" i="1"/>
  <c r="C3986" i="1"/>
  <c r="C3985" i="1"/>
  <c r="D3985" i="1" s="1"/>
  <c r="D3984" i="1"/>
  <c r="C3984" i="1"/>
  <c r="D3983" i="1"/>
  <c r="C3983" i="1"/>
  <c r="C3982" i="1"/>
  <c r="D3982" i="1" s="1"/>
  <c r="C3981" i="1"/>
  <c r="D3981" i="1" s="1"/>
  <c r="C3980" i="1"/>
  <c r="D3980" i="1" s="1"/>
  <c r="C3979" i="1"/>
  <c r="D3979" i="1" s="1"/>
  <c r="D3978" i="1"/>
  <c r="C3978" i="1"/>
  <c r="C3977" i="1"/>
  <c r="D3977" i="1" s="1"/>
  <c r="C3976" i="1"/>
  <c r="D3976" i="1" s="1"/>
  <c r="C3975" i="1"/>
  <c r="D3975" i="1" s="1"/>
  <c r="C3974" i="1"/>
  <c r="D3974" i="1" s="1"/>
  <c r="C3973" i="1"/>
  <c r="D3973" i="1" s="1"/>
  <c r="D3972" i="1"/>
  <c r="C3972" i="1"/>
  <c r="D3971" i="1"/>
  <c r="C3971" i="1"/>
  <c r="C3970" i="1"/>
  <c r="D3970" i="1" s="1"/>
  <c r="C3969" i="1"/>
  <c r="D3969" i="1" s="1"/>
  <c r="C3968" i="1"/>
  <c r="D3968" i="1" s="1"/>
  <c r="C3967" i="1"/>
  <c r="D3967" i="1" s="1"/>
  <c r="D3966" i="1"/>
  <c r="C3966" i="1"/>
  <c r="D3965" i="1"/>
  <c r="C3965" i="1"/>
  <c r="C3964" i="1"/>
  <c r="D3964" i="1" s="1"/>
  <c r="C3963" i="1"/>
  <c r="D3963" i="1" s="1"/>
  <c r="D3962" i="1"/>
  <c r="C3962" i="1"/>
  <c r="C3961" i="1"/>
  <c r="D3961" i="1" s="1"/>
  <c r="D3960" i="1"/>
  <c r="C3960" i="1"/>
  <c r="D3959" i="1"/>
  <c r="C3959" i="1"/>
  <c r="C3958" i="1"/>
  <c r="D3958" i="1" s="1"/>
  <c r="C3957" i="1"/>
  <c r="D3957" i="1" s="1"/>
  <c r="C3956" i="1"/>
  <c r="D3956" i="1" s="1"/>
  <c r="C3955" i="1"/>
  <c r="D3955" i="1" s="1"/>
  <c r="D3954" i="1"/>
  <c r="C3954" i="1"/>
  <c r="C3953" i="1"/>
  <c r="D3953" i="1" s="1"/>
  <c r="C3952" i="1"/>
  <c r="D3952" i="1" s="1"/>
  <c r="C3951" i="1"/>
  <c r="D3951" i="1" s="1"/>
  <c r="C3950" i="1"/>
  <c r="D3950" i="1" s="1"/>
  <c r="C3949" i="1"/>
  <c r="D3949" i="1" s="1"/>
  <c r="D3948" i="1"/>
  <c r="C3948" i="1"/>
  <c r="D3947" i="1"/>
  <c r="C3947" i="1"/>
  <c r="C3946" i="1"/>
  <c r="D3946" i="1" s="1"/>
  <c r="C3945" i="1"/>
  <c r="D3945" i="1" s="1"/>
  <c r="C3944" i="1"/>
  <c r="D3944" i="1" s="1"/>
  <c r="C3943" i="1"/>
  <c r="D3943" i="1" s="1"/>
  <c r="D3942" i="1"/>
  <c r="C3942" i="1"/>
  <c r="D3941" i="1"/>
  <c r="C3941" i="1"/>
  <c r="C3940" i="1"/>
  <c r="D3940" i="1" s="1"/>
  <c r="C3939" i="1"/>
  <c r="D3939" i="1" s="1"/>
  <c r="C3938" i="1"/>
  <c r="D3938" i="1" s="1"/>
  <c r="C3937" i="1"/>
  <c r="D3937" i="1" s="1"/>
  <c r="D3936" i="1"/>
  <c r="C3936" i="1"/>
  <c r="D3935" i="1"/>
  <c r="C3935" i="1"/>
  <c r="C3934" i="1"/>
  <c r="D3934" i="1" s="1"/>
  <c r="C3933" i="1"/>
  <c r="D3933" i="1" s="1"/>
  <c r="C3932" i="1"/>
  <c r="D3932" i="1" s="1"/>
  <c r="C3931" i="1"/>
  <c r="D3931" i="1" s="1"/>
  <c r="D3930" i="1"/>
  <c r="C3930" i="1"/>
  <c r="C3929" i="1"/>
  <c r="D3929" i="1" s="1"/>
  <c r="C3928" i="1"/>
  <c r="D3928" i="1" s="1"/>
  <c r="C3927" i="1"/>
  <c r="D3927" i="1" s="1"/>
  <c r="C3926" i="1"/>
  <c r="D3926" i="1" s="1"/>
  <c r="C3925" i="1"/>
  <c r="D3925" i="1" s="1"/>
  <c r="D3924" i="1"/>
  <c r="C3924" i="1"/>
  <c r="D3923" i="1"/>
  <c r="C3923" i="1"/>
  <c r="C3922" i="1"/>
  <c r="D3922" i="1" s="1"/>
  <c r="C3921" i="1"/>
  <c r="D3921" i="1" s="1"/>
  <c r="D3920" i="1"/>
  <c r="C3920" i="1"/>
  <c r="C3919" i="1"/>
  <c r="D3919" i="1" s="1"/>
  <c r="D3918" i="1"/>
  <c r="C3918" i="1"/>
  <c r="C3917" i="1"/>
  <c r="D3917" i="1" s="1"/>
  <c r="C3916" i="1"/>
  <c r="D3916" i="1" s="1"/>
  <c r="D3915" i="1"/>
  <c r="C3915" i="1"/>
  <c r="C3914" i="1"/>
  <c r="D3914" i="1" s="1"/>
  <c r="C3913" i="1"/>
  <c r="D3913" i="1" s="1"/>
  <c r="D3912" i="1"/>
  <c r="C3912" i="1"/>
  <c r="C3911" i="1"/>
  <c r="D3911" i="1" s="1"/>
  <c r="C3910" i="1"/>
  <c r="D3910" i="1" s="1"/>
  <c r="C3909" i="1"/>
  <c r="D3909" i="1" s="1"/>
  <c r="D3908" i="1"/>
  <c r="C3908" i="1"/>
  <c r="C3907" i="1"/>
  <c r="D3907" i="1" s="1"/>
  <c r="C3906" i="1"/>
  <c r="D3906" i="1" s="1"/>
  <c r="D3905" i="1"/>
  <c r="C3905" i="1"/>
  <c r="C3904" i="1"/>
  <c r="D3904" i="1" s="1"/>
  <c r="D3903" i="1"/>
  <c r="C3903" i="1"/>
  <c r="C3902" i="1"/>
  <c r="D3902" i="1" s="1"/>
  <c r="C3901" i="1"/>
  <c r="D3901" i="1" s="1"/>
  <c r="C3900" i="1"/>
  <c r="D3900" i="1" s="1"/>
  <c r="D3899" i="1"/>
  <c r="C3899" i="1"/>
  <c r="C3898" i="1"/>
  <c r="D3898" i="1" s="1"/>
  <c r="C3897" i="1"/>
  <c r="D3897" i="1" s="1"/>
  <c r="D3896" i="1"/>
  <c r="C3896" i="1"/>
  <c r="C3895" i="1"/>
  <c r="D3895" i="1" s="1"/>
  <c r="D3894" i="1"/>
  <c r="C3894" i="1"/>
  <c r="C3893" i="1"/>
  <c r="D3893" i="1" s="1"/>
  <c r="C3892" i="1"/>
  <c r="D3892" i="1" s="1"/>
  <c r="D3891" i="1"/>
  <c r="C3891" i="1"/>
  <c r="C3890" i="1"/>
  <c r="D3890" i="1" s="1"/>
  <c r="C3889" i="1"/>
  <c r="D3889" i="1" s="1"/>
  <c r="C3888" i="1"/>
  <c r="D3888" i="1" s="1"/>
  <c r="D3887" i="1"/>
  <c r="C3887" i="1"/>
  <c r="C3886" i="1"/>
  <c r="D3886" i="1" s="1"/>
  <c r="C3885" i="1"/>
  <c r="D3885" i="1" s="1"/>
  <c r="D3884" i="1"/>
  <c r="C3884" i="1"/>
  <c r="C3883" i="1"/>
  <c r="D3883" i="1" s="1"/>
  <c r="C3882" i="1"/>
  <c r="D3882" i="1" s="1"/>
  <c r="C3881" i="1"/>
  <c r="D3881" i="1" s="1"/>
  <c r="C3880" i="1"/>
  <c r="D3880" i="1" s="1"/>
  <c r="D3879" i="1"/>
  <c r="C3879" i="1"/>
  <c r="C3878" i="1"/>
  <c r="D3878" i="1" s="1"/>
  <c r="C3877" i="1"/>
  <c r="D3877" i="1" s="1"/>
  <c r="D3876" i="1"/>
  <c r="C3876" i="1"/>
  <c r="C3875" i="1"/>
  <c r="D3875" i="1" s="1"/>
  <c r="C3874" i="1"/>
  <c r="D3874" i="1" s="1"/>
  <c r="C3873" i="1"/>
  <c r="D3873" i="1" s="1"/>
  <c r="D3872" i="1"/>
  <c r="C3872" i="1"/>
  <c r="C3871" i="1"/>
  <c r="D3871" i="1" s="1"/>
  <c r="C3870" i="1"/>
  <c r="D3870" i="1" s="1"/>
  <c r="D3869" i="1"/>
  <c r="C3869" i="1"/>
  <c r="C3868" i="1"/>
  <c r="D3868" i="1" s="1"/>
  <c r="D3867" i="1"/>
  <c r="C3867" i="1"/>
  <c r="C3866" i="1"/>
  <c r="D3866" i="1" s="1"/>
  <c r="C3865" i="1"/>
  <c r="D3865" i="1" s="1"/>
  <c r="C3864" i="1"/>
  <c r="D3864" i="1" s="1"/>
  <c r="D3863" i="1"/>
  <c r="C3863" i="1"/>
  <c r="D3862" i="1"/>
  <c r="C3862" i="1"/>
  <c r="C3861" i="1"/>
  <c r="D3861" i="1" s="1"/>
  <c r="C3860" i="1"/>
  <c r="D3860" i="1" s="1"/>
  <c r="C3859" i="1"/>
  <c r="D3859" i="1" s="1"/>
  <c r="D3858" i="1"/>
  <c r="C3858" i="1"/>
  <c r="C3857" i="1"/>
  <c r="D3857" i="1" s="1"/>
  <c r="D3856" i="1"/>
  <c r="C3856" i="1"/>
  <c r="C3855" i="1"/>
  <c r="D3855" i="1" s="1"/>
  <c r="D3854" i="1"/>
  <c r="C3854" i="1"/>
  <c r="C3853" i="1"/>
  <c r="D3853" i="1" s="1"/>
  <c r="D3852" i="1"/>
  <c r="C3852" i="1"/>
  <c r="C3851" i="1"/>
  <c r="D3851" i="1" s="1"/>
  <c r="C3850" i="1"/>
  <c r="D3850" i="1" s="1"/>
  <c r="D3849" i="1"/>
  <c r="C3849" i="1"/>
  <c r="C3848" i="1"/>
  <c r="D3848" i="1" s="1"/>
  <c r="C3847" i="1"/>
  <c r="D3847" i="1" s="1"/>
  <c r="C3846" i="1"/>
  <c r="D3846" i="1" s="1"/>
  <c r="D3845" i="1"/>
  <c r="C3845" i="1"/>
  <c r="C3844" i="1"/>
  <c r="D3844" i="1" s="1"/>
  <c r="D3843" i="1"/>
  <c r="C3843" i="1"/>
  <c r="C3842" i="1"/>
  <c r="D3842" i="1" s="1"/>
  <c r="C3841" i="1"/>
  <c r="D3841" i="1" s="1"/>
  <c r="C3840" i="1"/>
  <c r="D3840" i="1" s="1"/>
  <c r="D3839" i="1"/>
  <c r="C3839" i="1"/>
  <c r="C3838" i="1"/>
  <c r="D3838" i="1" s="1"/>
  <c r="C3837" i="1"/>
  <c r="D3837" i="1" s="1"/>
  <c r="D3836" i="1"/>
  <c r="C3836" i="1"/>
  <c r="C3835" i="1"/>
  <c r="D3835" i="1" s="1"/>
  <c r="D3834" i="1"/>
  <c r="C3834" i="1"/>
  <c r="C3833" i="1"/>
  <c r="D3833" i="1" s="1"/>
  <c r="D3832" i="1"/>
  <c r="C3832" i="1"/>
  <c r="C3831" i="1"/>
  <c r="D3831" i="1" s="1"/>
  <c r="D3830" i="1"/>
  <c r="C3830" i="1"/>
  <c r="C3829" i="1"/>
  <c r="D3829" i="1" s="1"/>
  <c r="C3828" i="1"/>
  <c r="D3828" i="1" s="1"/>
  <c r="C3827" i="1"/>
  <c r="D3827" i="1" s="1"/>
  <c r="D3826" i="1"/>
  <c r="C3826" i="1"/>
  <c r="C3825" i="1"/>
  <c r="D3825" i="1" s="1"/>
  <c r="D3824" i="1"/>
  <c r="C3824" i="1"/>
  <c r="C3823" i="1"/>
  <c r="D3823" i="1" s="1"/>
  <c r="C3822" i="1"/>
  <c r="D3822" i="1" s="1"/>
  <c r="D3821" i="1"/>
  <c r="C3821" i="1"/>
  <c r="C3820" i="1"/>
  <c r="D3820" i="1" s="1"/>
  <c r="D3819" i="1"/>
  <c r="C3819" i="1"/>
  <c r="C3818" i="1"/>
  <c r="D3818" i="1" s="1"/>
  <c r="C3817" i="1"/>
  <c r="D3817" i="1" s="1"/>
  <c r="D3816" i="1"/>
  <c r="C3816" i="1"/>
  <c r="C3815" i="1"/>
  <c r="D3815" i="1" s="1"/>
  <c r="C3814" i="1"/>
  <c r="D3814" i="1" s="1"/>
  <c r="D3813" i="1"/>
  <c r="C3813" i="1"/>
  <c r="C3812" i="1"/>
  <c r="D3812" i="1" s="1"/>
  <c r="C3811" i="1"/>
  <c r="D3811" i="1" s="1"/>
  <c r="D3810" i="1"/>
  <c r="C3810" i="1"/>
  <c r="C3809" i="1"/>
  <c r="D3809" i="1" s="1"/>
  <c r="D3808" i="1"/>
  <c r="C3808" i="1"/>
  <c r="D3807" i="1"/>
  <c r="C3807" i="1"/>
  <c r="D3806" i="1"/>
  <c r="C3806" i="1"/>
  <c r="C3805" i="1"/>
  <c r="D3805" i="1" s="1"/>
  <c r="C3804" i="1"/>
  <c r="D3804" i="1" s="1"/>
  <c r="D3803" i="1"/>
  <c r="C3803" i="1"/>
  <c r="C3802" i="1"/>
  <c r="D3802" i="1" s="1"/>
  <c r="C3801" i="1"/>
  <c r="D3801" i="1" s="1"/>
  <c r="D3800" i="1"/>
  <c r="C3800" i="1"/>
  <c r="C3799" i="1"/>
  <c r="D3799" i="1" s="1"/>
  <c r="C3798" i="1"/>
  <c r="D3798" i="1" s="1"/>
  <c r="D3797" i="1"/>
  <c r="C3797" i="1"/>
  <c r="C3796" i="1"/>
  <c r="D3796" i="1" s="1"/>
  <c r="D3795" i="1"/>
  <c r="C3795" i="1"/>
  <c r="C3794" i="1"/>
  <c r="D3794" i="1" s="1"/>
  <c r="C3793" i="1"/>
  <c r="D3793" i="1" s="1"/>
  <c r="C3792" i="1"/>
  <c r="D3792" i="1" s="1"/>
  <c r="C3791" i="1"/>
  <c r="D3791" i="1" s="1"/>
  <c r="D3790" i="1"/>
  <c r="C3790" i="1"/>
  <c r="C3789" i="1"/>
  <c r="D3789" i="1" s="1"/>
  <c r="C3788" i="1"/>
  <c r="D3788" i="1" s="1"/>
  <c r="C3787" i="1"/>
  <c r="D3787" i="1" s="1"/>
  <c r="D3786" i="1"/>
  <c r="C3786" i="1"/>
  <c r="C3785" i="1"/>
  <c r="D3785" i="1" s="1"/>
  <c r="D3784" i="1"/>
  <c r="C3784" i="1"/>
  <c r="C3783" i="1"/>
  <c r="D3783" i="1" s="1"/>
  <c r="D3782" i="1"/>
  <c r="C3782" i="1"/>
  <c r="C3781" i="1"/>
  <c r="D3781" i="1" s="1"/>
  <c r="D3780" i="1"/>
  <c r="C3780" i="1"/>
  <c r="C3779" i="1"/>
  <c r="D3779" i="1" s="1"/>
  <c r="C3778" i="1"/>
  <c r="D3778" i="1" s="1"/>
  <c r="D3777" i="1"/>
  <c r="C3777" i="1"/>
  <c r="C3776" i="1"/>
  <c r="D3776" i="1" s="1"/>
  <c r="C3775" i="1"/>
  <c r="D3775" i="1" s="1"/>
  <c r="C3774" i="1"/>
  <c r="D3774" i="1" s="1"/>
  <c r="D3773" i="1"/>
  <c r="C3773" i="1"/>
  <c r="C3772" i="1"/>
  <c r="D3772" i="1" s="1"/>
  <c r="D3771" i="1"/>
  <c r="C3771" i="1"/>
  <c r="C3770" i="1"/>
  <c r="D3770" i="1" s="1"/>
  <c r="C3769" i="1"/>
  <c r="D3769" i="1" s="1"/>
  <c r="C3768" i="1"/>
  <c r="D3768" i="1" s="1"/>
  <c r="D3767" i="1"/>
  <c r="C3767" i="1"/>
  <c r="C3766" i="1"/>
  <c r="D3766" i="1" s="1"/>
  <c r="D3765" i="1"/>
  <c r="C3765" i="1"/>
  <c r="D3764" i="1"/>
  <c r="C3764" i="1"/>
  <c r="C3763" i="1"/>
  <c r="D3763" i="1" s="1"/>
  <c r="D3762" i="1"/>
  <c r="C3762" i="1"/>
  <c r="C3761" i="1"/>
  <c r="D3761" i="1" s="1"/>
  <c r="D3760" i="1"/>
  <c r="C3760" i="1"/>
  <c r="C3759" i="1"/>
  <c r="D3759" i="1" s="1"/>
  <c r="D3758" i="1"/>
  <c r="C3758" i="1"/>
  <c r="C3757" i="1"/>
  <c r="D3757" i="1" s="1"/>
  <c r="C3756" i="1"/>
  <c r="D3756" i="1" s="1"/>
  <c r="C3755" i="1"/>
  <c r="D3755" i="1" s="1"/>
  <c r="D3754" i="1"/>
  <c r="C3754" i="1"/>
  <c r="C3753" i="1"/>
  <c r="D3753" i="1" s="1"/>
  <c r="C3752" i="1"/>
  <c r="D3752" i="1" s="1"/>
  <c r="C3751" i="1"/>
  <c r="D3751" i="1" s="1"/>
  <c r="C3750" i="1"/>
  <c r="D3750" i="1" s="1"/>
  <c r="D3749" i="1"/>
  <c r="C3749" i="1"/>
  <c r="C3748" i="1"/>
  <c r="D3748" i="1" s="1"/>
  <c r="D3747" i="1"/>
  <c r="C3747" i="1"/>
  <c r="C3746" i="1"/>
  <c r="D3746" i="1" s="1"/>
  <c r="C3745" i="1"/>
  <c r="D3745" i="1" s="1"/>
  <c r="D3744" i="1"/>
  <c r="C3744" i="1"/>
  <c r="D3743" i="1"/>
  <c r="C3743" i="1"/>
  <c r="C3742" i="1"/>
  <c r="D3742" i="1" s="1"/>
  <c r="D3741" i="1"/>
  <c r="C3741" i="1"/>
  <c r="C3740" i="1"/>
  <c r="D3740" i="1" s="1"/>
  <c r="C3739" i="1"/>
  <c r="D3739" i="1" s="1"/>
  <c r="D3738" i="1"/>
  <c r="C3738" i="1"/>
  <c r="C3737" i="1"/>
  <c r="D3737" i="1" s="1"/>
  <c r="D3736" i="1"/>
  <c r="C3736" i="1"/>
  <c r="C3735" i="1"/>
  <c r="D3735" i="1" s="1"/>
  <c r="D3734" i="1"/>
  <c r="C3734" i="1"/>
  <c r="C3733" i="1"/>
  <c r="D3733" i="1" s="1"/>
  <c r="D3732" i="1"/>
  <c r="C3732" i="1"/>
  <c r="D3731" i="1"/>
  <c r="C3731" i="1"/>
  <c r="D3730" i="1"/>
  <c r="C3730" i="1"/>
  <c r="C3729" i="1"/>
  <c r="D3729" i="1" s="1"/>
  <c r="D3728" i="1"/>
  <c r="C3728" i="1"/>
  <c r="C3727" i="1"/>
  <c r="D3727" i="1" s="1"/>
  <c r="C3726" i="1"/>
  <c r="D3726" i="1" s="1"/>
  <c r="D3725" i="1"/>
  <c r="C3725" i="1"/>
  <c r="C3724" i="1"/>
  <c r="D3724" i="1" s="1"/>
  <c r="D3723" i="1"/>
  <c r="C3723" i="1"/>
  <c r="C3722" i="1"/>
  <c r="D3722" i="1" s="1"/>
  <c r="C3721" i="1"/>
  <c r="D3721" i="1" s="1"/>
  <c r="C3720" i="1"/>
  <c r="D3720" i="1" s="1"/>
  <c r="C3719" i="1"/>
  <c r="D3719" i="1" s="1"/>
  <c r="D3718" i="1"/>
  <c r="C3718" i="1"/>
  <c r="D3717" i="1"/>
  <c r="C3717" i="1"/>
  <c r="C3716" i="1"/>
  <c r="D3716" i="1" s="1"/>
  <c r="C3715" i="1"/>
  <c r="D3715" i="1" s="1"/>
  <c r="D3714" i="1"/>
  <c r="C3714" i="1"/>
  <c r="C3713" i="1"/>
  <c r="D3713" i="1" s="1"/>
  <c r="D3712" i="1"/>
  <c r="C3712" i="1"/>
  <c r="D3711" i="1"/>
  <c r="C3711" i="1"/>
  <c r="D3710" i="1"/>
  <c r="C3710" i="1"/>
  <c r="C3709" i="1"/>
  <c r="D3709" i="1" s="1"/>
  <c r="D3708" i="1"/>
  <c r="C3708" i="1"/>
  <c r="C3707" i="1"/>
  <c r="D3707" i="1" s="1"/>
  <c r="C3706" i="1"/>
  <c r="D3706" i="1" s="1"/>
  <c r="D3705" i="1"/>
  <c r="C3705" i="1"/>
  <c r="D3704" i="1"/>
  <c r="C3704" i="1"/>
  <c r="C3703" i="1"/>
  <c r="D3703" i="1" s="1"/>
  <c r="D3702" i="1"/>
  <c r="C3702" i="1"/>
  <c r="C3701" i="1"/>
  <c r="D3701" i="1" s="1"/>
  <c r="C3700" i="1"/>
  <c r="D3700" i="1" s="1"/>
  <c r="D3699" i="1"/>
  <c r="C3699" i="1"/>
  <c r="D3698" i="1"/>
  <c r="C3698" i="1"/>
  <c r="C3697" i="1"/>
  <c r="D3697" i="1" s="1"/>
  <c r="D3696" i="1"/>
  <c r="C3696" i="1"/>
  <c r="C3695" i="1"/>
  <c r="D3695" i="1" s="1"/>
  <c r="D3694" i="1"/>
  <c r="C3694" i="1"/>
  <c r="D3693" i="1"/>
  <c r="C3693" i="1"/>
  <c r="C3692" i="1"/>
  <c r="D3692" i="1" s="1"/>
  <c r="C3691" i="1"/>
  <c r="D3691" i="1" s="1"/>
  <c r="D3690" i="1"/>
  <c r="C3690" i="1"/>
  <c r="C3689" i="1"/>
  <c r="D3689" i="1" s="1"/>
  <c r="D3688" i="1"/>
  <c r="C3688" i="1"/>
  <c r="D3687" i="1"/>
  <c r="C3687" i="1"/>
  <c r="C3686" i="1"/>
  <c r="D3686" i="1" s="1"/>
  <c r="C3685" i="1"/>
  <c r="D3685" i="1" s="1"/>
  <c r="D3684" i="1"/>
  <c r="C3684" i="1"/>
  <c r="C3683" i="1"/>
  <c r="D3683" i="1" s="1"/>
  <c r="C3682" i="1"/>
  <c r="D3682" i="1" s="1"/>
  <c r="D3681" i="1"/>
  <c r="C3681" i="1"/>
  <c r="D3680" i="1"/>
  <c r="C3680" i="1"/>
  <c r="C3679" i="1"/>
  <c r="D3679" i="1" s="1"/>
  <c r="D3678" i="1"/>
  <c r="C3678" i="1"/>
  <c r="C3677" i="1"/>
  <c r="D3677" i="1" s="1"/>
  <c r="D3676" i="1"/>
  <c r="C3676" i="1"/>
  <c r="D3675" i="1"/>
  <c r="C3675" i="1"/>
  <c r="D3674" i="1"/>
  <c r="C3674" i="1"/>
  <c r="C3673" i="1"/>
  <c r="D3673" i="1" s="1"/>
  <c r="D3672" i="1"/>
  <c r="C3672" i="1"/>
  <c r="C3671" i="1"/>
  <c r="D3671" i="1" s="1"/>
  <c r="C3670" i="1"/>
  <c r="D3670" i="1" s="1"/>
  <c r="D3669" i="1"/>
  <c r="C3669" i="1"/>
  <c r="C3668" i="1"/>
  <c r="D3668" i="1" s="1"/>
  <c r="C3667" i="1"/>
  <c r="D3667" i="1" s="1"/>
  <c r="D3666" i="1"/>
  <c r="C3666" i="1"/>
  <c r="C3665" i="1"/>
  <c r="D3665" i="1" s="1"/>
  <c r="C3664" i="1"/>
  <c r="D3664" i="1" s="1"/>
  <c r="D3663" i="1"/>
  <c r="C3663" i="1"/>
  <c r="D3662" i="1"/>
  <c r="C3662" i="1"/>
  <c r="C3661" i="1"/>
  <c r="D3661" i="1" s="1"/>
  <c r="D3660" i="1"/>
  <c r="C3660" i="1"/>
  <c r="C3659" i="1"/>
  <c r="D3659" i="1" s="1"/>
  <c r="D3658" i="1"/>
  <c r="C3658" i="1"/>
  <c r="D3657" i="1"/>
  <c r="C3657" i="1"/>
  <c r="C3656" i="1"/>
  <c r="D3656" i="1" s="1"/>
  <c r="C3655" i="1"/>
  <c r="D3655" i="1" s="1"/>
  <c r="D3654" i="1"/>
  <c r="C3654" i="1"/>
  <c r="C3653" i="1"/>
  <c r="D3653" i="1" s="1"/>
  <c r="D3652" i="1"/>
  <c r="C3652" i="1"/>
  <c r="D3651" i="1"/>
  <c r="C3651" i="1"/>
  <c r="C3650" i="1"/>
  <c r="D3650" i="1" s="1"/>
  <c r="C3649" i="1"/>
  <c r="D3649" i="1" s="1"/>
  <c r="D3648" i="1"/>
  <c r="C3648" i="1"/>
  <c r="C3647" i="1"/>
  <c r="D3647" i="1" s="1"/>
  <c r="C3646" i="1"/>
  <c r="D3646" i="1" s="1"/>
  <c r="D3645" i="1"/>
  <c r="C3645" i="1"/>
  <c r="D3644" i="1"/>
  <c r="C3644" i="1"/>
  <c r="C3643" i="1"/>
  <c r="D3643" i="1" s="1"/>
  <c r="D3642" i="1"/>
  <c r="C3642" i="1"/>
  <c r="C3641" i="1"/>
  <c r="D3641" i="1" s="1"/>
  <c r="C3640" i="1"/>
  <c r="D3640" i="1" s="1"/>
  <c r="D3639" i="1"/>
  <c r="C3639" i="1"/>
  <c r="D3638" i="1"/>
  <c r="C3638" i="1"/>
  <c r="D3637" i="1"/>
  <c r="C3637" i="1"/>
  <c r="C3636" i="1"/>
  <c r="D3636" i="1" s="1"/>
  <c r="C3635" i="1"/>
  <c r="D3635" i="1" s="1"/>
  <c r="C3634" i="1"/>
  <c r="D3634" i="1" s="1"/>
  <c r="D3633" i="1"/>
  <c r="C3633" i="1"/>
  <c r="C3632" i="1"/>
  <c r="D3632" i="1" s="1"/>
  <c r="C3631" i="1"/>
  <c r="D3631" i="1" s="1"/>
  <c r="D3630" i="1"/>
  <c r="C3630" i="1"/>
  <c r="C3629" i="1"/>
  <c r="D3629" i="1" s="1"/>
  <c r="D3628" i="1"/>
  <c r="C3628" i="1"/>
  <c r="D3627" i="1"/>
  <c r="C3627" i="1"/>
  <c r="C3626" i="1"/>
  <c r="D3626" i="1" s="1"/>
  <c r="C3625" i="1"/>
  <c r="D3625" i="1" s="1"/>
  <c r="D3624" i="1"/>
  <c r="C3624" i="1"/>
  <c r="C3623" i="1"/>
  <c r="D3623" i="1" s="1"/>
  <c r="C3622" i="1"/>
  <c r="D3622" i="1" s="1"/>
  <c r="D3621" i="1"/>
  <c r="C3621" i="1"/>
  <c r="C3620" i="1"/>
  <c r="D3620" i="1" s="1"/>
  <c r="C3619" i="1"/>
  <c r="D3619" i="1" s="1"/>
  <c r="C3618" i="1"/>
  <c r="D3618" i="1" s="1"/>
  <c r="C3617" i="1"/>
  <c r="D3617" i="1" s="1"/>
  <c r="C3616" i="1"/>
  <c r="D3616" i="1" s="1"/>
  <c r="D3615" i="1"/>
  <c r="C3615" i="1"/>
  <c r="D3614" i="1"/>
  <c r="C3614" i="1"/>
  <c r="C3613" i="1"/>
  <c r="D3613" i="1" s="1"/>
  <c r="D3612" i="1"/>
  <c r="C3612" i="1"/>
  <c r="C3611" i="1"/>
  <c r="D3611" i="1" s="1"/>
  <c r="C3610" i="1"/>
  <c r="D3610" i="1" s="1"/>
  <c r="D3609" i="1"/>
  <c r="C3609" i="1"/>
  <c r="C3608" i="1"/>
  <c r="D3608" i="1" s="1"/>
  <c r="C3607" i="1"/>
  <c r="D3607" i="1" s="1"/>
  <c r="C3606" i="1"/>
  <c r="D3606" i="1" s="1"/>
  <c r="C3605" i="1"/>
  <c r="D3605" i="1" s="1"/>
  <c r="C3604" i="1"/>
  <c r="D3604" i="1" s="1"/>
  <c r="D3603" i="1"/>
  <c r="C3603" i="1"/>
  <c r="C3602" i="1"/>
  <c r="D3602" i="1" s="1"/>
  <c r="D3601" i="1"/>
  <c r="C3601" i="1"/>
  <c r="D3600" i="1"/>
  <c r="C3600" i="1"/>
  <c r="C3599" i="1"/>
  <c r="D3599" i="1" s="1"/>
  <c r="D3598" i="1"/>
  <c r="C3598" i="1"/>
  <c r="D3597" i="1"/>
  <c r="C3597" i="1"/>
  <c r="D3596" i="1"/>
  <c r="C3596" i="1"/>
  <c r="C3595" i="1"/>
  <c r="D3595" i="1" s="1"/>
  <c r="C3594" i="1"/>
  <c r="D3594" i="1" s="1"/>
  <c r="C3593" i="1"/>
  <c r="D3593" i="1" s="1"/>
  <c r="C3592" i="1"/>
  <c r="D3592" i="1" s="1"/>
  <c r="D3591" i="1"/>
  <c r="C3591" i="1"/>
  <c r="C3590" i="1"/>
  <c r="D3590" i="1" s="1"/>
  <c r="C3589" i="1"/>
  <c r="D3589" i="1" s="1"/>
  <c r="C3588" i="1"/>
  <c r="D3588" i="1" s="1"/>
  <c r="C3587" i="1"/>
  <c r="D3587" i="1" s="1"/>
  <c r="C3586" i="1"/>
  <c r="D3586" i="1" s="1"/>
  <c r="D3585" i="1"/>
  <c r="C3585" i="1"/>
  <c r="D3584" i="1"/>
  <c r="C3584" i="1"/>
  <c r="C3583" i="1"/>
  <c r="D3583" i="1" s="1"/>
  <c r="C3582" i="1"/>
  <c r="D3582" i="1" s="1"/>
  <c r="C3581" i="1"/>
  <c r="D3581" i="1" s="1"/>
  <c r="D3580" i="1"/>
  <c r="C3580" i="1"/>
  <c r="D3579" i="1"/>
  <c r="C3579" i="1"/>
  <c r="C3578" i="1"/>
  <c r="D3578" i="1" s="1"/>
  <c r="C3577" i="1"/>
  <c r="D3577" i="1" s="1"/>
  <c r="C3576" i="1"/>
  <c r="D3576" i="1" s="1"/>
  <c r="C3575" i="1"/>
  <c r="D3575" i="1" s="1"/>
  <c r="D3574" i="1"/>
  <c r="C3574" i="1"/>
  <c r="D3573" i="1"/>
  <c r="C3573" i="1"/>
  <c r="C3572" i="1"/>
  <c r="D3572" i="1" s="1"/>
  <c r="D3571" i="1"/>
  <c r="C3571" i="1"/>
  <c r="D3570" i="1"/>
  <c r="C3570" i="1"/>
  <c r="C3569" i="1"/>
  <c r="D3569" i="1" s="1"/>
  <c r="C3568" i="1"/>
  <c r="D3568" i="1" s="1"/>
  <c r="C3567" i="1"/>
  <c r="D3567" i="1" s="1"/>
  <c r="C3566" i="1"/>
  <c r="D3566" i="1" s="1"/>
  <c r="C3565" i="1"/>
  <c r="D3565" i="1" s="1"/>
  <c r="C3564" i="1"/>
  <c r="D3564" i="1" s="1"/>
  <c r="C3563" i="1"/>
  <c r="D3563" i="1" s="1"/>
  <c r="C3562" i="1"/>
  <c r="D3562" i="1" s="1"/>
  <c r="C3561" i="1"/>
  <c r="D3561" i="1" s="1"/>
  <c r="C3560" i="1"/>
  <c r="D3560" i="1" s="1"/>
  <c r="C3559" i="1"/>
  <c r="D3559" i="1" s="1"/>
  <c r="C3558" i="1"/>
  <c r="D3558" i="1" s="1"/>
  <c r="C3557" i="1"/>
  <c r="D3557" i="1" s="1"/>
  <c r="C3556" i="1"/>
  <c r="D3556" i="1" s="1"/>
  <c r="C3555" i="1"/>
  <c r="D3555" i="1" s="1"/>
  <c r="C3554" i="1"/>
  <c r="D3554" i="1" s="1"/>
  <c r="C3553" i="1"/>
  <c r="D3553" i="1" s="1"/>
  <c r="D3552" i="1"/>
  <c r="C3552" i="1"/>
  <c r="C3551" i="1"/>
  <c r="D3551" i="1" s="1"/>
  <c r="D3550" i="1"/>
  <c r="C3550" i="1"/>
  <c r="C3549" i="1"/>
  <c r="D3549" i="1" s="1"/>
  <c r="C3548" i="1"/>
  <c r="D3548" i="1" s="1"/>
  <c r="C3547" i="1"/>
  <c r="D3547" i="1" s="1"/>
  <c r="D3546" i="1"/>
  <c r="C3546" i="1"/>
  <c r="C3545" i="1"/>
  <c r="D3545" i="1" s="1"/>
  <c r="C3544" i="1"/>
  <c r="D3544" i="1" s="1"/>
  <c r="D3543" i="1"/>
  <c r="C3543" i="1"/>
  <c r="C3542" i="1"/>
  <c r="D3542" i="1" s="1"/>
  <c r="C3541" i="1"/>
  <c r="D3541" i="1" s="1"/>
  <c r="C3540" i="1"/>
  <c r="D3540" i="1" s="1"/>
  <c r="C3539" i="1"/>
  <c r="D3539" i="1" s="1"/>
  <c r="C3538" i="1"/>
  <c r="D3538" i="1" s="1"/>
  <c r="C3537" i="1"/>
  <c r="D3537" i="1" s="1"/>
  <c r="D3536" i="1"/>
  <c r="C3536" i="1"/>
  <c r="C3535" i="1"/>
  <c r="D3535" i="1" s="1"/>
  <c r="D3534" i="1"/>
  <c r="C3534" i="1"/>
  <c r="C3533" i="1"/>
  <c r="D3533" i="1" s="1"/>
  <c r="C3532" i="1"/>
  <c r="D3532" i="1" s="1"/>
  <c r="C3531" i="1"/>
  <c r="D3531" i="1" s="1"/>
  <c r="C3530" i="1"/>
  <c r="D3530" i="1" s="1"/>
  <c r="C3529" i="1"/>
  <c r="D3529" i="1" s="1"/>
  <c r="C3528" i="1"/>
  <c r="D3528" i="1" s="1"/>
  <c r="C3527" i="1"/>
  <c r="D3527" i="1" s="1"/>
  <c r="C3526" i="1"/>
  <c r="D3526" i="1" s="1"/>
  <c r="C3525" i="1"/>
  <c r="D3525" i="1" s="1"/>
  <c r="C3524" i="1"/>
  <c r="D3524" i="1" s="1"/>
  <c r="C3523" i="1"/>
  <c r="D3523" i="1" s="1"/>
  <c r="C3522" i="1"/>
  <c r="D3522" i="1" s="1"/>
  <c r="C3521" i="1"/>
  <c r="D3521" i="1" s="1"/>
  <c r="C3520" i="1"/>
  <c r="D3520" i="1" s="1"/>
  <c r="C3519" i="1"/>
  <c r="D3519" i="1" s="1"/>
  <c r="C3518" i="1"/>
  <c r="D3518" i="1" s="1"/>
  <c r="C3517" i="1"/>
  <c r="D3517" i="1" s="1"/>
  <c r="D3516" i="1"/>
  <c r="C3516" i="1"/>
  <c r="C3515" i="1"/>
  <c r="D3515" i="1" s="1"/>
  <c r="D3514" i="1"/>
  <c r="C3514" i="1"/>
  <c r="C3513" i="1"/>
  <c r="D3513" i="1" s="1"/>
  <c r="C3512" i="1"/>
  <c r="D3512" i="1" s="1"/>
  <c r="C3511" i="1"/>
  <c r="D3511" i="1" s="1"/>
  <c r="D3510" i="1"/>
  <c r="C3510" i="1"/>
  <c r="C3509" i="1"/>
  <c r="D3509" i="1" s="1"/>
  <c r="D3508" i="1"/>
  <c r="C3508" i="1"/>
  <c r="D3507" i="1"/>
  <c r="C3507" i="1"/>
  <c r="C3506" i="1"/>
  <c r="D3506" i="1" s="1"/>
  <c r="C3505" i="1"/>
  <c r="D3505" i="1" s="1"/>
  <c r="C3504" i="1"/>
  <c r="D3504" i="1" s="1"/>
  <c r="C3503" i="1"/>
  <c r="D3503" i="1" s="1"/>
  <c r="C3502" i="1"/>
  <c r="D3502" i="1" s="1"/>
  <c r="C3501" i="1"/>
  <c r="D3501" i="1" s="1"/>
  <c r="D3500" i="1"/>
  <c r="C3500" i="1"/>
  <c r="C3499" i="1"/>
  <c r="D3499" i="1" s="1"/>
  <c r="D3498" i="1"/>
  <c r="C3498" i="1"/>
  <c r="C3497" i="1"/>
  <c r="D3497" i="1" s="1"/>
  <c r="C3496" i="1"/>
  <c r="D3496" i="1" s="1"/>
  <c r="C3495" i="1"/>
  <c r="D3495" i="1" s="1"/>
  <c r="C3494" i="1"/>
  <c r="D3494" i="1" s="1"/>
  <c r="C3493" i="1"/>
  <c r="D3493" i="1" s="1"/>
  <c r="C3492" i="1"/>
  <c r="D3492" i="1" s="1"/>
  <c r="D3491" i="1"/>
  <c r="C3491" i="1"/>
  <c r="C3490" i="1"/>
  <c r="D3490" i="1" s="1"/>
  <c r="D3489" i="1"/>
  <c r="C3489" i="1"/>
  <c r="D3488" i="1"/>
  <c r="C3488" i="1"/>
  <c r="C3487" i="1"/>
  <c r="D3487" i="1" s="1"/>
  <c r="D3486" i="1"/>
  <c r="C3486" i="1"/>
  <c r="C3485" i="1"/>
  <c r="D3485" i="1" s="1"/>
  <c r="C3484" i="1"/>
  <c r="D3484" i="1" s="1"/>
  <c r="C3483" i="1"/>
  <c r="D3483" i="1" s="1"/>
  <c r="C3482" i="1"/>
  <c r="D3482" i="1" s="1"/>
  <c r="C3481" i="1"/>
  <c r="D3481" i="1" s="1"/>
  <c r="C3480" i="1"/>
  <c r="D3480" i="1" s="1"/>
  <c r="C3479" i="1"/>
  <c r="D3479" i="1" s="1"/>
  <c r="D3478" i="1"/>
  <c r="C3478" i="1"/>
  <c r="C3477" i="1"/>
  <c r="D3477" i="1" s="1"/>
  <c r="D3476" i="1"/>
  <c r="C3476" i="1"/>
  <c r="C3475" i="1"/>
  <c r="D3475" i="1" s="1"/>
  <c r="C3474" i="1"/>
  <c r="D3474" i="1" s="1"/>
  <c r="D3473" i="1"/>
  <c r="C3473" i="1"/>
  <c r="C3472" i="1"/>
  <c r="D3472" i="1" s="1"/>
  <c r="C3471" i="1"/>
  <c r="D3471" i="1" s="1"/>
  <c r="C3470" i="1"/>
  <c r="D3470" i="1" s="1"/>
  <c r="C3469" i="1"/>
  <c r="D3469" i="1" s="1"/>
  <c r="D3468" i="1"/>
  <c r="C3468" i="1"/>
  <c r="C3467" i="1"/>
  <c r="D3467" i="1" s="1"/>
  <c r="C3466" i="1"/>
  <c r="D3466" i="1" s="1"/>
  <c r="D3465" i="1"/>
  <c r="C3465" i="1"/>
  <c r="C3464" i="1"/>
  <c r="D3464" i="1" s="1"/>
  <c r="C3463" i="1"/>
  <c r="D3463" i="1" s="1"/>
  <c r="C3462" i="1"/>
  <c r="D3462" i="1" s="1"/>
  <c r="C3461" i="1"/>
  <c r="D3461" i="1" s="1"/>
  <c r="D3460" i="1"/>
  <c r="C3460" i="1"/>
  <c r="C3459" i="1"/>
  <c r="D3459" i="1" s="1"/>
  <c r="C3458" i="1"/>
  <c r="D3458" i="1" s="1"/>
  <c r="C3457" i="1"/>
  <c r="D3457" i="1" s="1"/>
  <c r="D3456" i="1"/>
  <c r="C3456" i="1"/>
  <c r="D3455" i="1"/>
  <c r="C3455" i="1"/>
  <c r="C3454" i="1"/>
  <c r="D3454" i="1" s="1"/>
  <c r="C3453" i="1"/>
  <c r="D3453" i="1" s="1"/>
  <c r="D3452" i="1"/>
  <c r="C3452" i="1"/>
  <c r="C3451" i="1"/>
  <c r="D3451" i="1" s="1"/>
  <c r="C3450" i="1"/>
  <c r="D3450" i="1" s="1"/>
  <c r="C3449" i="1"/>
  <c r="D3449" i="1" s="1"/>
  <c r="C3448" i="1"/>
  <c r="D3448" i="1" s="1"/>
  <c r="D3447" i="1"/>
  <c r="C3447" i="1"/>
  <c r="C3446" i="1"/>
  <c r="D3446" i="1" s="1"/>
  <c r="C3445" i="1"/>
  <c r="D3445" i="1" s="1"/>
  <c r="C3444" i="1"/>
  <c r="D3444" i="1" s="1"/>
  <c r="D3443" i="1"/>
  <c r="C3443" i="1"/>
  <c r="D3442" i="1"/>
  <c r="C3442" i="1"/>
  <c r="C3441" i="1"/>
  <c r="D3441" i="1" s="1"/>
  <c r="C3440" i="1"/>
  <c r="D3440" i="1" s="1"/>
  <c r="C3439" i="1"/>
  <c r="D3439" i="1" s="1"/>
  <c r="C3438" i="1"/>
  <c r="D3438" i="1" s="1"/>
  <c r="D3437" i="1"/>
  <c r="C3437" i="1"/>
  <c r="C3436" i="1"/>
  <c r="D3436" i="1" s="1"/>
  <c r="C3435" i="1"/>
  <c r="D3435" i="1" s="1"/>
  <c r="D3434" i="1"/>
  <c r="C3434" i="1"/>
  <c r="C3433" i="1"/>
  <c r="D3433" i="1" s="1"/>
  <c r="D3432" i="1"/>
  <c r="C3432" i="1"/>
  <c r="C3431" i="1"/>
  <c r="D3431" i="1" s="1"/>
  <c r="D3430" i="1"/>
  <c r="C3430" i="1"/>
  <c r="D3429" i="1"/>
  <c r="C3429" i="1"/>
  <c r="C3428" i="1"/>
  <c r="D3428" i="1" s="1"/>
  <c r="C3427" i="1"/>
  <c r="D3427" i="1" s="1"/>
  <c r="C3426" i="1"/>
  <c r="D3426" i="1" s="1"/>
  <c r="C3425" i="1"/>
  <c r="D3425" i="1" s="1"/>
  <c r="D3424" i="1"/>
  <c r="C3424" i="1"/>
  <c r="C3423" i="1"/>
  <c r="D3423" i="1" s="1"/>
  <c r="C3422" i="1"/>
  <c r="D3422" i="1" s="1"/>
  <c r="C3421" i="1"/>
  <c r="D3421" i="1" s="1"/>
  <c r="C3420" i="1"/>
  <c r="D3420" i="1" s="1"/>
  <c r="D3419" i="1"/>
  <c r="C3419" i="1"/>
  <c r="C3418" i="1"/>
  <c r="D3418" i="1" s="1"/>
  <c r="D3417" i="1"/>
  <c r="C3417" i="1"/>
  <c r="D3416" i="1"/>
  <c r="C3416" i="1"/>
  <c r="C3415" i="1"/>
  <c r="D3415" i="1" s="1"/>
  <c r="D3414" i="1"/>
  <c r="C3414" i="1"/>
  <c r="C3413" i="1"/>
  <c r="D3413" i="1" s="1"/>
  <c r="C3412" i="1"/>
  <c r="D3412" i="1" s="1"/>
  <c r="D3411" i="1"/>
  <c r="C3411" i="1"/>
  <c r="C3410" i="1"/>
  <c r="D3410" i="1" s="1"/>
  <c r="C3409" i="1"/>
  <c r="D3409" i="1" s="1"/>
  <c r="C3408" i="1"/>
  <c r="D3408" i="1" s="1"/>
  <c r="C3407" i="1"/>
  <c r="D3407" i="1" s="1"/>
  <c r="D3406" i="1"/>
  <c r="C3406" i="1"/>
  <c r="C3405" i="1"/>
  <c r="D3405" i="1" s="1"/>
  <c r="D3404" i="1"/>
  <c r="C3404" i="1"/>
  <c r="C3403" i="1"/>
  <c r="D3403" i="1" s="1"/>
  <c r="C3402" i="1"/>
  <c r="D3402" i="1" s="1"/>
  <c r="D3401" i="1"/>
  <c r="C3401" i="1"/>
  <c r="C3400" i="1"/>
  <c r="D3400" i="1" s="1"/>
  <c r="C3399" i="1"/>
  <c r="D3399" i="1" s="1"/>
  <c r="D3398" i="1"/>
  <c r="C3398" i="1"/>
  <c r="D3397" i="1"/>
  <c r="C3397" i="1"/>
  <c r="C3396" i="1"/>
  <c r="D3396" i="1" s="1"/>
  <c r="D3395" i="1"/>
  <c r="C3395" i="1"/>
  <c r="C3394" i="1"/>
  <c r="D3394" i="1" s="1"/>
  <c r="C3393" i="1"/>
  <c r="D3393" i="1" s="1"/>
  <c r="C3392" i="1"/>
  <c r="D3392" i="1" s="1"/>
  <c r="C3391" i="1"/>
  <c r="D3391" i="1" s="1"/>
  <c r="D3390" i="1"/>
  <c r="C3390" i="1"/>
  <c r="C3389" i="1"/>
  <c r="D3389" i="1" s="1"/>
  <c r="C3388" i="1"/>
  <c r="D3388" i="1" s="1"/>
  <c r="D3387" i="1"/>
  <c r="C3387" i="1"/>
  <c r="C3386" i="1"/>
  <c r="D3386" i="1" s="1"/>
  <c r="C3385" i="1"/>
  <c r="D3385" i="1" s="1"/>
  <c r="C3384" i="1"/>
  <c r="D3384" i="1" s="1"/>
  <c r="C3383" i="1"/>
  <c r="D3383" i="1" s="1"/>
  <c r="D3382" i="1"/>
  <c r="C3382" i="1"/>
  <c r="C3381" i="1"/>
  <c r="D3381" i="1" s="1"/>
  <c r="C3380" i="1"/>
  <c r="D3380" i="1" s="1"/>
  <c r="C3379" i="1"/>
  <c r="D3379" i="1" s="1"/>
  <c r="D3378" i="1"/>
  <c r="C3378" i="1"/>
  <c r="D3377" i="1"/>
  <c r="C3377" i="1"/>
  <c r="C3376" i="1"/>
  <c r="D3376" i="1" s="1"/>
  <c r="C3375" i="1"/>
  <c r="D3375" i="1" s="1"/>
  <c r="D3374" i="1"/>
  <c r="C3374" i="1"/>
  <c r="C3373" i="1"/>
  <c r="D3373" i="1" s="1"/>
  <c r="D3372" i="1"/>
  <c r="C3372" i="1"/>
  <c r="C3371" i="1"/>
  <c r="D3371" i="1" s="1"/>
  <c r="C3370" i="1"/>
  <c r="D3370" i="1" s="1"/>
  <c r="D3369" i="1"/>
  <c r="C3369" i="1"/>
  <c r="C3368" i="1"/>
  <c r="D3368" i="1" s="1"/>
  <c r="C3367" i="1"/>
  <c r="D3367" i="1" s="1"/>
  <c r="C3366" i="1"/>
  <c r="D3366" i="1" s="1"/>
  <c r="D3365" i="1"/>
  <c r="C3365" i="1"/>
  <c r="D3364" i="1"/>
  <c r="C3364" i="1"/>
  <c r="C3363" i="1"/>
  <c r="D3363" i="1" s="1"/>
  <c r="C3362" i="1"/>
  <c r="D3362" i="1" s="1"/>
  <c r="C3361" i="1"/>
  <c r="D3361" i="1" s="1"/>
  <c r="C3360" i="1"/>
  <c r="D3360" i="1" s="1"/>
  <c r="C3359" i="1"/>
  <c r="D3359" i="1" s="1"/>
  <c r="C3358" i="1"/>
  <c r="D3358" i="1" s="1"/>
  <c r="C3357" i="1"/>
  <c r="D3357" i="1" s="1"/>
  <c r="D3356" i="1"/>
  <c r="C3356" i="1"/>
  <c r="C3355" i="1"/>
  <c r="D3355" i="1" s="1"/>
  <c r="D3354" i="1"/>
  <c r="C3354" i="1"/>
  <c r="C3353" i="1"/>
  <c r="D3353" i="1" s="1"/>
  <c r="D3352" i="1"/>
  <c r="C3352" i="1"/>
  <c r="D3351" i="1"/>
  <c r="C3351" i="1"/>
  <c r="D3350" i="1"/>
  <c r="C3350" i="1"/>
  <c r="C3349" i="1"/>
  <c r="D3349" i="1" s="1"/>
  <c r="C3348" i="1"/>
  <c r="D3348" i="1" s="1"/>
  <c r="C3347" i="1"/>
  <c r="D3347" i="1" s="1"/>
  <c r="D3346" i="1"/>
  <c r="C3346" i="1"/>
  <c r="C3345" i="1"/>
  <c r="D3345" i="1" s="1"/>
  <c r="C3344" i="1"/>
  <c r="D3344" i="1" s="1"/>
  <c r="C3343" i="1"/>
  <c r="D3343" i="1" s="1"/>
  <c r="C3342" i="1"/>
  <c r="D3342" i="1" s="1"/>
  <c r="D3341" i="1"/>
  <c r="C3341" i="1"/>
  <c r="C3340" i="1"/>
  <c r="D3340" i="1" s="1"/>
  <c r="D3339" i="1"/>
  <c r="C3339" i="1"/>
  <c r="D3338" i="1"/>
  <c r="C3338" i="1"/>
  <c r="C3337" i="1"/>
  <c r="D3337" i="1" s="1"/>
  <c r="D3336" i="1"/>
  <c r="C3336" i="1"/>
  <c r="C3335" i="1"/>
  <c r="D3335" i="1" s="1"/>
  <c r="C3334" i="1"/>
  <c r="D3334" i="1" s="1"/>
  <c r="D3333" i="1"/>
  <c r="C3333" i="1"/>
  <c r="C3332" i="1"/>
  <c r="D3332" i="1" s="1"/>
  <c r="C3331" i="1"/>
  <c r="D3331" i="1" s="1"/>
  <c r="C3330" i="1"/>
  <c r="D3330" i="1" s="1"/>
  <c r="C3329" i="1"/>
  <c r="D3329" i="1" s="1"/>
  <c r="D3328" i="1"/>
  <c r="C3328" i="1"/>
  <c r="C3327" i="1"/>
  <c r="D3327" i="1" s="1"/>
  <c r="D3326" i="1"/>
  <c r="C3326" i="1"/>
  <c r="C3325" i="1"/>
  <c r="D3325" i="1" s="1"/>
  <c r="C3324" i="1"/>
  <c r="D3324" i="1" s="1"/>
  <c r="D3323" i="1"/>
  <c r="C3323" i="1"/>
  <c r="C3322" i="1"/>
  <c r="D3322" i="1" s="1"/>
  <c r="C3321" i="1"/>
  <c r="D3321" i="1" s="1"/>
  <c r="C3320" i="1"/>
  <c r="D3320" i="1" s="1"/>
  <c r="C3319" i="1"/>
  <c r="D3319" i="1" s="1"/>
  <c r="D3318" i="1"/>
  <c r="C3318" i="1"/>
  <c r="C3317" i="1"/>
  <c r="D3317" i="1" s="1"/>
  <c r="D3316" i="1"/>
  <c r="C3316" i="1"/>
  <c r="D3315" i="1"/>
  <c r="C3315" i="1"/>
  <c r="C3314" i="1"/>
  <c r="D3314" i="1" s="1"/>
  <c r="C3313" i="1"/>
  <c r="D3313" i="1" s="1"/>
  <c r="C3312" i="1"/>
  <c r="D3312" i="1" s="1"/>
  <c r="C3311" i="1"/>
  <c r="D3311" i="1" s="1"/>
  <c r="D3310" i="1"/>
  <c r="C3310" i="1"/>
  <c r="C3309" i="1"/>
  <c r="D3309" i="1" s="1"/>
  <c r="C3308" i="1"/>
  <c r="D3308" i="1" s="1"/>
  <c r="C3307" i="1"/>
  <c r="D3307" i="1" s="1"/>
  <c r="D3306" i="1"/>
  <c r="C3306" i="1"/>
  <c r="D3305" i="1"/>
  <c r="C3305" i="1"/>
  <c r="C3304" i="1"/>
  <c r="D3304" i="1" s="1"/>
  <c r="C3303" i="1"/>
  <c r="D3303" i="1" s="1"/>
  <c r="D3302" i="1"/>
  <c r="C3302" i="1"/>
  <c r="C3301" i="1"/>
  <c r="D3301" i="1" s="1"/>
  <c r="D3300" i="1"/>
  <c r="C3300" i="1"/>
  <c r="D3299" i="1"/>
  <c r="C3299" i="1"/>
  <c r="C3298" i="1"/>
  <c r="D3298" i="1" s="1"/>
  <c r="D3297" i="1"/>
  <c r="C3297" i="1"/>
  <c r="C3296" i="1"/>
  <c r="D3296" i="1" s="1"/>
  <c r="C3295" i="1"/>
  <c r="D3295" i="1" s="1"/>
  <c r="C3294" i="1"/>
  <c r="D3294" i="1" s="1"/>
  <c r="D3293" i="1"/>
  <c r="C3293" i="1"/>
  <c r="D3292" i="1"/>
  <c r="C3292" i="1"/>
  <c r="C3291" i="1"/>
  <c r="D3291" i="1" s="1"/>
  <c r="C3290" i="1"/>
  <c r="D3290" i="1" s="1"/>
  <c r="C3289" i="1"/>
  <c r="D3289" i="1" s="1"/>
  <c r="D3288" i="1"/>
  <c r="C3288" i="1"/>
  <c r="D3287" i="1"/>
  <c r="C3287" i="1"/>
  <c r="C3286" i="1"/>
  <c r="D3286" i="1" s="1"/>
  <c r="C3285" i="1"/>
  <c r="D3285" i="1" s="1"/>
  <c r="D3284" i="1"/>
  <c r="C3284" i="1"/>
  <c r="C3283" i="1"/>
  <c r="D3283" i="1" s="1"/>
  <c r="D3282" i="1"/>
  <c r="C3282" i="1"/>
  <c r="C3281" i="1"/>
  <c r="D3281" i="1" s="1"/>
  <c r="D3280" i="1"/>
  <c r="C3280" i="1"/>
  <c r="D3279" i="1"/>
  <c r="C3279" i="1"/>
  <c r="C3278" i="1"/>
  <c r="D3278" i="1" s="1"/>
  <c r="C3277" i="1"/>
  <c r="D3277" i="1" s="1"/>
  <c r="C3276" i="1"/>
  <c r="D3276" i="1" s="1"/>
  <c r="C3275" i="1"/>
  <c r="D3275" i="1" s="1"/>
  <c r="D3274" i="1"/>
  <c r="C3274" i="1"/>
  <c r="C3273" i="1"/>
  <c r="D3273" i="1" s="1"/>
  <c r="C3272" i="1"/>
  <c r="D3272" i="1" s="1"/>
  <c r="D3271" i="1"/>
  <c r="C3271" i="1"/>
  <c r="C3270" i="1"/>
  <c r="D3270" i="1" s="1"/>
  <c r="C3269" i="1"/>
  <c r="D3269" i="1" s="1"/>
  <c r="D3268" i="1"/>
  <c r="C3268" i="1"/>
  <c r="C3267" i="1"/>
  <c r="D3267" i="1" s="1"/>
  <c r="C3266" i="1"/>
  <c r="D3266" i="1" s="1"/>
  <c r="D3265" i="1"/>
  <c r="C3265" i="1"/>
  <c r="C3264" i="1"/>
  <c r="D3264" i="1" s="1"/>
  <c r="C3263" i="1"/>
  <c r="D3263" i="1" s="1"/>
  <c r="D3262" i="1"/>
  <c r="C3262" i="1"/>
  <c r="C3261" i="1"/>
  <c r="D3261" i="1" s="1"/>
  <c r="C3260" i="1"/>
  <c r="D3260" i="1" s="1"/>
  <c r="D3259" i="1"/>
  <c r="C3259" i="1"/>
  <c r="C3258" i="1"/>
  <c r="D3258" i="1" s="1"/>
  <c r="C3257" i="1"/>
  <c r="D3257" i="1" s="1"/>
  <c r="D3256" i="1"/>
  <c r="C3256" i="1"/>
  <c r="C3255" i="1"/>
  <c r="D3255" i="1" s="1"/>
  <c r="C3254" i="1"/>
  <c r="D3254" i="1" s="1"/>
  <c r="D3253" i="1"/>
  <c r="C3253" i="1"/>
  <c r="C3252" i="1"/>
  <c r="D3252" i="1" s="1"/>
  <c r="C3251" i="1"/>
  <c r="D3251" i="1" s="1"/>
  <c r="D3250" i="1"/>
  <c r="C3250" i="1"/>
  <c r="C3249" i="1"/>
  <c r="D3249" i="1" s="1"/>
  <c r="C3248" i="1"/>
  <c r="D3248" i="1" s="1"/>
  <c r="D3247" i="1"/>
  <c r="C3247" i="1"/>
  <c r="C3246" i="1"/>
  <c r="D3246" i="1" s="1"/>
  <c r="C3245" i="1"/>
  <c r="D3245" i="1" s="1"/>
  <c r="D3244" i="1"/>
  <c r="C3244" i="1"/>
  <c r="C3243" i="1"/>
  <c r="D3243" i="1" s="1"/>
  <c r="D3242" i="1"/>
  <c r="C3242" i="1"/>
  <c r="D3241" i="1"/>
  <c r="C3241" i="1"/>
  <c r="C3240" i="1"/>
  <c r="D3240" i="1" s="1"/>
  <c r="C3239" i="1"/>
  <c r="D3239" i="1" s="1"/>
  <c r="C3238" i="1"/>
  <c r="D3238" i="1" s="1"/>
  <c r="C3237" i="1"/>
  <c r="D3237" i="1" s="1"/>
  <c r="C3236" i="1"/>
  <c r="D3236" i="1" s="1"/>
  <c r="D3235" i="1"/>
  <c r="C3235" i="1"/>
  <c r="C3234" i="1"/>
  <c r="D3234" i="1" s="1"/>
  <c r="C3233" i="1"/>
  <c r="D3233" i="1" s="1"/>
  <c r="C3232" i="1"/>
  <c r="D3232" i="1" s="1"/>
  <c r="C3231" i="1"/>
  <c r="D3231" i="1" s="1"/>
  <c r="C3230" i="1"/>
  <c r="D3230" i="1" s="1"/>
  <c r="D3229" i="1"/>
  <c r="C3229" i="1"/>
  <c r="C3228" i="1"/>
  <c r="D3228" i="1" s="1"/>
  <c r="C3227" i="1"/>
  <c r="D3227" i="1" s="1"/>
  <c r="C3226" i="1"/>
  <c r="D3226" i="1" s="1"/>
  <c r="C3225" i="1"/>
  <c r="D3225" i="1" s="1"/>
  <c r="C3224" i="1"/>
  <c r="D3224" i="1" s="1"/>
  <c r="D3223" i="1"/>
  <c r="C3223" i="1"/>
  <c r="C3222" i="1"/>
  <c r="D3222" i="1" s="1"/>
  <c r="C3221" i="1"/>
  <c r="D3221" i="1" s="1"/>
  <c r="C3220" i="1"/>
  <c r="D3220" i="1" s="1"/>
  <c r="C3219" i="1"/>
  <c r="D3219" i="1" s="1"/>
  <c r="C3218" i="1"/>
  <c r="D3218" i="1" s="1"/>
  <c r="D3217" i="1"/>
  <c r="C3217" i="1"/>
  <c r="C3216" i="1"/>
  <c r="D3216" i="1" s="1"/>
  <c r="C3215" i="1"/>
  <c r="D3215" i="1" s="1"/>
  <c r="C3214" i="1"/>
  <c r="D3214" i="1" s="1"/>
  <c r="C3213" i="1"/>
  <c r="D3213" i="1" s="1"/>
  <c r="C3212" i="1"/>
  <c r="D3212" i="1" s="1"/>
  <c r="D3211" i="1"/>
  <c r="C3211" i="1"/>
  <c r="C3210" i="1"/>
  <c r="D3210" i="1" s="1"/>
  <c r="C3209" i="1"/>
  <c r="D3209" i="1" s="1"/>
  <c r="C3208" i="1"/>
  <c r="D3208" i="1" s="1"/>
  <c r="C3207" i="1"/>
  <c r="D3207" i="1" s="1"/>
  <c r="D3206" i="1"/>
  <c r="C3206" i="1"/>
  <c r="D3205" i="1"/>
  <c r="C3205" i="1"/>
  <c r="C3204" i="1"/>
  <c r="D3204" i="1" s="1"/>
  <c r="C3203" i="1"/>
  <c r="D3203" i="1" s="1"/>
  <c r="C3202" i="1"/>
  <c r="D3202" i="1" s="1"/>
  <c r="C3201" i="1"/>
  <c r="D3201" i="1" s="1"/>
  <c r="C3200" i="1"/>
  <c r="D3200" i="1" s="1"/>
  <c r="D3199" i="1"/>
  <c r="C3199" i="1"/>
  <c r="C3198" i="1"/>
  <c r="D3198" i="1" s="1"/>
  <c r="C3197" i="1"/>
  <c r="D3197" i="1" s="1"/>
  <c r="C3196" i="1"/>
  <c r="D3196" i="1" s="1"/>
  <c r="C3195" i="1"/>
  <c r="D3195" i="1" s="1"/>
  <c r="C3194" i="1"/>
  <c r="D3194" i="1" s="1"/>
  <c r="D3193" i="1"/>
  <c r="C3193" i="1"/>
  <c r="C3192" i="1"/>
  <c r="D3192" i="1" s="1"/>
  <c r="C3191" i="1"/>
  <c r="D3191" i="1" s="1"/>
  <c r="D3190" i="1"/>
  <c r="C3190" i="1"/>
  <c r="D3189" i="1"/>
  <c r="C3189" i="1"/>
  <c r="C3188" i="1"/>
  <c r="D3188" i="1" s="1"/>
  <c r="D3187" i="1"/>
  <c r="C3187" i="1"/>
  <c r="C3186" i="1"/>
  <c r="D3186" i="1" s="1"/>
  <c r="C3185" i="1"/>
  <c r="D3185" i="1" s="1"/>
  <c r="D3184" i="1"/>
  <c r="C3184" i="1"/>
  <c r="C3183" i="1"/>
  <c r="D3183" i="1" s="1"/>
  <c r="C3182" i="1"/>
  <c r="D3182" i="1" s="1"/>
  <c r="D3181" i="1"/>
  <c r="C3181" i="1"/>
  <c r="C3180" i="1"/>
  <c r="D3180" i="1" s="1"/>
  <c r="C3179" i="1"/>
  <c r="D3179" i="1" s="1"/>
  <c r="C3178" i="1"/>
  <c r="D3178" i="1" s="1"/>
  <c r="C3177" i="1"/>
  <c r="D3177" i="1" s="1"/>
  <c r="C3176" i="1"/>
  <c r="D3176" i="1" s="1"/>
  <c r="D3175" i="1"/>
  <c r="C3175" i="1"/>
  <c r="C3174" i="1"/>
  <c r="D3174" i="1" s="1"/>
  <c r="C3173" i="1"/>
  <c r="D3173" i="1" s="1"/>
  <c r="C3172" i="1"/>
  <c r="D3172" i="1" s="1"/>
  <c r="C3171" i="1"/>
  <c r="D3171" i="1" s="1"/>
  <c r="C3170" i="1"/>
  <c r="D3170" i="1" s="1"/>
  <c r="D3169" i="1"/>
  <c r="C3169" i="1"/>
  <c r="C3168" i="1"/>
  <c r="D3168" i="1" s="1"/>
  <c r="C3167" i="1"/>
  <c r="D3167" i="1" s="1"/>
  <c r="D3166" i="1"/>
  <c r="C3166" i="1"/>
  <c r="C3165" i="1"/>
  <c r="D3165" i="1" s="1"/>
  <c r="C3164" i="1"/>
  <c r="D3164" i="1" s="1"/>
  <c r="D3163" i="1"/>
  <c r="C3163" i="1"/>
  <c r="C3162" i="1"/>
  <c r="D3162" i="1" s="1"/>
  <c r="C3161" i="1"/>
  <c r="D3161" i="1" s="1"/>
  <c r="C3160" i="1"/>
  <c r="D3160" i="1" s="1"/>
  <c r="C3159" i="1"/>
  <c r="D3159" i="1" s="1"/>
  <c r="D3158" i="1"/>
  <c r="C3158" i="1"/>
  <c r="D3157" i="1"/>
  <c r="C3157" i="1"/>
  <c r="C3156" i="1"/>
  <c r="D3156" i="1" s="1"/>
  <c r="C3155" i="1"/>
  <c r="D3155" i="1" s="1"/>
  <c r="D3154" i="1"/>
  <c r="C3154" i="1"/>
  <c r="C3153" i="1"/>
  <c r="D3153" i="1" s="1"/>
  <c r="C3152" i="1"/>
  <c r="D3152" i="1" s="1"/>
  <c r="D3151" i="1"/>
  <c r="C3151" i="1"/>
  <c r="C3150" i="1"/>
  <c r="D3150" i="1" s="1"/>
  <c r="C3149" i="1"/>
  <c r="D3149" i="1" s="1"/>
  <c r="D3148" i="1"/>
  <c r="C3148" i="1"/>
  <c r="C3147" i="1"/>
  <c r="D3147" i="1" s="1"/>
  <c r="C3146" i="1"/>
  <c r="D3146" i="1" s="1"/>
  <c r="D3145" i="1"/>
  <c r="C3145" i="1"/>
  <c r="C3144" i="1"/>
  <c r="D3144" i="1" s="1"/>
  <c r="C3143" i="1"/>
  <c r="D3143" i="1" s="1"/>
  <c r="D3142" i="1"/>
  <c r="C3142" i="1"/>
  <c r="D3141" i="1"/>
  <c r="C3141" i="1"/>
  <c r="C3140" i="1"/>
  <c r="D3140" i="1" s="1"/>
  <c r="D3139" i="1"/>
  <c r="C3139" i="1"/>
  <c r="C3138" i="1"/>
  <c r="D3138" i="1" s="1"/>
  <c r="C3137" i="1"/>
  <c r="D3137" i="1" s="1"/>
  <c r="D3136" i="1"/>
  <c r="C3136" i="1"/>
  <c r="C3135" i="1"/>
  <c r="D3135" i="1" s="1"/>
  <c r="C3134" i="1"/>
  <c r="D3134" i="1" s="1"/>
  <c r="D3133" i="1"/>
  <c r="C3133" i="1"/>
  <c r="C3132" i="1"/>
  <c r="D3132" i="1" s="1"/>
  <c r="C3131" i="1"/>
  <c r="D3131" i="1" s="1"/>
  <c r="C3130" i="1"/>
  <c r="D3130" i="1" s="1"/>
  <c r="C3129" i="1"/>
  <c r="D3129" i="1" s="1"/>
  <c r="C3128" i="1"/>
  <c r="D3128" i="1" s="1"/>
  <c r="D3127" i="1"/>
  <c r="C3127" i="1"/>
  <c r="C3126" i="1"/>
  <c r="D3126" i="1" s="1"/>
  <c r="C3125" i="1"/>
  <c r="D3125" i="1" s="1"/>
  <c r="D3124" i="1"/>
  <c r="C3124" i="1"/>
  <c r="C3123" i="1"/>
  <c r="D3123" i="1" s="1"/>
  <c r="C3122" i="1"/>
  <c r="D3122" i="1" s="1"/>
  <c r="D3121" i="1"/>
  <c r="C3121" i="1"/>
  <c r="C3120" i="1"/>
  <c r="D3120" i="1" s="1"/>
  <c r="C3119" i="1"/>
  <c r="D3119" i="1" s="1"/>
  <c r="D3118" i="1"/>
  <c r="C3118" i="1"/>
  <c r="C3117" i="1"/>
  <c r="D3117" i="1" s="1"/>
  <c r="C3116" i="1"/>
  <c r="D3116" i="1" s="1"/>
  <c r="D3115" i="1"/>
  <c r="C3115" i="1"/>
  <c r="C3114" i="1"/>
  <c r="D3114" i="1" s="1"/>
  <c r="C3113" i="1"/>
  <c r="D3113" i="1" s="1"/>
  <c r="C3112" i="1"/>
  <c r="D3112" i="1" s="1"/>
  <c r="C3111" i="1"/>
  <c r="D3111" i="1" s="1"/>
  <c r="C3110" i="1"/>
  <c r="D3110" i="1" s="1"/>
  <c r="D3109" i="1"/>
  <c r="C3109" i="1"/>
  <c r="C3108" i="1"/>
  <c r="D3108" i="1" s="1"/>
  <c r="D3107" i="1"/>
  <c r="C3107" i="1"/>
  <c r="C3106" i="1"/>
  <c r="D3106" i="1" s="1"/>
  <c r="C3105" i="1"/>
  <c r="D3105" i="1" s="1"/>
  <c r="C3104" i="1"/>
  <c r="D3104" i="1" s="1"/>
  <c r="D3103" i="1"/>
  <c r="C3103" i="1"/>
  <c r="C3102" i="1"/>
  <c r="D3102" i="1" s="1"/>
  <c r="C3101" i="1"/>
  <c r="D3101" i="1" s="1"/>
  <c r="C3100" i="1"/>
  <c r="D3100" i="1" s="1"/>
  <c r="C3099" i="1"/>
  <c r="D3099" i="1" s="1"/>
  <c r="C3098" i="1"/>
  <c r="D3098" i="1" s="1"/>
  <c r="D3097" i="1"/>
  <c r="C3097" i="1"/>
  <c r="C3096" i="1"/>
  <c r="D3096" i="1" s="1"/>
  <c r="C3095" i="1"/>
  <c r="D3095" i="1" s="1"/>
  <c r="C3094" i="1"/>
  <c r="D3094" i="1" s="1"/>
  <c r="C3093" i="1"/>
  <c r="D3093" i="1" s="1"/>
  <c r="C3092" i="1"/>
  <c r="D3092" i="1" s="1"/>
  <c r="D3091" i="1"/>
  <c r="C3091" i="1"/>
  <c r="D3090" i="1"/>
  <c r="C3090" i="1"/>
  <c r="C3089" i="1"/>
  <c r="D3089" i="1" s="1"/>
  <c r="D3088" i="1"/>
  <c r="C3088" i="1"/>
  <c r="C3087" i="1"/>
  <c r="D3087" i="1" s="1"/>
  <c r="C3086" i="1"/>
  <c r="D3086" i="1" s="1"/>
  <c r="D3085" i="1"/>
  <c r="C3085" i="1"/>
  <c r="C3084" i="1"/>
  <c r="D3084" i="1" s="1"/>
  <c r="C3083" i="1"/>
  <c r="D3083" i="1" s="1"/>
  <c r="C3082" i="1"/>
  <c r="D3082" i="1" s="1"/>
  <c r="C3081" i="1"/>
  <c r="D3081" i="1" s="1"/>
  <c r="C3080" i="1"/>
  <c r="D3080" i="1" s="1"/>
  <c r="D3079" i="1"/>
  <c r="C3079" i="1"/>
  <c r="C3078" i="1"/>
  <c r="D3078" i="1" s="1"/>
  <c r="C3077" i="1"/>
  <c r="D3077" i="1" s="1"/>
  <c r="C3076" i="1"/>
  <c r="D3076" i="1" s="1"/>
  <c r="C3075" i="1"/>
  <c r="D3075" i="1" s="1"/>
  <c r="C3074" i="1"/>
  <c r="D3074" i="1" s="1"/>
  <c r="D3073" i="1"/>
  <c r="C3073" i="1"/>
  <c r="C3072" i="1"/>
  <c r="D3072" i="1" s="1"/>
  <c r="C3071" i="1"/>
  <c r="D3071" i="1" s="1"/>
  <c r="D3070" i="1"/>
  <c r="C3070" i="1"/>
  <c r="C3069" i="1"/>
  <c r="D3069" i="1" s="1"/>
  <c r="C3068" i="1"/>
  <c r="D3068" i="1" s="1"/>
  <c r="D3067" i="1"/>
  <c r="C3067" i="1"/>
  <c r="C3066" i="1"/>
  <c r="D3066" i="1" s="1"/>
  <c r="C3065" i="1"/>
  <c r="D3065" i="1" s="1"/>
  <c r="C3064" i="1"/>
  <c r="D3064" i="1" s="1"/>
  <c r="C3063" i="1"/>
  <c r="D3063" i="1" s="1"/>
  <c r="C3062" i="1"/>
  <c r="D3062" i="1" s="1"/>
  <c r="D3061" i="1"/>
  <c r="C3061" i="1"/>
  <c r="C3060" i="1"/>
  <c r="D3060" i="1" s="1"/>
  <c r="C3059" i="1"/>
  <c r="D3059" i="1" s="1"/>
  <c r="C3058" i="1"/>
  <c r="D3058" i="1" s="1"/>
  <c r="C3057" i="1"/>
  <c r="D3057" i="1" s="1"/>
  <c r="C3056" i="1"/>
  <c r="D3056" i="1" s="1"/>
  <c r="D3055" i="1"/>
  <c r="C3055" i="1"/>
  <c r="C3054" i="1"/>
  <c r="D3054" i="1" s="1"/>
  <c r="C3053" i="1"/>
  <c r="D3053" i="1" s="1"/>
  <c r="D3052" i="1"/>
  <c r="C3052" i="1"/>
  <c r="C3051" i="1"/>
  <c r="D3051" i="1" s="1"/>
  <c r="C3050" i="1"/>
  <c r="D3050" i="1" s="1"/>
  <c r="C3049" i="1"/>
  <c r="D3049" i="1" s="1"/>
  <c r="C3048" i="1"/>
  <c r="D3048" i="1" s="1"/>
  <c r="C3047" i="1"/>
  <c r="D3047" i="1" s="1"/>
  <c r="C3046" i="1"/>
  <c r="D3046" i="1" s="1"/>
  <c r="C3045" i="1"/>
  <c r="D3045" i="1" s="1"/>
  <c r="C3044" i="1"/>
  <c r="D3044" i="1" s="1"/>
  <c r="D3043" i="1"/>
  <c r="C3043" i="1"/>
  <c r="C3042" i="1"/>
  <c r="D3042" i="1" s="1"/>
  <c r="C3041" i="1"/>
  <c r="D3041" i="1" s="1"/>
  <c r="C3040" i="1"/>
  <c r="D3040" i="1" s="1"/>
  <c r="C3039" i="1"/>
  <c r="D3039" i="1" s="1"/>
  <c r="C3038" i="1"/>
  <c r="D3038" i="1" s="1"/>
  <c r="C3037" i="1"/>
  <c r="D3037" i="1" s="1"/>
  <c r="C3036" i="1"/>
  <c r="D3036" i="1" s="1"/>
  <c r="C3035" i="1"/>
  <c r="D3035" i="1" s="1"/>
  <c r="D3034" i="1"/>
  <c r="C3034" i="1"/>
  <c r="C3033" i="1"/>
  <c r="D3033" i="1" s="1"/>
  <c r="C3032" i="1"/>
  <c r="D3032" i="1" s="1"/>
  <c r="C3031" i="1"/>
  <c r="D3031" i="1" s="1"/>
  <c r="C3030" i="1"/>
  <c r="D3030" i="1" s="1"/>
  <c r="C3029" i="1"/>
  <c r="D3029" i="1" s="1"/>
  <c r="D3028" i="1"/>
  <c r="C3028" i="1"/>
  <c r="C3027" i="1"/>
  <c r="D3027" i="1" s="1"/>
  <c r="C3026" i="1"/>
  <c r="D3026" i="1" s="1"/>
  <c r="D3025" i="1"/>
  <c r="C3025" i="1"/>
  <c r="C3024" i="1"/>
  <c r="D3024" i="1" s="1"/>
  <c r="C3023" i="1"/>
  <c r="D3023" i="1" s="1"/>
  <c r="D3022" i="1"/>
  <c r="C3022" i="1"/>
  <c r="C3021" i="1"/>
  <c r="D3021" i="1" s="1"/>
  <c r="C3020" i="1"/>
  <c r="D3020" i="1" s="1"/>
  <c r="C3019" i="1"/>
  <c r="D3019" i="1" s="1"/>
  <c r="C3018" i="1"/>
  <c r="D3018" i="1" s="1"/>
  <c r="D3017" i="1"/>
  <c r="C3017" i="1"/>
  <c r="D3016" i="1"/>
  <c r="C3016" i="1"/>
  <c r="C3015" i="1"/>
  <c r="D3015" i="1" s="1"/>
  <c r="C3014" i="1"/>
  <c r="D3014" i="1" s="1"/>
  <c r="C3013" i="1"/>
  <c r="D3013" i="1" s="1"/>
  <c r="C3012" i="1"/>
  <c r="D3012" i="1" s="1"/>
  <c r="C3011" i="1"/>
  <c r="D3011" i="1" s="1"/>
  <c r="D3010" i="1"/>
  <c r="C3010" i="1"/>
  <c r="C3009" i="1"/>
  <c r="D3009" i="1" s="1"/>
  <c r="C3008" i="1"/>
  <c r="D3008" i="1" s="1"/>
  <c r="C3007" i="1"/>
  <c r="D3007" i="1" s="1"/>
  <c r="C3006" i="1"/>
  <c r="D3006" i="1" s="1"/>
  <c r="C3005" i="1"/>
  <c r="D3005" i="1" s="1"/>
  <c r="D3004" i="1"/>
  <c r="C3004" i="1"/>
  <c r="C3003" i="1"/>
  <c r="D3003" i="1" s="1"/>
  <c r="C3002" i="1"/>
  <c r="D3002" i="1" s="1"/>
  <c r="D3001" i="1"/>
  <c r="C3001" i="1"/>
  <c r="C3000" i="1"/>
  <c r="D3000" i="1" s="1"/>
  <c r="C2999" i="1"/>
  <c r="D2999" i="1" s="1"/>
  <c r="D2998" i="1"/>
  <c r="C2998" i="1"/>
  <c r="C2997" i="1"/>
  <c r="D2997" i="1" s="1"/>
  <c r="C2996" i="1"/>
  <c r="D2996" i="1" s="1"/>
  <c r="C2995" i="1"/>
  <c r="D2995" i="1" s="1"/>
  <c r="C2994" i="1"/>
  <c r="D2994" i="1" s="1"/>
  <c r="D2993" i="1"/>
  <c r="C2993" i="1"/>
  <c r="D2992" i="1"/>
  <c r="C2992" i="1"/>
  <c r="C2991" i="1"/>
  <c r="D2991" i="1" s="1"/>
  <c r="C2990" i="1"/>
  <c r="D2990" i="1" s="1"/>
  <c r="C2989" i="1"/>
  <c r="D2989" i="1" s="1"/>
  <c r="C2988" i="1"/>
  <c r="D2988" i="1" s="1"/>
  <c r="C2987" i="1"/>
  <c r="D2987" i="1" s="1"/>
  <c r="D2986" i="1"/>
  <c r="C2986" i="1"/>
  <c r="C2985" i="1"/>
  <c r="D2985" i="1" s="1"/>
  <c r="D2984" i="1"/>
  <c r="C2984" i="1"/>
  <c r="D2983" i="1"/>
  <c r="C2983" i="1"/>
  <c r="C2982" i="1"/>
  <c r="D2982" i="1" s="1"/>
  <c r="D2981" i="1"/>
  <c r="C2981" i="1"/>
  <c r="C2980" i="1"/>
  <c r="D2980" i="1" s="1"/>
  <c r="C2979" i="1"/>
  <c r="D2979" i="1" s="1"/>
  <c r="C2978" i="1"/>
  <c r="D2978" i="1" s="1"/>
  <c r="D2977" i="1"/>
  <c r="C2977" i="1"/>
  <c r="D2976" i="1"/>
  <c r="C2976" i="1"/>
  <c r="C2975" i="1"/>
  <c r="D2975" i="1" s="1"/>
  <c r="D2974" i="1"/>
  <c r="C2974" i="1"/>
  <c r="C2973" i="1"/>
  <c r="D2973" i="1" s="1"/>
  <c r="C2972" i="1"/>
  <c r="D2972" i="1" s="1"/>
  <c r="D2971" i="1"/>
  <c r="C2971" i="1"/>
  <c r="D2970" i="1"/>
  <c r="C2970" i="1"/>
  <c r="D2969" i="1"/>
  <c r="C2969" i="1"/>
  <c r="C2968" i="1"/>
  <c r="D2968" i="1" s="1"/>
  <c r="D2967" i="1"/>
  <c r="C2967" i="1"/>
  <c r="C2966" i="1"/>
  <c r="D2966" i="1" s="1"/>
  <c r="D2965" i="1"/>
  <c r="C2965" i="1"/>
  <c r="C2964" i="1"/>
  <c r="D2964" i="1" s="1"/>
  <c r="C2963" i="1"/>
  <c r="D2963" i="1" s="1"/>
  <c r="D2962" i="1"/>
  <c r="C2962" i="1"/>
  <c r="C2961" i="1"/>
  <c r="D2961" i="1" s="1"/>
  <c r="C2960" i="1"/>
  <c r="D2960" i="1" s="1"/>
  <c r="C2959" i="1"/>
  <c r="D2959" i="1" s="1"/>
  <c r="D2958" i="1"/>
  <c r="C2958" i="1"/>
  <c r="C2957" i="1"/>
  <c r="D2957" i="1" s="1"/>
  <c r="C2956" i="1"/>
  <c r="D2956" i="1" s="1"/>
  <c r="C2955" i="1"/>
  <c r="D2955" i="1" s="1"/>
  <c r="C2954" i="1"/>
  <c r="D2954" i="1" s="1"/>
  <c r="C2953" i="1"/>
  <c r="D2953" i="1" s="1"/>
  <c r="C2952" i="1"/>
  <c r="D2952" i="1" s="1"/>
  <c r="D2951" i="1"/>
  <c r="C2951" i="1"/>
  <c r="C2950" i="1"/>
  <c r="D2950" i="1" s="1"/>
  <c r="C2949" i="1"/>
  <c r="D2949" i="1" s="1"/>
  <c r="C2948" i="1"/>
  <c r="D2948" i="1" s="1"/>
  <c r="D2947" i="1"/>
  <c r="C2947" i="1"/>
  <c r="C2946" i="1"/>
  <c r="D2946" i="1" s="1"/>
  <c r="C2945" i="1"/>
  <c r="D2945" i="1" s="1"/>
  <c r="D2944" i="1"/>
  <c r="C2944" i="1"/>
  <c r="C2943" i="1"/>
  <c r="D2943" i="1" s="1"/>
  <c r="C2942" i="1"/>
  <c r="D2942" i="1" s="1"/>
  <c r="C2941" i="1"/>
  <c r="D2941" i="1" s="1"/>
  <c r="D2940" i="1"/>
  <c r="C2940" i="1"/>
  <c r="D2939" i="1"/>
  <c r="C2939" i="1"/>
  <c r="C2938" i="1"/>
  <c r="D2938" i="1" s="1"/>
  <c r="C2937" i="1"/>
  <c r="D2937" i="1" s="1"/>
  <c r="C2936" i="1"/>
  <c r="D2936" i="1" s="1"/>
  <c r="D2935" i="1"/>
  <c r="C2935" i="1"/>
  <c r="C2934" i="1"/>
  <c r="D2934" i="1" s="1"/>
  <c r="D2933" i="1"/>
  <c r="C2933" i="1"/>
  <c r="C2932" i="1"/>
  <c r="D2932" i="1" s="1"/>
  <c r="C2931" i="1"/>
  <c r="D2931" i="1" s="1"/>
  <c r="C2930" i="1"/>
  <c r="D2930" i="1" s="1"/>
  <c r="D2929" i="1"/>
  <c r="C2929" i="1"/>
  <c r="C2928" i="1"/>
  <c r="D2928" i="1" s="1"/>
  <c r="C2927" i="1"/>
  <c r="D2927" i="1" s="1"/>
  <c r="D2926" i="1"/>
  <c r="C2926" i="1"/>
  <c r="C2925" i="1"/>
  <c r="D2925" i="1" s="1"/>
  <c r="C2924" i="1"/>
  <c r="D2924" i="1" s="1"/>
  <c r="C2923" i="1"/>
  <c r="D2923" i="1" s="1"/>
  <c r="D2922" i="1"/>
  <c r="C2922" i="1"/>
  <c r="C2921" i="1"/>
  <c r="D2921" i="1" s="1"/>
  <c r="C2920" i="1"/>
  <c r="D2920" i="1" s="1"/>
  <c r="C2919" i="1"/>
  <c r="D2919" i="1" s="1"/>
  <c r="D2918" i="1"/>
  <c r="C2918" i="1"/>
  <c r="D2917" i="1"/>
  <c r="C2917" i="1"/>
  <c r="C2916" i="1"/>
  <c r="D2916" i="1" s="1"/>
  <c r="D2915" i="1"/>
  <c r="C2915" i="1"/>
  <c r="D2914" i="1"/>
  <c r="C2914" i="1"/>
  <c r="C2913" i="1"/>
  <c r="D2913" i="1" s="1"/>
  <c r="C2912" i="1"/>
  <c r="D2912" i="1" s="1"/>
  <c r="C2911" i="1"/>
  <c r="D2911" i="1" s="1"/>
  <c r="D2910" i="1"/>
  <c r="C2910" i="1"/>
  <c r="C2909" i="1"/>
  <c r="D2909" i="1" s="1"/>
  <c r="D2908" i="1"/>
  <c r="C2908" i="1"/>
  <c r="C2907" i="1"/>
  <c r="D2907" i="1" s="1"/>
  <c r="C2906" i="1"/>
  <c r="D2906" i="1" s="1"/>
  <c r="D2905" i="1"/>
  <c r="C2905" i="1"/>
  <c r="C2904" i="1"/>
  <c r="D2904" i="1" s="1"/>
  <c r="D2903" i="1"/>
  <c r="C2903" i="1"/>
  <c r="C2902" i="1"/>
  <c r="D2902" i="1" s="1"/>
  <c r="D2901" i="1"/>
  <c r="C2901" i="1"/>
  <c r="C2900" i="1"/>
  <c r="D2900" i="1" s="1"/>
  <c r="C2899" i="1"/>
  <c r="D2899" i="1" s="1"/>
  <c r="D2898" i="1"/>
  <c r="C2898" i="1"/>
  <c r="C2897" i="1"/>
  <c r="D2897" i="1" s="1"/>
  <c r="C2896" i="1"/>
  <c r="D2896" i="1" s="1"/>
  <c r="C2895" i="1"/>
  <c r="D2895" i="1" s="1"/>
  <c r="C2894" i="1"/>
  <c r="D2894" i="1" s="1"/>
  <c r="C2893" i="1"/>
  <c r="D2893" i="1" s="1"/>
  <c r="C2892" i="1"/>
  <c r="D2892" i="1" s="1"/>
  <c r="D2891" i="1"/>
  <c r="C2891" i="1"/>
  <c r="D2890" i="1"/>
  <c r="C2890" i="1"/>
  <c r="C2889" i="1"/>
  <c r="D2889" i="1" s="1"/>
  <c r="C2888" i="1"/>
  <c r="D2888" i="1" s="1"/>
  <c r="D2887" i="1"/>
  <c r="C2887" i="1"/>
  <c r="D2886" i="1"/>
  <c r="C2886" i="1"/>
  <c r="D2885" i="1"/>
  <c r="C2885" i="1"/>
  <c r="D2884" i="1"/>
  <c r="C2884" i="1"/>
  <c r="D2883" i="1"/>
  <c r="C2883" i="1"/>
  <c r="C2882" i="1"/>
  <c r="D2882" i="1" s="1"/>
  <c r="D2881" i="1"/>
  <c r="C2881" i="1"/>
  <c r="D2880" i="1"/>
  <c r="C2880" i="1"/>
  <c r="D2879" i="1"/>
  <c r="C2879" i="1"/>
  <c r="C2878" i="1"/>
  <c r="D2878" i="1" s="1"/>
  <c r="D2877" i="1"/>
  <c r="C2877" i="1"/>
  <c r="C2876" i="1"/>
  <c r="D2876" i="1" s="1"/>
  <c r="D2875" i="1"/>
  <c r="C2875" i="1"/>
  <c r="D2874" i="1"/>
  <c r="C2874" i="1"/>
  <c r="D2873" i="1"/>
  <c r="C2873" i="1"/>
  <c r="C2872" i="1"/>
  <c r="D2872" i="1" s="1"/>
  <c r="D2871" i="1"/>
  <c r="C2871" i="1"/>
  <c r="C2870" i="1"/>
  <c r="D2870" i="1" s="1"/>
  <c r="D2869" i="1"/>
  <c r="C2869" i="1"/>
  <c r="D2868" i="1"/>
  <c r="C2868" i="1"/>
  <c r="D2867" i="1"/>
  <c r="C2867" i="1"/>
  <c r="C2866" i="1"/>
  <c r="D2866" i="1" s="1"/>
  <c r="D2865" i="1"/>
  <c r="C2865" i="1"/>
  <c r="C2864" i="1"/>
  <c r="D2864" i="1" s="1"/>
  <c r="D2863" i="1"/>
  <c r="C2863" i="1"/>
  <c r="D2862" i="1"/>
  <c r="C2862" i="1"/>
  <c r="D2861" i="1"/>
  <c r="C2861" i="1"/>
  <c r="C2860" i="1"/>
  <c r="D2860" i="1" s="1"/>
  <c r="D2859" i="1"/>
  <c r="C2859" i="1"/>
  <c r="C2858" i="1"/>
  <c r="D2858" i="1" s="1"/>
  <c r="D2857" i="1"/>
  <c r="C2857" i="1"/>
  <c r="D2856" i="1"/>
  <c r="C2856" i="1"/>
  <c r="D2855" i="1"/>
  <c r="C2855" i="1"/>
  <c r="C2854" i="1"/>
  <c r="D2854" i="1" s="1"/>
  <c r="D2853" i="1"/>
  <c r="C2853" i="1"/>
  <c r="C2852" i="1"/>
  <c r="D2852" i="1" s="1"/>
  <c r="D2851" i="1"/>
  <c r="C2851" i="1"/>
  <c r="D2850" i="1"/>
  <c r="C2850" i="1"/>
  <c r="D2849" i="1"/>
  <c r="C2849" i="1"/>
  <c r="C2848" i="1"/>
  <c r="D2848" i="1" s="1"/>
  <c r="D2847" i="1"/>
  <c r="C2847" i="1"/>
  <c r="C2846" i="1"/>
  <c r="D2846" i="1" s="1"/>
  <c r="D2845" i="1"/>
  <c r="C2845" i="1"/>
  <c r="D2844" i="1"/>
  <c r="C2844" i="1"/>
  <c r="D2843" i="1"/>
  <c r="C2843" i="1"/>
  <c r="C2842" i="1"/>
  <c r="D2842" i="1" s="1"/>
  <c r="D2841" i="1"/>
  <c r="C2841" i="1"/>
  <c r="C2840" i="1"/>
  <c r="D2840" i="1" s="1"/>
  <c r="D2839" i="1"/>
  <c r="C2839" i="1"/>
  <c r="D2838" i="1"/>
  <c r="C2838" i="1"/>
  <c r="D2837" i="1"/>
  <c r="C2837" i="1"/>
  <c r="C2836" i="1"/>
  <c r="D2836" i="1" s="1"/>
  <c r="D2835" i="1"/>
  <c r="C2835" i="1"/>
  <c r="C2834" i="1"/>
  <c r="D2834" i="1" s="1"/>
  <c r="D2833" i="1"/>
  <c r="C2833" i="1"/>
  <c r="D2832" i="1"/>
  <c r="C2832" i="1"/>
  <c r="D2831" i="1"/>
  <c r="C2831" i="1"/>
  <c r="C2830" i="1"/>
  <c r="D2830" i="1" s="1"/>
  <c r="D2829" i="1"/>
  <c r="C2829" i="1"/>
  <c r="C2828" i="1"/>
  <c r="D2828" i="1" s="1"/>
  <c r="D2827" i="1"/>
  <c r="C2827" i="1"/>
  <c r="D2826" i="1"/>
  <c r="C2826" i="1"/>
  <c r="D2825" i="1"/>
  <c r="C2825" i="1"/>
  <c r="C2824" i="1"/>
  <c r="D2824" i="1" s="1"/>
  <c r="D2823" i="1"/>
  <c r="C2823" i="1"/>
  <c r="C2822" i="1"/>
  <c r="D2822" i="1" s="1"/>
  <c r="D2821" i="1"/>
  <c r="C2821" i="1"/>
  <c r="D2820" i="1"/>
  <c r="C2820" i="1"/>
  <c r="D2819" i="1"/>
  <c r="C2819" i="1"/>
  <c r="C2818" i="1"/>
  <c r="D2818" i="1" s="1"/>
  <c r="D2817" i="1"/>
  <c r="C2817" i="1"/>
  <c r="C2816" i="1"/>
  <c r="D2816" i="1" s="1"/>
  <c r="D2815" i="1"/>
  <c r="C2815" i="1"/>
  <c r="C2814" i="1"/>
  <c r="D2814" i="1" s="1"/>
  <c r="D2813" i="1"/>
  <c r="C2813" i="1"/>
  <c r="C2812" i="1"/>
  <c r="D2812" i="1" s="1"/>
  <c r="D2811" i="1"/>
  <c r="C2811" i="1"/>
  <c r="C2810" i="1"/>
  <c r="D2810" i="1" s="1"/>
  <c r="D2809" i="1"/>
  <c r="C2809" i="1"/>
  <c r="C2808" i="1"/>
  <c r="D2808" i="1" s="1"/>
  <c r="D2807" i="1"/>
  <c r="C2807" i="1"/>
  <c r="C2806" i="1"/>
  <c r="D2806" i="1" s="1"/>
  <c r="D2805" i="1"/>
  <c r="C2805" i="1"/>
  <c r="C2804" i="1"/>
  <c r="D2804" i="1" s="1"/>
  <c r="D2803" i="1"/>
  <c r="C2803" i="1"/>
  <c r="C2802" i="1"/>
  <c r="D2802" i="1" s="1"/>
  <c r="D2801" i="1"/>
  <c r="C2801" i="1"/>
  <c r="C2800" i="1"/>
  <c r="D2800" i="1" s="1"/>
  <c r="D2799" i="1"/>
  <c r="C2799" i="1"/>
  <c r="C2798" i="1"/>
  <c r="D2798" i="1" s="1"/>
  <c r="D2797" i="1"/>
  <c r="C2797" i="1"/>
  <c r="C2796" i="1"/>
  <c r="D2796" i="1" s="1"/>
  <c r="D2795" i="1"/>
  <c r="C2795" i="1"/>
  <c r="C2794" i="1"/>
  <c r="D2794" i="1" s="1"/>
  <c r="D2793" i="1"/>
  <c r="C2793" i="1"/>
  <c r="C2792" i="1"/>
  <c r="D2792" i="1" s="1"/>
  <c r="D2791" i="1"/>
  <c r="C2791" i="1"/>
  <c r="C2790" i="1"/>
  <c r="D2790" i="1" s="1"/>
  <c r="D2789" i="1"/>
  <c r="C2789" i="1"/>
  <c r="C2788" i="1"/>
  <c r="D2788" i="1" s="1"/>
  <c r="D2787" i="1"/>
  <c r="C2787" i="1"/>
  <c r="D2786" i="1"/>
  <c r="C2786" i="1"/>
  <c r="D2785" i="1"/>
  <c r="C2785" i="1"/>
  <c r="C2784" i="1"/>
  <c r="D2784" i="1" s="1"/>
  <c r="D2783" i="1"/>
  <c r="C2783" i="1"/>
  <c r="C2782" i="1"/>
  <c r="D2782" i="1" s="1"/>
  <c r="D2781" i="1"/>
  <c r="C2781" i="1"/>
  <c r="C2780" i="1"/>
  <c r="D2780" i="1" s="1"/>
  <c r="D2779" i="1"/>
  <c r="C2779" i="1"/>
  <c r="C2778" i="1"/>
  <c r="D2778" i="1" s="1"/>
  <c r="D2777" i="1"/>
  <c r="C2777" i="1"/>
  <c r="C2776" i="1"/>
  <c r="D2776" i="1" s="1"/>
  <c r="D2775" i="1"/>
  <c r="C2775" i="1"/>
  <c r="C2774" i="1"/>
  <c r="D2774" i="1" s="1"/>
  <c r="D2773" i="1"/>
  <c r="C2773" i="1"/>
  <c r="C2772" i="1"/>
  <c r="D2772" i="1" s="1"/>
  <c r="D2771" i="1"/>
  <c r="C2771" i="1"/>
  <c r="C2770" i="1"/>
  <c r="D2770" i="1" s="1"/>
  <c r="D2769" i="1"/>
  <c r="C2769" i="1"/>
  <c r="C2768" i="1"/>
  <c r="D2768" i="1" s="1"/>
  <c r="D2767" i="1"/>
  <c r="C2767" i="1"/>
  <c r="C2766" i="1"/>
  <c r="D2766" i="1" s="1"/>
  <c r="C2765" i="1"/>
  <c r="D2765" i="1" s="1"/>
  <c r="C2764" i="1"/>
  <c r="D2764" i="1" s="1"/>
  <c r="D2763" i="1"/>
  <c r="C2763" i="1"/>
  <c r="C2762" i="1"/>
  <c r="D2762" i="1" s="1"/>
  <c r="D2761" i="1"/>
  <c r="C2761" i="1"/>
  <c r="C2760" i="1"/>
  <c r="D2760" i="1" s="1"/>
  <c r="C2759" i="1"/>
  <c r="D2759" i="1" s="1"/>
  <c r="C2758" i="1"/>
  <c r="D2758" i="1" s="1"/>
  <c r="D2757" i="1"/>
  <c r="C2757" i="1"/>
  <c r="C2756" i="1"/>
  <c r="D2756" i="1" s="1"/>
  <c r="D2755" i="1"/>
  <c r="C2755" i="1"/>
  <c r="C2754" i="1"/>
  <c r="D2754" i="1" s="1"/>
  <c r="C2753" i="1"/>
  <c r="D2753" i="1" s="1"/>
  <c r="D2752" i="1"/>
  <c r="C2752" i="1"/>
  <c r="D2751" i="1"/>
  <c r="C2751" i="1"/>
  <c r="C2750" i="1"/>
  <c r="D2750" i="1" s="1"/>
  <c r="D2749" i="1"/>
  <c r="C2749" i="1"/>
  <c r="C2748" i="1"/>
  <c r="D2748" i="1" s="1"/>
  <c r="C2747" i="1"/>
  <c r="D2747" i="1" s="1"/>
  <c r="C2746" i="1"/>
  <c r="D2746" i="1" s="1"/>
  <c r="D2745" i="1"/>
  <c r="C2745" i="1"/>
  <c r="C2744" i="1"/>
  <c r="D2744" i="1" s="1"/>
  <c r="D2743" i="1"/>
  <c r="C2743" i="1"/>
  <c r="C2742" i="1"/>
  <c r="D2742" i="1" s="1"/>
  <c r="C2741" i="1"/>
  <c r="D2741" i="1" s="1"/>
  <c r="C2740" i="1"/>
  <c r="D2740" i="1" s="1"/>
  <c r="D2739" i="1"/>
  <c r="C2739" i="1"/>
  <c r="C2738" i="1"/>
  <c r="D2738" i="1" s="1"/>
  <c r="D2737" i="1"/>
  <c r="C2737" i="1"/>
  <c r="C2736" i="1"/>
  <c r="D2736" i="1" s="1"/>
  <c r="D2735" i="1"/>
  <c r="C2735" i="1"/>
  <c r="C2734" i="1"/>
  <c r="D2734" i="1" s="1"/>
  <c r="D2733" i="1"/>
  <c r="C2733" i="1"/>
  <c r="C2732" i="1"/>
  <c r="D2732" i="1" s="1"/>
  <c r="D2731" i="1"/>
  <c r="C2731" i="1"/>
  <c r="C2730" i="1"/>
  <c r="D2730" i="1" s="1"/>
  <c r="D2729" i="1"/>
  <c r="C2729" i="1"/>
  <c r="C2728" i="1"/>
  <c r="D2728" i="1" s="1"/>
  <c r="D2727" i="1"/>
  <c r="C2727" i="1"/>
  <c r="C2726" i="1"/>
  <c r="D2726" i="1" s="1"/>
  <c r="D2725" i="1"/>
  <c r="C2725" i="1"/>
  <c r="C2724" i="1"/>
  <c r="D2724" i="1" s="1"/>
  <c r="C2723" i="1"/>
  <c r="D2723" i="1" s="1"/>
  <c r="C2722" i="1"/>
  <c r="D2722" i="1" s="1"/>
  <c r="D2721" i="1"/>
  <c r="C2721" i="1"/>
  <c r="C2720" i="1"/>
  <c r="D2720" i="1" s="1"/>
  <c r="D2719" i="1"/>
  <c r="C2719" i="1"/>
  <c r="D2718" i="1"/>
  <c r="C2718" i="1"/>
  <c r="D2717" i="1"/>
  <c r="C2717" i="1"/>
  <c r="C2716" i="1"/>
  <c r="D2716" i="1" s="1"/>
  <c r="D2715" i="1"/>
  <c r="C2715" i="1"/>
  <c r="C2714" i="1"/>
  <c r="D2714" i="1" s="1"/>
  <c r="D2713" i="1"/>
  <c r="C2713" i="1"/>
  <c r="C2712" i="1"/>
  <c r="D2712" i="1" s="1"/>
  <c r="C2711" i="1"/>
  <c r="D2711" i="1" s="1"/>
  <c r="C2710" i="1"/>
  <c r="D2710" i="1" s="1"/>
  <c r="D2709" i="1"/>
  <c r="C2709" i="1"/>
  <c r="C2708" i="1"/>
  <c r="D2708" i="1" s="1"/>
  <c r="D2707" i="1"/>
  <c r="C2707" i="1"/>
  <c r="C2706" i="1"/>
  <c r="D2706" i="1" s="1"/>
  <c r="C2705" i="1"/>
  <c r="D2705" i="1" s="1"/>
  <c r="C2704" i="1"/>
  <c r="D2704" i="1" s="1"/>
  <c r="D2703" i="1"/>
  <c r="C2703" i="1"/>
  <c r="C2702" i="1"/>
  <c r="D2702" i="1" s="1"/>
  <c r="D2701" i="1"/>
  <c r="C2701" i="1"/>
  <c r="C2700" i="1"/>
  <c r="D2700" i="1" s="1"/>
  <c r="C2699" i="1"/>
  <c r="D2699" i="1" s="1"/>
  <c r="C2698" i="1"/>
  <c r="D2698" i="1" s="1"/>
  <c r="D2697" i="1"/>
  <c r="C2697" i="1"/>
  <c r="C2696" i="1"/>
  <c r="D2696" i="1" s="1"/>
  <c r="D2695" i="1"/>
  <c r="C2695" i="1"/>
  <c r="C2694" i="1"/>
  <c r="D2694" i="1" s="1"/>
  <c r="D2693" i="1"/>
  <c r="C2693" i="1"/>
  <c r="C2692" i="1"/>
  <c r="D2692" i="1" s="1"/>
  <c r="D2691" i="1"/>
  <c r="C2691" i="1"/>
  <c r="C2690" i="1"/>
  <c r="D2690" i="1" s="1"/>
  <c r="D2689" i="1"/>
  <c r="C2689" i="1"/>
  <c r="C2688" i="1"/>
  <c r="D2688" i="1" s="1"/>
  <c r="C2687" i="1"/>
  <c r="D2687" i="1" s="1"/>
  <c r="C2686" i="1"/>
  <c r="D2686" i="1" s="1"/>
  <c r="D2685" i="1"/>
  <c r="C2685" i="1"/>
  <c r="D2684" i="1"/>
  <c r="C2684" i="1"/>
  <c r="D2683" i="1"/>
  <c r="C2683" i="1"/>
  <c r="C2682" i="1"/>
  <c r="D2682" i="1" s="1"/>
  <c r="C2681" i="1"/>
  <c r="D2681" i="1" s="1"/>
  <c r="C2680" i="1"/>
  <c r="D2680" i="1" s="1"/>
  <c r="D2679" i="1"/>
  <c r="C2679" i="1"/>
  <c r="C2678" i="1"/>
  <c r="D2678" i="1" s="1"/>
  <c r="D2677" i="1"/>
  <c r="C2677" i="1"/>
  <c r="C2676" i="1"/>
  <c r="D2676" i="1" s="1"/>
  <c r="D2675" i="1"/>
  <c r="C2675" i="1"/>
  <c r="C2674" i="1"/>
  <c r="D2674" i="1" s="1"/>
  <c r="D2673" i="1"/>
  <c r="C2673" i="1"/>
  <c r="C2672" i="1"/>
  <c r="D2672" i="1" s="1"/>
  <c r="D2671" i="1"/>
  <c r="C2671" i="1"/>
  <c r="C2670" i="1"/>
  <c r="D2670" i="1" s="1"/>
  <c r="D2669" i="1"/>
  <c r="C2669" i="1"/>
  <c r="C2668" i="1"/>
  <c r="D2668" i="1" s="1"/>
  <c r="D2667" i="1"/>
  <c r="C2667" i="1"/>
  <c r="C2666" i="1"/>
  <c r="D2666" i="1" s="1"/>
  <c r="D2665" i="1"/>
  <c r="C2665" i="1"/>
  <c r="C2664" i="1"/>
  <c r="D2664" i="1" s="1"/>
  <c r="C2663" i="1"/>
  <c r="D2663" i="1" s="1"/>
  <c r="C2662" i="1"/>
  <c r="D2662" i="1" s="1"/>
  <c r="D2661" i="1"/>
  <c r="C2661" i="1"/>
  <c r="C2660" i="1"/>
  <c r="D2660" i="1" s="1"/>
  <c r="D2659" i="1"/>
  <c r="C2659" i="1"/>
  <c r="C2658" i="1"/>
  <c r="D2658" i="1" s="1"/>
  <c r="C2657" i="1"/>
  <c r="D2657" i="1" s="1"/>
  <c r="C2656" i="1"/>
  <c r="D2656" i="1" s="1"/>
  <c r="D2655" i="1"/>
  <c r="C2655" i="1"/>
  <c r="C2654" i="1"/>
  <c r="D2654" i="1" s="1"/>
  <c r="D2653" i="1"/>
  <c r="C2653" i="1"/>
  <c r="C2652" i="1"/>
  <c r="D2652" i="1" s="1"/>
  <c r="D2651" i="1"/>
  <c r="C2651" i="1"/>
  <c r="D2650" i="1"/>
  <c r="C2650" i="1"/>
  <c r="D2649" i="1"/>
  <c r="C2649" i="1"/>
  <c r="C2648" i="1"/>
  <c r="D2648" i="1" s="1"/>
  <c r="D2647" i="1"/>
  <c r="C2647" i="1"/>
  <c r="C2646" i="1"/>
  <c r="D2646" i="1" s="1"/>
  <c r="C2645" i="1"/>
  <c r="D2645" i="1" s="1"/>
  <c r="C2644" i="1"/>
  <c r="D2644" i="1" s="1"/>
  <c r="D2643" i="1"/>
  <c r="C2643" i="1"/>
  <c r="C2642" i="1"/>
  <c r="D2642" i="1" s="1"/>
  <c r="D2641" i="1"/>
  <c r="C2641" i="1"/>
  <c r="C2640" i="1"/>
  <c r="D2640" i="1" s="1"/>
  <c r="D2639" i="1"/>
  <c r="C2639" i="1"/>
  <c r="C2638" i="1"/>
  <c r="D2638" i="1" s="1"/>
  <c r="D2637" i="1"/>
  <c r="C2637" i="1"/>
  <c r="D2636" i="1"/>
  <c r="C2636" i="1"/>
  <c r="D2635" i="1"/>
  <c r="C2635" i="1"/>
  <c r="C2634" i="1"/>
  <c r="D2634" i="1" s="1"/>
  <c r="D2633" i="1"/>
  <c r="C2633" i="1"/>
  <c r="C2632" i="1"/>
  <c r="D2632" i="1" s="1"/>
  <c r="D2631" i="1"/>
  <c r="C2631" i="1"/>
  <c r="C2630" i="1"/>
  <c r="D2630" i="1" s="1"/>
  <c r="D2629" i="1"/>
  <c r="C2629" i="1"/>
  <c r="C2628" i="1"/>
  <c r="D2628" i="1" s="1"/>
  <c r="D2627" i="1"/>
  <c r="C2627" i="1"/>
  <c r="C2626" i="1"/>
  <c r="D2626" i="1" s="1"/>
  <c r="D2625" i="1"/>
  <c r="C2625" i="1"/>
  <c r="D2624" i="1"/>
  <c r="C2624" i="1"/>
  <c r="D2623" i="1"/>
  <c r="C2623" i="1"/>
  <c r="C2622" i="1"/>
  <c r="D2622" i="1" s="1"/>
  <c r="C2621" i="1"/>
  <c r="D2621" i="1" s="1"/>
  <c r="C2620" i="1"/>
  <c r="D2620" i="1" s="1"/>
  <c r="D2619" i="1"/>
  <c r="C2619" i="1"/>
  <c r="C2618" i="1"/>
  <c r="D2618" i="1" s="1"/>
  <c r="D2617" i="1"/>
  <c r="C2617" i="1"/>
  <c r="D2616" i="1"/>
  <c r="C2616" i="1"/>
  <c r="D2615" i="1"/>
  <c r="C2615" i="1"/>
  <c r="C2614" i="1"/>
  <c r="D2614" i="1" s="1"/>
  <c r="D2613" i="1"/>
  <c r="C2613" i="1"/>
  <c r="C2612" i="1"/>
  <c r="D2612" i="1" s="1"/>
  <c r="D2611" i="1"/>
  <c r="C2611" i="1"/>
  <c r="C2610" i="1"/>
  <c r="D2610" i="1" s="1"/>
  <c r="D2609" i="1"/>
  <c r="C2609" i="1"/>
  <c r="C2608" i="1"/>
  <c r="D2608" i="1" s="1"/>
  <c r="C2607" i="1"/>
  <c r="D2607" i="1" s="1"/>
  <c r="D2606" i="1"/>
  <c r="C2606" i="1"/>
  <c r="C2605" i="1"/>
  <c r="D2605" i="1" s="1"/>
  <c r="C2604" i="1"/>
  <c r="D2604" i="1" s="1"/>
  <c r="D2603" i="1"/>
  <c r="C2603" i="1"/>
  <c r="C2602" i="1"/>
  <c r="D2602" i="1" s="1"/>
  <c r="C2601" i="1"/>
  <c r="D2601" i="1" s="1"/>
  <c r="C2600" i="1"/>
  <c r="D2600" i="1" s="1"/>
  <c r="D2599" i="1"/>
  <c r="C2599" i="1"/>
  <c r="C2598" i="1"/>
  <c r="D2598" i="1" s="1"/>
  <c r="C2597" i="1"/>
  <c r="D2597" i="1" s="1"/>
  <c r="C2596" i="1"/>
  <c r="D2596" i="1" s="1"/>
  <c r="C2595" i="1"/>
  <c r="D2595" i="1" s="1"/>
  <c r="D2594" i="1"/>
  <c r="C2594" i="1"/>
  <c r="C2593" i="1"/>
  <c r="D2593" i="1" s="1"/>
  <c r="C2592" i="1"/>
  <c r="D2592" i="1" s="1"/>
  <c r="C2591" i="1"/>
  <c r="D2591" i="1" s="1"/>
  <c r="C2590" i="1"/>
  <c r="D2590" i="1" s="1"/>
  <c r="D2589" i="1"/>
  <c r="C2589" i="1"/>
  <c r="C2588" i="1"/>
  <c r="D2588" i="1" s="1"/>
  <c r="C2587" i="1"/>
  <c r="D2587" i="1" s="1"/>
  <c r="C2586" i="1"/>
  <c r="D2586" i="1" s="1"/>
  <c r="C2585" i="1"/>
  <c r="D2585" i="1" s="1"/>
  <c r="C2584" i="1"/>
  <c r="D2584" i="1" s="1"/>
  <c r="C2583" i="1"/>
  <c r="D2583" i="1" s="1"/>
  <c r="D2582" i="1"/>
  <c r="C2582" i="1"/>
  <c r="C2581" i="1"/>
  <c r="D2581" i="1" s="1"/>
  <c r="C2580" i="1"/>
  <c r="D2580" i="1" s="1"/>
  <c r="D2579" i="1"/>
  <c r="C2579" i="1"/>
  <c r="C2578" i="1"/>
  <c r="D2578" i="1" s="1"/>
  <c r="D2577" i="1"/>
  <c r="C2577" i="1"/>
  <c r="C2576" i="1"/>
  <c r="D2576" i="1" s="1"/>
  <c r="D2575" i="1"/>
  <c r="C2575" i="1"/>
  <c r="C2574" i="1"/>
  <c r="D2574" i="1" s="1"/>
  <c r="D2573" i="1"/>
  <c r="C2573" i="1"/>
  <c r="C2572" i="1"/>
  <c r="D2572" i="1" s="1"/>
  <c r="C2571" i="1"/>
  <c r="D2571" i="1" s="1"/>
  <c r="D2570" i="1"/>
  <c r="C2570" i="1"/>
  <c r="C2569" i="1"/>
  <c r="D2569" i="1" s="1"/>
  <c r="C2568" i="1"/>
  <c r="D2568" i="1" s="1"/>
  <c r="D2567" i="1"/>
  <c r="C2567" i="1"/>
  <c r="C2566" i="1"/>
  <c r="D2566" i="1" s="1"/>
  <c r="C2565" i="1"/>
  <c r="D2565" i="1" s="1"/>
  <c r="C2564" i="1"/>
  <c r="D2564" i="1" s="1"/>
  <c r="D2563" i="1"/>
  <c r="C2563" i="1"/>
  <c r="C2562" i="1"/>
  <c r="D2562" i="1" s="1"/>
  <c r="C2561" i="1"/>
  <c r="D2561" i="1" s="1"/>
  <c r="C2560" i="1"/>
  <c r="D2560" i="1" s="1"/>
  <c r="C2559" i="1"/>
  <c r="D2559" i="1" s="1"/>
  <c r="D2558" i="1"/>
  <c r="C2558" i="1"/>
  <c r="C2557" i="1"/>
  <c r="D2557" i="1" s="1"/>
  <c r="C2556" i="1"/>
  <c r="D2556" i="1" s="1"/>
  <c r="D2555" i="1"/>
  <c r="C2555" i="1"/>
  <c r="C2554" i="1"/>
  <c r="D2554" i="1" s="1"/>
  <c r="D2553" i="1"/>
  <c r="C2553" i="1"/>
  <c r="C2552" i="1"/>
  <c r="D2552" i="1" s="1"/>
  <c r="D2551" i="1"/>
  <c r="C2551" i="1"/>
  <c r="D2550" i="1"/>
  <c r="C2550" i="1"/>
  <c r="D2549" i="1"/>
  <c r="C2549" i="1"/>
  <c r="C2548" i="1"/>
  <c r="D2548" i="1" s="1"/>
  <c r="C2547" i="1"/>
  <c r="D2547" i="1" s="1"/>
  <c r="D2546" i="1"/>
  <c r="C2546" i="1"/>
  <c r="C2545" i="1"/>
  <c r="D2545" i="1" s="1"/>
  <c r="C2544" i="1"/>
  <c r="D2544" i="1" s="1"/>
  <c r="C2543" i="1"/>
  <c r="D2543" i="1" s="1"/>
  <c r="C2542" i="1"/>
  <c r="D2542" i="1" s="1"/>
  <c r="C2541" i="1"/>
  <c r="D2541" i="1" s="1"/>
  <c r="C2540" i="1"/>
  <c r="D2540" i="1" s="1"/>
  <c r="D2539" i="1"/>
  <c r="C2539" i="1"/>
  <c r="C2538" i="1"/>
  <c r="D2538" i="1" s="1"/>
  <c r="D2537" i="1"/>
  <c r="C2537" i="1"/>
  <c r="C2536" i="1"/>
  <c r="D2536" i="1" s="1"/>
  <c r="C2535" i="1"/>
  <c r="D2535" i="1" s="1"/>
  <c r="C2534" i="1"/>
  <c r="D2534" i="1" s="1"/>
  <c r="D2533" i="1"/>
  <c r="C2533" i="1"/>
  <c r="C2532" i="1"/>
  <c r="D2532" i="1" s="1"/>
  <c r="C2531" i="1"/>
  <c r="D2531" i="1" s="1"/>
  <c r="C2530" i="1"/>
  <c r="D2530" i="1" s="1"/>
  <c r="D2529" i="1"/>
  <c r="C2529" i="1"/>
  <c r="C2528" i="1"/>
  <c r="D2528" i="1" s="1"/>
  <c r="C2527" i="1"/>
  <c r="D2527" i="1" s="1"/>
  <c r="C2526" i="1"/>
  <c r="D2526" i="1" s="1"/>
  <c r="D2525" i="1"/>
  <c r="C2525" i="1"/>
  <c r="C2524" i="1"/>
  <c r="D2524" i="1" s="1"/>
  <c r="D2523" i="1"/>
  <c r="C2523" i="1"/>
  <c r="C2522" i="1"/>
  <c r="D2522" i="1" s="1"/>
  <c r="D2521" i="1"/>
  <c r="C2521" i="1"/>
  <c r="C2520" i="1"/>
  <c r="D2520" i="1" s="1"/>
  <c r="D2519" i="1"/>
  <c r="C2519" i="1"/>
  <c r="C2518" i="1"/>
  <c r="D2518" i="1" s="1"/>
  <c r="C2517" i="1"/>
  <c r="D2517" i="1" s="1"/>
  <c r="D2516" i="1"/>
  <c r="C2516" i="1"/>
  <c r="C2515" i="1"/>
  <c r="D2515" i="1" s="1"/>
  <c r="C2514" i="1"/>
  <c r="D2514" i="1" s="1"/>
  <c r="C2513" i="1"/>
  <c r="D2513" i="1" s="1"/>
  <c r="C2512" i="1"/>
  <c r="D2512" i="1" s="1"/>
  <c r="C2511" i="1"/>
  <c r="D2511" i="1" s="1"/>
  <c r="D2510" i="1"/>
  <c r="C2510" i="1"/>
  <c r="C2509" i="1"/>
  <c r="D2509" i="1" s="1"/>
  <c r="D2508" i="1"/>
  <c r="C2508" i="1"/>
  <c r="C2507" i="1"/>
  <c r="D2507" i="1" s="1"/>
  <c r="C2506" i="1"/>
  <c r="D2506" i="1" s="1"/>
  <c r="D2505" i="1"/>
  <c r="C2505" i="1"/>
  <c r="C2504" i="1"/>
  <c r="D2504" i="1" s="1"/>
  <c r="D2503" i="1"/>
  <c r="C2503" i="1"/>
  <c r="C2502" i="1"/>
  <c r="D2502" i="1" s="1"/>
  <c r="D2501" i="1"/>
  <c r="C2501" i="1"/>
  <c r="C2500" i="1"/>
  <c r="D2500" i="1" s="1"/>
  <c r="D2499" i="1"/>
  <c r="C2499" i="1"/>
  <c r="C2498" i="1"/>
  <c r="D2498" i="1" s="1"/>
  <c r="C2497" i="1"/>
  <c r="D2497" i="1" s="1"/>
  <c r="C2496" i="1"/>
  <c r="D2496" i="1" s="1"/>
  <c r="D2495" i="1"/>
  <c r="C2495" i="1"/>
  <c r="C2494" i="1"/>
  <c r="D2494" i="1" s="1"/>
  <c r="C2493" i="1"/>
  <c r="D2493" i="1" s="1"/>
  <c r="D2492" i="1"/>
  <c r="C2492" i="1"/>
  <c r="D2491" i="1"/>
  <c r="C2491" i="1"/>
  <c r="D2490" i="1"/>
  <c r="C2490" i="1"/>
  <c r="C2489" i="1"/>
  <c r="D2489" i="1" s="1"/>
  <c r="C2488" i="1"/>
  <c r="D2488" i="1" s="1"/>
  <c r="C2487" i="1"/>
  <c r="D2487" i="1" s="1"/>
  <c r="D2486" i="1"/>
  <c r="C2486" i="1"/>
  <c r="C2485" i="1"/>
  <c r="D2485" i="1" s="1"/>
  <c r="C2484" i="1"/>
  <c r="D2484" i="1" s="1"/>
  <c r="D2483" i="1"/>
  <c r="C2483" i="1"/>
  <c r="C2482" i="1"/>
  <c r="D2482" i="1" s="1"/>
  <c r="C2481" i="1"/>
  <c r="D2481" i="1" s="1"/>
  <c r="C2480" i="1"/>
  <c r="D2480" i="1" s="1"/>
  <c r="D2479" i="1"/>
  <c r="C2479" i="1"/>
  <c r="D2478" i="1"/>
  <c r="C2478" i="1"/>
  <c r="D2477" i="1"/>
  <c r="C2477" i="1"/>
  <c r="C2476" i="1"/>
  <c r="D2476" i="1" s="1"/>
  <c r="D2475" i="1"/>
  <c r="C2475" i="1"/>
  <c r="C2474" i="1"/>
  <c r="D2474" i="1" s="1"/>
  <c r="D2473" i="1"/>
  <c r="C2473" i="1"/>
  <c r="C2472" i="1"/>
  <c r="D2472" i="1" s="1"/>
  <c r="C2471" i="1"/>
  <c r="D2471" i="1" s="1"/>
  <c r="C2470" i="1"/>
  <c r="D2470" i="1" s="1"/>
  <c r="C2469" i="1"/>
  <c r="D2469" i="1" s="1"/>
  <c r="C2468" i="1"/>
  <c r="D2468" i="1" s="1"/>
  <c r="C2467" i="1"/>
  <c r="D2467" i="1" s="1"/>
  <c r="D2466" i="1"/>
  <c r="C2466" i="1"/>
  <c r="C2465" i="1"/>
  <c r="D2465" i="1" s="1"/>
  <c r="C2464" i="1"/>
  <c r="D2464" i="1" s="1"/>
  <c r="C2463" i="1"/>
  <c r="D2463" i="1" s="1"/>
  <c r="D2462" i="1"/>
  <c r="C2462" i="1"/>
  <c r="C2461" i="1"/>
  <c r="D2461" i="1" s="1"/>
  <c r="D2460" i="1"/>
  <c r="C2460" i="1"/>
  <c r="C2459" i="1"/>
  <c r="D2459" i="1" s="1"/>
  <c r="C2458" i="1"/>
  <c r="D2458" i="1" s="1"/>
  <c r="D2457" i="1"/>
  <c r="C2457" i="1"/>
  <c r="C2456" i="1"/>
  <c r="D2456" i="1" s="1"/>
  <c r="C2455" i="1"/>
  <c r="D2455" i="1" s="1"/>
  <c r="C2454" i="1"/>
  <c r="D2454" i="1" s="1"/>
  <c r="D2453" i="1"/>
  <c r="C2453" i="1"/>
  <c r="C2452" i="1"/>
  <c r="D2452" i="1" s="1"/>
  <c r="C2451" i="1"/>
  <c r="D2451" i="1" s="1"/>
  <c r="C2450" i="1"/>
  <c r="D2450" i="1" s="1"/>
  <c r="D2449" i="1"/>
  <c r="C2449" i="1"/>
  <c r="C2448" i="1"/>
  <c r="D2448" i="1" s="1"/>
  <c r="D2447" i="1"/>
  <c r="C2447" i="1"/>
  <c r="C2446" i="1"/>
  <c r="D2446" i="1" s="1"/>
  <c r="C2445" i="1"/>
  <c r="D2445" i="1" s="1"/>
  <c r="D2444" i="1"/>
  <c r="C2444" i="1"/>
  <c r="C2443" i="1"/>
  <c r="D2443" i="1" s="1"/>
  <c r="C2442" i="1"/>
  <c r="D2442" i="1" s="1"/>
  <c r="C2441" i="1"/>
  <c r="D2441" i="1" s="1"/>
  <c r="C2440" i="1"/>
  <c r="D2440" i="1" s="1"/>
  <c r="C2439" i="1"/>
  <c r="D2439" i="1" s="1"/>
  <c r="C2438" i="1"/>
  <c r="D2438" i="1" s="1"/>
  <c r="C2437" i="1"/>
  <c r="D2437" i="1" s="1"/>
  <c r="D2436" i="1"/>
  <c r="C2436" i="1"/>
  <c r="C2435" i="1"/>
  <c r="D2435" i="1" s="1"/>
  <c r="C2434" i="1"/>
  <c r="D2434" i="1" s="1"/>
  <c r="D2433" i="1"/>
  <c r="C2433" i="1"/>
  <c r="D2432" i="1"/>
  <c r="C2432" i="1"/>
  <c r="D2431" i="1"/>
  <c r="C2431" i="1"/>
  <c r="C2430" i="1"/>
  <c r="D2430" i="1" s="1"/>
  <c r="C2429" i="1"/>
  <c r="D2429" i="1" s="1"/>
  <c r="C2428" i="1"/>
  <c r="D2428" i="1" s="1"/>
  <c r="D2427" i="1"/>
  <c r="C2427" i="1"/>
  <c r="C2426" i="1"/>
  <c r="D2426" i="1" s="1"/>
  <c r="D2425" i="1"/>
  <c r="C2425" i="1"/>
  <c r="C2424" i="1"/>
  <c r="D2424" i="1" s="1"/>
  <c r="C2423" i="1"/>
  <c r="D2423" i="1" s="1"/>
  <c r="C2422" i="1"/>
  <c r="D2422" i="1" s="1"/>
  <c r="D2421" i="1"/>
  <c r="C2421" i="1"/>
  <c r="C2420" i="1"/>
  <c r="D2420" i="1" s="1"/>
  <c r="D2419" i="1"/>
  <c r="C2419" i="1"/>
  <c r="C2418" i="1"/>
  <c r="D2418" i="1" s="1"/>
  <c r="C2417" i="1"/>
  <c r="D2417" i="1" s="1"/>
  <c r="C2416" i="1"/>
  <c r="D2416" i="1" s="1"/>
  <c r="D2415" i="1"/>
  <c r="C2415" i="1"/>
  <c r="C2414" i="1"/>
  <c r="D2414" i="1" s="1"/>
  <c r="D2413" i="1"/>
  <c r="C2413" i="1"/>
  <c r="C2412" i="1"/>
  <c r="D2412" i="1" s="1"/>
  <c r="C2411" i="1"/>
  <c r="D2411" i="1" s="1"/>
  <c r="C2410" i="1"/>
  <c r="D2410" i="1" s="1"/>
  <c r="D2409" i="1"/>
  <c r="C2409" i="1"/>
  <c r="D2408" i="1"/>
  <c r="C2408" i="1"/>
  <c r="D2407" i="1"/>
  <c r="C2407" i="1"/>
  <c r="C2406" i="1"/>
  <c r="D2406" i="1" s="1"/>
  <c r="C2405" i="1"/>
  <c r="D2405" i="1" s="1"/>
  <c r="C2404" i="1"/>
  <c r="D2404" i="1" s="1"/>
  <c r="D2403" i="1"/>
  <c r="C2403" i="1"/>
  <c r="C2402" i="1"/>
  <c r="D2402" i="1" s="1"/>
  <c r="D2401" i="1"/>
  <c r="C2401" i="1"/>
  <c r="C2400" i="1"/>
  <c r="D2400" i="1" s="1"/>
  <c r="C2399" i="1"/>
  <c r="D2399" i="1" s="1"/>
  <c r="D2398" i="1"/>
  <c r="C2398" i="1"/>
  <c r="D2397" i="1"/>
  <c r="C2397" i="1"/>
  <c r="D2396" i="1"/>
  <c r="C2396" i="1"/>
  <c r="D2395" i="1"/>
  <c r="C2395" i="1"/>
  <c r="C2394" i="1"/>
  <c r="D2394" i="1" s="1"/>
  <c r="C2393" i="1"/>
  <c r="D2393" i="1" s="1"/>
  <c r="C2392" i="1"/>
  <c r="D2392" i="1" s="1"/>
  <c r="D2391" i="1"/>
  <c r="C2391" i="1"/>
  <c r="D2390" i="1"/>
  <c r="C2390" i="1"/>
  <c r="D2389" i="1"/>
  <c r="C2389" i="1"/>
  <c r="C2388" i="1"/>
  <c r="D2388" i="1" s="1"/>
  <c r="C2387" i="1"/>
  <c r="D2387" i="1" s="1"/>
  <c r="C2386" i="1"/>
  <c r="D2386" i="1" s="1"/>
  <c r="D2385" i="1"/>
  <c r="C2385" i="1"/>
  <c r="D2384" i="1"/>
  <c r="C2384" i="1"/>
  <c r="D2383" i="1"/>
  <c r="C2383" i="1"/>
  <c r="C2382" i="1"/>
  <c r="D2382" i="1" s="1"/>
  <c r="D2381" i="1"/>
  <c r="C2381" i="1"/>
  <c r="C2380" i="1"/>
  <c r="D2380" i="1" s="1"/>
  <c r="D2379" i="1"/>
  <c r="C2379" i="1"/>
  <c r="C2378" i="1"/>
  <c r="D2378" i="1" s="1"/>
  <c r="D2377" i="1"/>
  <c r="C2377" i="1"/>
  <c r="C2376" i="1"/>
  <c r="D2376" i="1" s="1"/>
  <c r="C2375" i="1"/>
  <c r="D2375" i="1" s="1"/>
  <c r="C2374" i="1"/>
  <c r="D2374" i="1" s="1"/>
  <c r="D2373" i="1"/>
  <c r="C2373" i="1"/>
  <c r="D2372" i="1"/>
  <c r="C2372" i="1"/>
  <c r="D2371" i="1"/>
  <c r="C2371" i="1"/>
  <c r="C2370" i="1"/>
  <c r="D2370" i="1" s="1"/>
  <c r="C2369" i="1"/>
  <c r="D2369" i="1" s="1"/>
  <c r="C2368" i="1"/>
  <c r="D2368" i="1" s="1"/>
  <c r="D2367" i="1"/>
  <c r="C2367" i="1"/>
  <c r="D2366" i="1"/>
  <c r="C2366" i="1"/>
  <c r="D2365" i="1"/>
  <c r="C2365" i="1"/>
  <c r="D2364" i="1"/>
  <c r="C2364" i="1"/>
  <c r="C2363" i="1"/>
  <c r="D2363" i="1" s="1"/>
  <c r="C2362" i="1"/>
  <c r="D2362" i="1" s="1"/>
  <c r="D2361" i="1"/>
  <c r="C2361" i="1"/>
  <c r="C2360" i="1"/>
  <c r="D2360" i="1" s="1"/>
  <c r="D2359" i="1"/>
  <c r="C2359" i="1"/>
  <c r="C2358" i="1"/>
  <c r="D2358" i="1" s="1"/>
  <c r="C2357" i="1"/>
  <c r="D2357" i="1" s="1"/>
  <c r="C2356" i="1"/>
  <c r="D2356" i="1" s="1"/>
  <c r="D2355" i="1"/>
  <c r="C2355" i="1"/>
  <c r="D2354" i="1"/>
  <c r="C2354" i="1"/>
  <c r="D2353" i="1"/>
  <c r="C2353" i="1"/>
  <c r="C2352" i="1"/>
  <c r="D2352" i="1" s="1"/>
  <c r="C2351" i="1"/>
  <c r="D2351" i="1" s="1"/>
  <c r="C2350" i="1"/>
  <c r="D2350" i="1" s="1"/>
  <c r="D2349" i="1"/>
  <c r="C2349" i="1"/>
  <c r="C2348" i="1"/>
  <c r="D2348" i="1" s="1"/>
  <c r="D2347" i="1"/>
  <c r="C2347" i="1"/>
  <c r="C2346" i="1"/>
  <c r="D2346" i="1" s="1"/>
  <c r="C2345" i="1"/>
  <c r="D2345" i="1" s="1"/>
  <c r="C2344" i="1"/>
  <c r="D2344" i="1" s="1"/>
  <c r="D2343" i="1"/>
  <c r="C2343" i="1"/>
  <c r="C2342" i="1"/>
  <c r="D2342" i="1" s="1"/>
  <c r="D2341" i="1"/>
  <c r="C2341" i="1"/>
  <c r="C2340" i="1"/>
  <c r="D2340" i="1" s="1"/>
  <c r="C2339" i="1"/>
  <c r="D2339" i="1" s="1"/>
  <c r="C2338" i="1"/>
  <c r="D2338" i="1" s="1"/>
  <c r="D2337" i="1"/>
  <c r="C2337" i="1"/>
  <c r="C2336" i="1"/>
  <c r="D2336" i="1" s="1"/>
  <c r="D2335" i="1"/>
  <c r="C2335" i="1"/>
  <c r="C2334" i="1"/>
  <c r="D2334" i="1" s="1"/>
  <c r="C2333" i="1"/>
  <c r="D2333" i="1" s="1"/>
  <c r="D2332" i="1"/>
  <c r="C2332" i="1"/>
  <c r="D2331" i="1"/>
  <c r="C2331" i="1"/>
  <c r="D2330" i="1"/>
  <c r="C2330" i="1"/>
  <c r="D2329" i="1"/>
  <c r="C2329" i="1"/>
  <c r="C2328" i="1"/>
  <c r="D2328" i="1" s="1"/>
  <c r="C2327" i="1"/>
  <c r="D2327" i="1" s="1"/>
  <c r="C2326" i="1"/>
  <c r="D2326" i="1" s="1"/>
  <c r="D2325" i="1"/>
  <c r="C2325" i="1"/>
  <c r="C2324" i="1"/>
  <c r="D2324" i="1" s="1"/>
  <c r="D2323" i="1"/>
  <c r="C2323" i="1"/>
  <c r="C2322" i="1"/>
  <c r="D2322" i="1" s="1"/>
  <c r="C2321" i="1"/>
  <c r="D2321" i="1" s="1"/>
  <c r="C2320" i="1"/>
  <c r="D2320" i="1" s="1"/>
  <c r="D2319" i="1"/>
  <c r="C2319" i="1"/>
  <c r="D2318" i="1"/>
  <c r="C2318" i="1"/>
  <c r="D2317" i="1"/>
  <c r="C2317" i="1"/>
  <c r="C2316" i="1"/>
  <c r="D2316" i="1" s="1"/>
  <c r="D2315" i="1"/>
  <c r="C2315" i="1"/>
  <c r="C2314" i="1"/>
  <c r="D2314" i="1" s="1"/>
  <c r="D2313" i="1"/>
  <c r="C2313" i="1"/>
  <c r="D2312" i="1"/>
  <c r="C2312" i="1"/>
  <c r="D2311" i="1"/>
  <c r="C2311" i="1"/>
  <c r="C2310" i="1"/>
  <c r="D2310" i="1" s="1"/>
  <c r="C2309" i="1"/>
  <c r="D2309" i="1" s="1"/>
  <c r="C2308" i="1"/>
  <c r="D2308" i="1" s="1"/>
  <c r="D2307" i="1"/>
  <c r="C2307" i="1"/>
  <c r="C2306" i="1"/>
  <c r="D2306" i="1" s="1"/>
  <c r="D2305" i="1"/>
  <c r="C2305" i="1"/>
  <c r="C2304" i="1"/>
  <c r="D2304" i="1" s="1"/>
  <c r="C2303" i="1"/>
  <c r="D2303" i="1" s="1"/>
  <c r="C2302" i="1"/>
  <c r="D2302" i="1" s="1"/>
  <c r="D2301" i="1"/>
  <c r="C2301" i="1"/>
  <c r="C2300" i="1"/>
  <c r="D2300" i="1" s="1"/>
  <c r="D2299" i="1"/>
  <c r="C2299" i="1"/>
  <c r="D2298" i="1"/>
  <c r="C2298" i="1"/>
  <c r="C2297" i="1"/>
  <c r="D2297" i="1" s="1"/>
  <c r="C2296" i="1"/>
  <c r="D2296" i="1" s="1"/>
  <c r="D2295" i="1"/>
  <c r="C2295" i="1"/>
  <c r="C2294" i="1"/>
  <c r="D2294" i="1" s="1"/>
  <c r="D2293" i="1"/>
  <c r="C2293" i="1"/>
  <c r="C2292" i="1"/>
  <c r="D2292" i="1" s="1"/>
  <c r="C2291" i="1"/>
  <c r="D2291" i="1" s="1"/>
  <c r="C2290" i="1"/>
  <c r="D2290" i="1" s="1"/>
  <c r="D2289" i="1"/>
  <c r="C2289" i="1"/>
  <c r="C2288" i="1"/>
  <c r="D2288" i="1" s="1"/>
  <c r="D2287" i="1"/>
  <c r="C2287" i="1"/>
  <c r="C2286" i="1"/>
  <c r="D2286" i="1" s="1"/>
  <c r="C2285" i="1"/>
  <c r="D2285" i="1" s="1"/>
  <c r="C2284" i="1"/>
  <c r="D2284" i="1" s="1"/>
  <c r="D2283" i="1"/>
  <c r="C2283" i="1"/>
  <c r="C2282" i="1"/>
  <c r="D2282" i="1" s="1"/>
  <c r="D2281" i="1"/>
  <c r="C2281" i="1"/>
  <c r="C2280" i="1"/>
  <c r="D2280" i="1" s="1"/>
  <c r="C2279" i="1"/>
  <c r="D2279" i="1" s="1"/>
  <c r="C2278" i="1"/>
  <c r="D2278" i="1" s="1"/>
  <c r="D2277" i="1"/>
  <c r="C2277" i="1"/>
  <c r="D2276" i="1"/>
  <c r="C2276" i="1"/>
  <c r="D2275" i="1"/>
  <c r="C2275" i="1"/>
  <c r="C2274" i="1"/>
  <c r="D2274" i="1" s="1"/>
  <c r="C2273" i="1"/>
  <c r="D2273" i="1" s="1"/>
  <c r="C2272" i="1"/>
  <c r="D2272" i="1" s="1"/>
  <c r="D2271" i="1"/>
  <c r="C2271" i="1"/>
  <c r="C2270" i="1"/>
  <c r="D2270" i="1" s="1"/>
  <c r="D2269" i="1"/>
  <c r="C2269" i="1"/>
  <c r="C2268" i="1"/>
  <c r="D2268" i="1" s="1"/>
  <c r="C2267" i="1"/>
  <c r="D2267" i="1" s="1"/>
  <c r="C2266" i="1"/>
  <c r="D2266" i="1" s="1"/>
  <c r="D2265" i="1"/>
  <c r="C2265" i="1"/>
  <c r="C2264" i="1"/>
  <c r="D2264" i="1" s="1"/>
  <c r="D2263" i="1"/>
  <c r="C2263" i="1"/>
  <c r="C2262" i="1"/>
  <c r="D2262" i="1" s="1"/>
  <c r="C2261" i="1"/>
  <c r="D2261" i="1" s="1"/>
  <c r="C2260" i="1"/>
  <c r="D2260" i="1" s="1"/>
  <c r="D2259" i="1"/>
  <c r="C2259" i="1"/>
  <c r="C2258" i="1"/>
  <c r="D2258" i="1" s="1"/>
  <c r="D2257" i="1"/>
  <c r="C2257" i="1"/>
  <c r="C2256" i="1"/>
  <c r="D2256" i="1" s="1"/>
  <c r="C2255" i="1"/>
  <c r="D2255" i="1" s="1"/>
  <c r="C2254" i="1"/>
  <c r="D2254" i="1" s="1"/>
  <c r="D2253" i="1"/>
  <c r="C2253" i="1"/>
  <c r="D2252" i="1"/>
  <c r="C2252" i="1"/>
  <c r="D2251" i="1"/>
  <c r="C2251" i="1"/>
  <c r="C2250" i="1"/>
  <c r="D2250" i="1" s="1"/>
  <c r="C2249" i="1"/>
  <c r="D2249" i="1" s="1"/>
  <c r="C2248" i="1"/>
  <c r="D2248" i="1" s="1"/>
  <c r="D2247" i="1"/>
  <c r="C2247" i="1"/>
  <c r="C2246" i="1"/>
  <c r="D2246" i="1" s="1"/>
  <c r="D2245" i="1"/>
  <c r="C2245" i="1"/>
  <c r="C2244" i="1"/>
  <c r="D2244" i="1" s="1"/>
  <c r="C2243" i="1"/>
  <c r="D2243" i="1" s="1"/>
  <c r="C2242" i="1"/>
  <c r="D2242" i="1" s="1"/>
  <c r="D2241" i="1"/>
  <c r="C2241" i="1"/>
  <c r="C2240" i="1"/>
  <c r="D2240" i="1" s="1"/>
  <c r="D2239" i="1"/>
  <c r="C2239" i="1"/>
  <c r="C2238" i="1"/>
  <c r="D2238" i="1" s="1"/>
  <c r="C2237" i="1"/>
  <c r="D2237" i="1" s="1"/>
  <c r="C2236" i="1"/>
  <c r="D2236" i="1" s="1"/>
  <c r="D2235" i="1"/>
  <c r="C2235" i="1"/>
  <c r="C2234" i="1"/>
  <c r="D2234" i="1" s="1"/>
  <c r="D2233" i="1"/>
  <c r="C2233" i="1"/>
  <c r="C2232" i="1"/>
  <c r="D2232" i="1" s="1"/>
  <c r="C2231" i="1"/>
  <c r="D2231" i="1" s="1"/>
  <c r="C2230" i="1"/>
  <c r="D2230" i="1" s="1"/>
  <c r="C2229" i="1"/>
  <c r="D2229" i="1" s="1"/>
  <c r="D2228" i="1"/>
  <c r="C2228" i="1"/>
  <c r="D2227" i="1"/>
  <c r="C2227" i="1"/>
  <c r="C2226" i="1"/>
  <c r="D2226" i="1" s="1"/>
  <c r="C2225" i="1"/>
  <c r="D2225" i="1" s="1"/>
  <c r="C2224" i="1"/>
  <c r="D2224" i="1" s="1"/>
  <c r="D2223" i="1"/>
  <c r="C2223" i="1"/>
  <c r="C2222" i="1"/>
  <c r="D2222" i="1" s="1"/>
  <c r="D2221" i="1"/>
  <c r="C2221" i="1"/>
  <c r="C2220" i="1"/>
  <c r="D2220" i="1" s="1"/>
  <c r="C2219" i="1"/>
  <c r="D2219" i="1" s="1"/>
  <c r="C2218" i="1"/>
  <c r="D2218" i="1" s="1"/>
  <c r="D2217" i="1"/>
  <c r="C2217" i="1"/>
  <c r="C2216" i="1"/>
  <c r="D2216" i="1" s="1"/>
  <c r="D2215" i="1"/>
  <c r="C2215" i="1"/>
  <c r="C2214" i="1"/>
  <c r="D2214" i="1" s="1"/>
  <c r="C2213" i="1"/>
  <c r="D2213" i="1" s="1"/>
  <c r="C2212" i="1"/>
  <c r="D2212" i="1" s="1"/>
  <c r="D2211" i="1"/>
  <c r="C2211" i="1"/>
  <c r="C2210" i="1"/>
  <c r="D2210" i="1" s="1"/>
  <c r="D2209" i="1"/>
  <c r="C2209" i="1"/>
  <c r="C2208" i="1"/>
  <c r="D2208" i="1" s="1"/>
  <c r="C2207" i="1"/>
  <c r="D2207" i="1" s="1"/>
  <c r="C2206" i="1"/>
  <c r="D2206" i="1" s="1"/>
  <c r="C2205" i="1"/>
  <c r="D2205" i="1" s="1"/>
  <c r="D2204" i="1"/>
  <c r="C2204" i="1"/>
  <c r="D2203" i="1"/>
  <c r="C2203" i="1"/>
  <c r="C2202" i="1"/>
  <c r="D2202" i="1" s="1"/>
  <c r="C2201" i="1"/>
  <c r="D2201" i="1" s="1"/>
  <c r="C2200" i="1"/>
  <c r="D2200" i="1" s="1"/>
  <c r="D2199" i="1"/>
  <c r="C2199" i="1"/>
  <c r="C2198" i="1"/>
  <c r="D2198" i="1" s="1"/>
  <c r="C2197" i="1"/>
  <c r="D2197" i="1" s="1"/>
  <c r="C2196" i="1"/>
  <c r="D2196" i="1" s="1"/>
  <c r="C2195" i="1"/>
  <c r="D2195" i="1" s="1"/>
  <c r="C2194" i="1"/>
  <c r="D2194" i="1" s="1"/>
  <c r="D2193" i="1"/>
  <c r="C2193" i="1"/>
  <c r="C2192" i="1"/>
  <c r="D2192" i="1" s="1"/>
  <c r="D2191" i="1"/>
  <c r="C2191" i="1"/>
  <c r="C2190" i="1"/>
  <c r="D2190" i="1" s="1"/>
  <c r="C2189" i="1"/>
  <c r="D2189" i="1" s="1"/>
  <c r="C2188" i="1"/>
  <c r="D2188" i="1" s="1"/>
  <c r="D2187" i="1"/>
  <c r="C2187" i="1"/>
  <c r="C2186" i="1"/>
  <c r="D2186" i="1" s="1"/>
  <c r="D2185" i="1"/>
  <c r="C2185" i="1"/>
  <c r="C2184" i="1"/>
  <c r="D2184" i="1" s="1"/>
  <c r="C2183" i="1"/>
  <c r="D2183" i="1" s="1"/>
  <c r="C2182" i="1"/>
  <c r="D2182" i="1" s="1"/>
  <c r="C2181" i="1"/>
  <c r="D2181" i="1" s="1"/>
  <c r="D2180" i="1"/>
  <c r="C2180" i="1"/>
  <c r="C2179" i="1"/>
  <c r="D2179" i="1" s="1"/>
  <c r="C2178" i="1"/>
  <c r="D2178" i="1" s="1"/>
  <c r="C2177" i="1"/>
  <c r="D2177" i="1" s="1"/>
  <c r="C2176" i="1"/>
  <c r="D2176" i="1" s="1"/>
  <c r="D2175" i="1"/>
  <c r="C2175" i="1"/>
  <c r="D2174" i="1"/>
  <c r="C2174" i="1"/>
  <c r="C2173" i="1"/>
  <c r="D2173" i="1" s="1"/>
  <c r="D2172" i="1"/>
  <c r="C2172" i="1"/>
  <c r="C2171" i="1"/>
  <c r="D2171" i="1" s="1"/>
  <c r="D2170" i="1"/>
  <c r="C2170" i="1"/>
  <c r="C2169" i="1"/>
  <c r="D2169" i="1" s="1"/>
  <c r="D2168" i="1"/>
  <c r="C2168" i="1"/>
  <c r="C2167" i="1"/>
  <c r="D2167" i="1" s="1"/>
  <c r="D2166" i="1"/>
  <c r="C2166" i="1"/>
  <c r="C2165" i="1"/>
  <c r="D2165" i="1" s="1"/>
  <c r="C2164" i="1"/>
  <c r="D2164" i="1" s="1"/>
  <c r="D2163" i="1"/>
  <c r="C2163" i="1"/>
  <c r="D2162" i="1"/>
  <c r="C2162" i="1"/>
  <c r="C2161" i="1"/>
  <c r="D2161" i="1" s="1"/>
  <c r="C2160" i="1"/>
  <c r="D2160" i="1" s="1"/>
  <c r="C2159" i="1"/>
  <c r="D2159" i="1" s="1"/>
  <c r="C2158" i="1"/>
  <c r="D2158" i="1" s="1"/>
  <c r="D2157" i="1"/>
  <c r="C2157" i="1"/>
  <c r="C2156" i="1"/>
  <c r="D2156" i="1" s="1"/>
  <c r="D2155" i="1"/>
  <c r="C2155" i="1"/>
  <c r="C2154" i="1"/>
  <c r="D2154" i="1" s="1"/>
  <c r="C2153" i="1"/>
  <c r="D2153" i="1" s="1"/>
  <c r="D2152" i="1"/>
  <c r="C2152" i="1"/>
  <c r="D2151" i="1"/>
  <c r="C2151" i="1"/>
  <c r="D2150" i="1"/>
  <c r="C2150" i="1"/>
  <c r="D2149" i="1"/>
  <c r="C2149" i="1"/>
  <c r="C2148" i="1"/>
  <c r="D2148" i="1" s="1"/>
  <c r="C2147" i="1"/>
  <c r="D2147" i="1" s="1"/>
  <c r="D2146" i="1"/>
  <c r="C2146" i="1"/>
  <c r="C2145" i="1"/>
  <c r="D2145" i="1" s="1"/>
  <c r="C2144" i="1"/>
  <c r="D2144" i="1" s="1"/>
  <c r="C2143" i="1"/>
  <c r="D2143" i="1" s="1"/>
  <c r="D2142" i="1"/>
  <c r="C2142" i="1"/>
  <c r="C2141" i="1"/>
  <c r="D2141" i="1" s="1"/>
  <c r="D2140" i="1"/>
  <c r="C2140" i="1"/>
  <c r="D2139" i="1"/>
  <c r="C2139" i="1"/>
  <c r="C2138" i="1"/>
  <c r="D2138" i="1" s="1"/>
  <c r="D2137" i="1"/>
  <c r="C2137" i="1"/>
  <c r="D2136" i="1"/>
  <c r="C2136" i="1"/>
  <c r="C2135" i="1"/>
  <c r="D2135" i="1" s="1"/>
  <c r="C2134" i="1"/>
  <c r="D2134" i="1" s="1"/>
  <c r="D2133" i="1"/>
  <c r="C2133" i="1"/>
  <c r="C2132" i="1"/>
  <c r="D2132" i="1" s="1"/>
  <c r="D2131" i="1"/>
  <c r="C2131" i="1"/>
  <c r="C2130" i="1"/>
  <c r="D2130" i="1" s="1"/>
  <c r="C2129" i="1"/>
  <c r="D2129" i="1" s="1"/>
  <c r="C2128" i="1"/>
  <c r="D2128" i="1" s="1"/>
  <c r="C2127" i="1"/>
  <c r="D2127" i="1" s="1"/>
  <c r="D2126" i="1"/>
  <c r="C2126" i="1"/>
  <c r="D2125" i="1"/>
  <c r="C2125" i="1"/>
  <c r="D2124" i="1"/>
  <c r="C2124" i="1"/>
  <c r="D2123" i="1"/>
  <c r="C2123" i="1"/>
  <c r="C2122" i="1"/>
  <c r="D2122" i="1" s="1"/>
  <c r="C2121" i="1"/>
  <c r="D2121" i="1" s="1"/>
  <c r="D2120" i="1"/>
  <c r="C2120" i="1"/>
  <c r="C2119" i="1"/>
  <c r="D2119" i="1" s="1"/>
  <c r="D2118" i="1"/>
  <c r="C2118" i="1"/>
  <c r="C2117" i="1"/>
  <c r="D2117" i="1" s="1"/>
  <c r="D2116" i="1"/>
  <c r="C2116" i="1"/>
  <c r="C2115" i="1"/>
  <c r="D2115" i="1" s="1"/>
  <c r="D2114" i="1"/>
  <c r="C2114" i="1"/>
  <c r="C2113" i="1"/>
  <c r="D2113" i="1" s="1"/>
  <c r="D2112" i="1"/>
  <c r="C2112" i="1"/>
  <c r="C2111" i="1"/>
  <c r="D2111" i="1" s="1"/>
  <c r="D2110" i="1"/>
  <c r="C2110" i="1"/>
  <c r="C2109" i="1"/>
  <c r="D2109" i="1" s="1"/>
  <c r="C2108" i="1"/>
  <c r="D2108" i="1" s="1"/>
  <c r="D2107" i="1"/>
  <c r="C2107" i="1"/>
  <c r="D2106" i="1"/>
  <c r="C2106" i="1"/>
  <c r="C2105" i="1"/>
  <c r="D2105" i="1" s="1"/>
  <c r="C2104" i="1"/>
  <c r="D2104" i="1" s="1"/>
  <c r="D2103" i="1"/>
  <c r="C2103" i="1"/>
  <c r="C2102" i="1"/>
  <c r="D2102" i="1" s="1"/>
  <c r="D2101" i="1"/>
  <c r="C2101" i="1"/>
  <c r="C2100" i="1"/>
  <c r="D2100" i="1" s="1"/>
  <c r="C2099" i="1"/>
  <c r="D2099" i="1" s="1"/>
  <c r="D2098" i="1"/>
  <c r="C2098" i="1"/>
  <c r="D2097" i="1"/>
  <c r="C2097" i="1"/>
  <c r="C2096" i="1"/>
  <c r="D2096" i="1" s="1"/>
  <c r="C2095" i="1"/>
  <c r="D2095" i="1" s="1"/>
  <c r="D2094" i="1"/>
  <c r="C2094" i="1"/>
  <c r="C2093" i="1"/>
  <c r="D2093" i="1" s="1"/>
  <c r="D2092" i="1"/>
  <c r="C2092" i="1"/>
  <c r="C2091" i="1"/>
  <c r="D2091" i="1" s="1"/>
  <c r="D2090" i="1"/>
  <c r="C2090" i="1"/>
  <c r="D2089" i="1"/>
  <c r="C2089" i="1"/>
  <c r="D2088" i="1"/>
  <c r="C2088" i="1"/>
  <c r="C2087" i="1"/>
  <c r="D2087" i="1" s="1"/>
  <c r="D2086" i="1"/>
  <c r="C2086" i="1"/>
  <c r="D2085" i="1"/>
  <c r="C2085" i="1"/>
  <c r="D2084" i="1"/>
  <c r="C2084" i="1"/>
  <c r="C2083" i="1"/>
  <c r="D2083" i="1" s="1"/>
  <c r="C2082" i="1"/>
  <c r="D2082" i="1" s="1"/>
  <c r="C2081" i="1"/>
  <c r="D2081" i="1" s="1"/>
  <c r="C2080" i="1"/>
  <c r="D2080" i="1" s="1"/>
  <c r="C2079" i="1"/>
  <c r="D2079" i="1" s="1"/>
  <c r="C2078" i="1"/>
  <c r="D2078" i="1" s="1"/>
  <c r="D2077" i="1"/>
  <c r="C2077" i="1"/>
  <c r="C2076" i="1"/>
  <c r="D2076" i="1" s="1"/>
  <c r="C2075" i="1"/>
  <c r="D2075" i="1" s="1"/>
  <c r="D2074" i="1"/>
  <c r="C2074" i="1"/>
  <c r="C2073" i="1"/>
  <c r="D2073" i="1" s="1"/>
  <c r="D2072" i="1"/>
  <c r="C2072" i="1"/>
  <c r="D2071" i="1"/>
  <c r="C2071" i="1"/>
  <c r="C2070" i="1"/>
  <c r="D2070" i="1" s="1"/>
  <c r="C2069" i="1"/>
  <c r="D2069" i="1" s="1"/>
  <c r="D2068" i="1"/>
  <c r="C2068" i="1"/>
  <c r="C2067" i="1"/>
  <c r="D2067" i="1" s="1"/>
  <c r="C2066" i="1"/>
  <c r="D2066" i="1" s="1"/>
  <c r="C2065" i="1"/>
  <c r="D2065" i="1" s="1"/>
  <c r="D2064" i="1"/>
  <c r="C2064" i="1"/>
  <c r="C2063" i="1"/>
  <c r="D2063" i="1" s="1"/>
  <c r="C2062" i="1"/>
  <c r="D2062" i="1" s="1"/>
  <c r="D2061" i="1"/>
  <c r="C2061" i="1"/>
  <c r="C2060" i="1"/>
  <c r="D2060" i="1" s="1"/>
  <c r="D2059" i="1"/>
  <c r="C2059" i="1"/>
  <c r="D2058" i="1"/>
  <c r="C2058" i="1"/>
  <c r="C2057" i="1"/>
  <c r="D2057" i="1" s="1"/>
  <c r="C2056" i="1"/>
  <c r="D2056" i="1" s="1"/>
  <c r="D2055" i="1"/>
  <c r="C2055" i="1"/>
  <c r="C2054" i="1"/>
  <c r="D2054" i="1" s="1"/>
  <c r="D2053" i="1"/>
  <c r="C2053" i="1"/>
  <c r="C2052" i="1"/>
  <c r="D2052" i="1" s="1"/>
  <c r="C2051" i="1"/>
  <c r="D2051" i="1" s="1"/>
  <c r="C2050" i="1"/>
  <c r="D2050" i="1" s="1"/>
  <c r="C2049" i="1"/>
  <c r="D2049" i="1" s="1"/>
  <c r="D2048" i="1"/>
  <c r="C2048" i="1"/>
  <c r="C2047" i="1"/>
  <c r="D2047" i="1" s="1"/>
  <c r="D2046" i="1"/>
  <c r="C2046" i="1"/>
  <c r="C2045" i="1"/>
  <c r="D2045" i="1" s="1"/>
  <c r="D2044" i="1"/>
  <c r="C2044" i="1"/>
  <c r="C2043" i="1"/>
  <c r="D2043" i="1" s="1"/>
  <c r="D2042" i="1"/>
  <c r="C2042" i="1"/>
  <c r="C2041" i="1"/>
  <c r="D2041" i="1" s="1"/>
  <c r="D2040" i="1"/>
  <c r="C2040" i="1"/>
  <c r="C2039" i="1"/>
  <c r="D2039" i="1" s="1"/>
  <c r="D2038" i="1"/>
  <c r="C2038" i="1"/>
  <c r="C2037" i="1"/>
  <c r="D2037" i="1" s="1"/>
  <c r="C2036" i="1"/>
  <c r="D2036" i="1" s="1"/>
  <c r="D2035" i="1"/>
  <c r="C2035" i="1"/>
  <c r="C2034" i="1"/>
  <c r="D2034" i="1" s="1"/>
  <c r="C2033" i="1"/>
  <c r="D2033" i="1" s="1"/>
  <c r="C2032" i="1"/>
  <c r="D2032" i="1" s="1"/>
  <c r="D2031" i="1"/>
  <c r="C2031" i="1"/>
  <c r="C2030" i="1"/>
  <c r="D2030" i="1" s="1"/>
  <c r="D2029" i="1"/>
  <c r="C2029" i="1"/>
  <c r="C2028" i="1"/>
  <c r="D2028" i="1" s="1"/>
  <c r="C2027" i="1"/>
  <c r="D2027" i="1" s="1"/>
  <c r="D2026" i="1"/>
  <c r="C2026" i="1"/>
  <c r="D2025" i="1"/>
  <c r="C2025" i="1"/>
  <c r="C2024" i="1"/>
  <c r="D2024" i="1" s="1"/>
  <c r="C2023" i="1"/>
  <c r="D2023" i="1" s="1"/>
  <c r="D2022" i="1"/>
  <c r="C2022" i="1"/>
  <c r="C2021" i="1"/>
  <c r="D2021" i="1" s="1"/>
  <c r="D2020" i="1"/>
  <c r="C2020" i="1"/>
  <c r="C2019" i="1"/>
  <c r="D2019" i="1" s="1"/>
  <c r="D2018" i="1"/>
  <c r="C2018" i="1"/>
  <c r="C2017" i="1"/>
  <c r="D2017" i="1" s="1"/>
  <c r="D2016" i="1"/>
  <c r="C2016" i="1"/>
  <c r="C2015" i="1"/>
  <c r="D2015" i="1" s="1"/>
  <c r="C2014" i="1"/>
  <c r="D2014" i="1" s="1"/>
  <c r="D2013" i="1"/>
  <c r="C2013" i="1"/>
  <c r="D2012" i="1"/>
  <c r="C2012" i="1"/>
  <c r="C2011" i="1"/>
  <c r="D2011" i="1" s="1"/>
  <c r="C2010" i="1"/>
  <c r="D2010" i="1" s="1"/>
  <c r="C2009" i="1"/>
  <c r="D2009" i="1" s="1"/>
  <c r="C2008" i="1"/>
  <c r="D2008" i="1" s="1"/>
  <c r="D2007" i="1"/>
  <c r="C2007" i="1"/>
  <c r="C2006" i="1"/>
  <c r="D2006" i="1" s="1"/>
  <c r="D2005" i="1"/>
  <c r="C2005" i="1"/>
  <c r="C2004" i="1"/>
  <c r="D2004" i="1" s="1"/>
  <c r="C2003" i="1"/>
  <c r="D2003" i="1" s="1"/>
  <c r="D2002" i="1"/>
  <c r="C2002" i="1"/>
  <c r="C2001" i="1"/>
  <c r="D2001" i="1" s="1"/>
  <c r="D2000" i="1"/>
  <c r="C2000" i="1"/>
  <c r="D1999" i="1"/>
  <c r="C1999" i="1"/>
  <c r="C1998" i="1"/>
  <c r="D1998" i="1" s="1"/>
  <c r="C1997" i="1"/>
  <c r="D1997" i="1" s="1"/>
  <c r="D1996" i="1"/>
  <c r="C1996" i="1"/>
  <c r="C1995" i="1"/>
  <c r="D1995" i="1" s="1"/>
  <c r="C1994" i="1"/>
  <c r="D1994" i="1" s="1"/>
  <c r="C1993" i="1"/>
  <c r="D1993" i="1" s="1"/>
  <c r="D1992" i="1"/>
  <c r="C1992" i="1"/>
  <c r="C1991" i="1"/>
  <c r="D1991" i="1" s="1"/>
  <c r="C1990" i="1"/>
  <c r="D1990" i="1" s="1"/>
  <c r="D1989" i="1"/>
  <c r="C1989" i="1"/>
  <c r="D1988" i="1"/>
  <c r="C1988" i="1"/>
  <c r="D1987" i="1"/>
  <c r="C1987" i="1"/>
  <c r="D1986" i="1"/>
  <c r="C1986" i="1"/>
  <c r="C1985" i="1"/>
  <c r="D1985" i="1" s="1"/>
  <c r="C1984" i="1"/>
  <c r="D1984" i="1" s="1"/>
  <c r="D1983" i="1"/>
  <c r="C1983" i="1"/>
  <c r="D1982" i="1"/>
  <c r="C1982" i="1"/>
  <c r="D1981" i="1"/>
  <c r="C1981" i="1"/>
  <c r="C1980" i="1"/>
  <c r="D1980" i="1" s="1"/>
  <c r="D1979" i="1"/>
  <c r="C1979" i="1"/>
  <c r="C1978" i="1"/>
  <c r="D1978" i="1" s="1"/>
  <c r="D1977" i="1"/>
  <c r="C1977" i="1"/>
  <c r="C1976" i="1"/>
  <c r="D1976" i="1" s="1"/>
  <c r="C1975" i="1"/>
  <c r="D1975" i="1" s="1"/>
  <c r="C1974" i="1"/>
  <c r="D1974" i="1" s="1"/>
  <c r="D1973" i="1"/>
  <c r="C1973" i="1"/>
  <c r="C1972" i="1"/>
  <c r="D1972" i="1" s="1"/>
  <c r="D1971" i="1"/>
  <c r="C1971" i="1"/>
  <c r="C1970" i="1"/>
  <c r="D1970" i="1" s="1"/>
  <c r="D1969" i="1"/>
  <c r="C1969" i="1"/>
  <c r="C1968" i="1"/>
  <c r="D1968" i="1" s="1"/>
  <c r="D1967" i="1"/>
  <c r="C1967" i="1"/>
  <c r="C1966" i="1"/>
  <c r="D1966" i="1" s="1"/>
  <c r="D1965" i="1"/>
  <c r="C1965" i="1"/>
  <c r="C1964" i="1"/>
  <c r="D1964" i="1" s="1"/>
  <c r="C1963" i="1"/>
  <c r="D1963" i="1" s="1"/>
  <c r="C1962" i="1"/>
  <c r="D1962" i="1" s="1"/>
  <c r="D1961" i="1"/>
  <c r="C1961" i="1"/>
  <c r="C1960" i="1"/>
  <c r="D1960" i="1" s="1"/>
  <c r="D1959" i="1"/>
  <c r="C1959" i="1"/>
  <c r="C1958" i="1"/>
  <c r="D1958" i="1" s="1"/>
  <c r="D1957" i="1"/>
  <c r="C1957" i="1"/>
  <c r="C1956" i="1"/>
  <c r="D1956" i="1" s="1"/>
  <c r="D1955" i="1"/>
  <c r="C1955" i="1"/>
  <c r="C1954" i="1"/>
  <c r="D1954" i="1" s="1"/>
  <c r="D1953" i="1"/>
  <c r="C1953" i="1"/>
  <c r="C1952" i="1"/>
  <c r="D1952" i="1" s="1"/>
  <c r="C1951" i="1"/>
  <c r="D1951" i="1" s="1"/>
  <c r="C1950" i="1"/>
  <c r="D1950" i="1" s="1"/>
  <c r="D1949" i="1"/>
  <c r="C1949" i="1"/>
  <c r="D1948" i="1"/>
  <c r="C1948" i="1"/>
  <c r="D1947" i="1"/>
  <c r="C1947" i="1"/>
  <c r="C1946" i="1"/>
  <c r="D1946" i="1" s="1"/>
  <c r="C1945" i="1"/>
  <c r="D1945" i="1" s="1"/>
  <c r="C1944" i="1"/>
  <c r="D1944" i="1" s="1"/>
  <c r="D1943" i="1"/>
  <c r="C1943" i="1"/>
  <c r="C1942" i="1"/>
  <c r="D1942" i="1" s="1"/>
  <c r="D1941" i="1"/>
  <c r="C1941" i="1"/>
  <c r="C1940" i="1"/>
  <c r="D1940" i="1" s="1"/>
  <c r="C1939" i="1"/>
  <c r="D1939" i="1" s="1"/>
  <c r="C1938" i="1"/>
  <c r="D1938" i="1" s="1"/>
  <c r="D1937" i="1"/>
  <c r="C1937" i="1"/>
  <c r="C1936" i="1"/>
  <c r="D1936" i="1" s="1"/>
  <c r="D1935" i="1"/>
  <c r="C1935" i="1"/>
  <c r="C1934" i="1"/>
  <c r="D1934" i="1" s="1"/>
  <c r="C1933" i="1"/>
  <c r="D1933" i="1" s="1"/>
  <c r="C1932" i="1"/>
  <c r="D1932" i="1" s="1"/>
  <c r="D1931" i="1"/>
  <c r="C1931" i="1"/>
  <c r="C1930" i="1"/>
  <c r="D1930" i="1" s="1"/>
  <c r="D1929" i="1"/>
  <c r="C1929" i="1"/>
  <c r="C1928" i="1"/>
  <c r="D1928" i="1" s="1"/>
  <c r="C1927" i="1"/>
  <c r="D1927" i="1" s="1"/>
  <c r="C1926" i="1"/>
  <c r="D1926" i="1" s="1"/>
  <c r="D1925" i="1"/>
  <c r="C1925" i="1"/>
  <c r="C1924" i="1"/>
  <c r="D1924" i="1" s="1"/>
  <c r="D1923" i="1"/>
  <c r="C1923" i="1"/>
  <c r="C1922" i="1"/>
  <c r="D1922" i="1" s="1"/>
  <c r="C1921" i="1"/>
  <c r="D1921" i="1" s="1"/>
  <c r="C1920" i="1"/>
  <c r="D1920" i="1" s="1"/>
  <c r="D1919" i="1"/>
  <c r="C1919" i="1"/>
  <c r="C1918" i="1"/>
  <c r="D1918" i="1" s="1"/>
  <c r="D1917" i="1"/>
  <c r="C1917" i="1"/>
  <c r="C1916" i="1"/>
  <c r="D1916" i="1" s="1"/>
  <c r="C1915" i="1"/>
  <c r="D1915" i="1" s="1"/>
  <c r="D1914" i="1"/>
  <c r="C1914" i="1"/>
  <c r="D1913" i="1"/>
  <c r="C1913" i="1"/>
  <c r="C1912" i="1"/>
  <c r="D1912" i="1" s="1"/>
  <c r="D1911" i="1"/>
  <c r="C1911" i="1"/>
  <c r="C1910" i="1"/>
  <c r="D1910" i="1" s="1"/>
  <c r="D1909" i="1"/>
  <c r="C1909" i="1"/>
  <c r="C1908" i="1"/>
  <c r="D1908" i="1" s="1"/>
  <c r="D1907" i="1"/>
  <c r="C1907" i="1"/>
  <c r="C1906" i="1"/>
  <c r="D1906" i="1" s="1"/>
  <c r="C1905" i="1"/>
  <c r="D1905" i="1" s="1"/>
  <c r="C1904" i="1"/>
  <c r="D1904" i="1" s="1"/>
  <c r="C1903" i="1"/>
  <c r="D1903" i="1" s="1"/>
  <c r="C1902" i="1"/>
  <c r="D1902" i="1" s="1"/>
  <c r="D1901" i="1"/>
  <c r="C1901" i="1"/>
  <c r="C1900" i="1"/>
  <c r="D1900" i="1" s="1"/>
  <c r="C1899" i="1"/>
  <c r="D1899" i="1" s="1"/>
  <c r="C1898" i="1"/>
  <c r="D1898" i="1" s="1"/>
  <c r="D1897" i="1"/>
  <c r="C1897" i="1"/>
  <c r="C1896" i="1"/>
  <c r="D1896" i="1" s="1"/>
  <c r="D1895" i="1"/>
  <c r="C1895" i="1"/>
  <c r="C1894" i="1"/>
  <c r="D1894" i="1" s="1"/>
  <c r="D1893" i="1"/>
  <c r="C1893" i="1"/>
  <c r="C1892" i="1"/>
  <c r="D1892" i="1" s="1"/>
  <c r="C1891" i="1"/>
  <c r="D1891" i="1" s="1"/>
  <c r="C1890" i="1"/>
  <c r="D1890" i="1" s="1"/>
  <c r="D1889" i="1"/>
  <c r="C1889" i="1"/>
  <c r="C1888" i="1"/>
  <c r="D1888" i="1" s="1"/>
  <c r="C1887" i="1"/>
  <c r="D1887" i="1" s="1"/>
  <c r="C1886" i="1"/>
  <c r="D1886" i="1" s="1"/>
  <c r="D1885" i="1"/>
  <c r="C1885" i="1"/>
  <c r="C1884" i="1"/>
  <c r="D1884" i="1" s="1"/>
  <c r="D1883" i="1"/>
  <c r="C1883" i="1"/>
  <c r="C1882" i="1"/>
  <c r="D1882" i="1" s="1"/>
  <c r="C1881" i="1"/>
  <c r="D1881" i="1" s="1"/>
  <c r="C1880" i="1"/>
  <c r="D1880" i="1" s="1"/>
  <c r="C1879" i="1"/>
  <c r="D1879" i="1" s="1"/>
  <c r="C1878" i="1"/>
  <c r="D1878" i="1" s="1"/>
  <c r="D1877" i="1"/>
  <c r="C1877" i="1"/>
  <c r="C1876" i="1"/>
  <c r="D1876" i="1" s="1"/>
  <c r="C1875" i="1"/>
  <c r="D1875" i="1" s="1"/>
  <c r="C1874" i="1"/>
  <c r="D1874" i="1" s="1"/>
  <c r="C1873" i="1"/>
  <c r="D1873" i="1" s="1"/>
  <c r="C1872" i="1"/>
  <c r="D1872" i="1" s="1"/>
  <c r="D1871" i="1"/>
  <c r="C1871" i="1"/>
  <c r="C1870" i="1"/>
  <c r="D1870" i="1" s="1"/>
  <c r="D1869" i="1"/>
  <c r="C1869" i="1"/>
  <c r="C1868" i="1"/>
  <c r="D1868" i="1" s="1"/>
  <c r="C1867" i="1"/>
  <c r="D1867" i="1" s="1"/>
  <c r="C1866" i="1"/>
  <c r="D1866" i="1" s="1"/>
  <c r="D1865" i="1"/>
  <c r="C1865" i="1"/>
  <c r="C1864" i="1"/>
  <c r="D1864" i="1" s="1"/>
  <c r="C1863" i="1"/>
  <c r="D1863" i="1" s="1"/>
  <c r="C1862" i="1"/>
  <c r="D1862" i="1" s="1"/>
  <c r="D1861" i="1"/>
  <c r="C1861" i="1"/>
  <c r="C1860" i="1"/>
  <c r="D1860" i="1" s="1"/>
  <c r="D1859" i="1"/>
  <c r="C1859" i="1"/>
  <c r="C1858" i="1"/>
  <c r="D1858" i="1" s="1"/>
  <c r="C1857" i="1"/>
  <c r="D1857" i="1" s="1"/>
  <c r="C1856" i="1"/>
  <c r="D1856" i="1" s="1"/>
  <c r="C1855" i="1"/>
  <c r="D1855" i="1" s="1"/>
  <c r="C1854" i="1"/>
  <c r="D1854" i="1" s="1"/>
  <c r="D1853" i="1"/>
  <c r="C1853" i="1"/>
  <c r="C1852" i="1"/>
  <c r="D1852" i="1" s="1"/>
  <c r="C1851" i="1"/>
  <c r="D1851" i="1" s="1"/>
  <c r="C1850" i="1"/>
  <c r="D1850" i="1" s="1"/>
  <c r="C1849" i="1"/>
  <c r="D1849" i="1" s="1"/>
  <c r="C1848" i="1"/>
  <c r="D1848" i="1" s="1"/>
  <c r="D1847" i="1"/>
  <c r="C1847" i="1"/>
  <c r="C1846" i="1"/>
  <c r="D1846" i="1" s="1"/>
  <c r="D1845" i="1"/>
  <c r="C1845" i="1"/>
  <c r="C1844" i="1"/>
  <c r="D1844" i="1" s="1"/>
  <c r="C1843" i="1"/>
  <c r="D1843" i="1" s="1"/>
  <c r="C1842" i="1"/>
  <c r="D1842" i="1" s="1"/>
  <c r="D1841" i="1"/>
  <c r="C1841" i="1"/>
  <c r="C1840" i="1"/>
  <c r="D1840" i="1" s="1"/>
  <c r="C1839" i="1"/>
  <c r="D1839" i="1" s="1"/>
  <c r="C1838" i="1"/>
  <c r="D1838" i="1" s="1"/>
  <c r="D1837" i="1"/>
  <c r="C1837" i="1"/>
  <c r="C1836" i="1"/>
  <c r="D1836" i="1" s="1"/>
  <c r="D1835" i="1"/>
  <c r="C1835" i="1"/>
  <c r="C1834" i="1"/>
  <c r="D1834" i="1" s="1"/>
  <c r="D1833" i="1"/>
  <c r="C1833" i="1"/>
  <c r="C1832" i="1"/>
  <c r="D1832" i="1" s="1"/>
  <c r="C1831" i="1"/>
  <c r="D1831" i="1" s="1"/>
  <c r="C1830" i="1"/>
  <c r="D1830" i="1" s="1"/>
  <c r="D1829" i="1"/>
  <c r="C1829" i="1"/>
  <c r="C1828" i="1"/>
  <c r="D1828" i="1" s="1"/>
  <c r="C1827" i="1"/>
  <c r="D1827" i="1" s="1"/>
  <c r="C1826" i="1"/>
  <c r="D1826" i="1" s="1"/>
  <c r="C1825" i="1"/>
  <c r="D1825" i="1" s="1"/>
  <c r="C1824" i="1"/>
  <c r="D1824" i="1" s="1"/>
  <c r="D1823" i="1"/>
  <c r="C1823" i="1"/>
  <c r="C1822" i="1"/>
  <c r="D1822" i="1" s="1"/>
  <c r="D1821" i="1"/>
  <c r="C1821" i="1"/>
  <c r="C1820" i="1"/>
  <c r="D1820" i="1" s="1"/>
  <c r="C1819" i="1"/>
  <c r="D1819" i="1" s="1"/>
  <c r="C1818" i="1"/>
  <c r="D1818" i="1" s="1"/>
  <c r="D1817" i="1"/>
  <c r="C1817" i="1"/>
  <c r="C1816" i="1"/>
  <c r="D1816" i="1" s="1"/>
  <c r="C1815" i="1"/>
  <c r="D1815" i="1" s="1"/>
  <c r="C1814" i="1"/>
  <c r="D1814" i="1" s="1"/>
  <c r="D1813" i="1"/>
  <c r="C1813" i="1"/>
  <c r="C1812" i="1"/>
  <c r="D1812" i="1" s="1"/>
  <c r="D1811" i="1"/>
  <c r="C1811" i="1"/>
  <c r="C1810" i="1"/>
  <c r="D1810" i="1" s="1"/>
  <c r="C1809" i="1"/>
  <c r="D1809" i="1" s="1"/>
  <c r="C1808" i="1"/>
  <c r="D1808" i="1" s="1"/>
  <c r="C1807" i="1"/>
  <c r="D1807" i="1" s="1"/>
  <c r="D1806" i="1"/>
  <c r="C1806" i="1"/>
  <c r="D1805" i="1"/>
  <c r="C1805" i="1"/>
  <c r="C1804" i="1"/>
  <c r="D1804" i="1" s="1"/>
  <c r="D1803" i="1"/>
  <c r="C1803" i="1"/>
  <c r="C1802" i="1"/>
  <c r="D1802" i="1" s="1"/>
  <c r="C1801" i="1"/>
  <c r="D1801" i="1" s="1"/>
  <c r="C1800" i="1"/>
  <c r="D1800" i="1" s="1"/>
  <c r="D1799" i="1"/>
  <c r="C1799" i="1"/>
  <c r="C1798" i="1"/>
  <c r="D1798" i="1" s="1"/>
  <c r="C1797" i="1"/>
  <c r="D1797" i="1" s="1"/>
  <c r="C1796" i="1"/>
  <c r="D1796" i="1" s="1"/>
  <c r="D1795" i="1"/>
  <c r="C1795" i="1"/>
  <c r="C1794" i="1"/>
  <c r="D1794" i="1" s="1"/>
  <c r="D1793" i="1"/>
  <c r="C1793" i="1"/>
  <c r="C1792" i="1"/>
  <c r="D1792" i="1" s="1"/>
  <c r="D1791" i="1"/>
  <c r="C1791" i="1"/>
  <c r="C1790" i="1"/>
  <c r="D1790" i="1" s="1"/>
  <c r="C1789" i="1"/>
  <c r="D1789" i="1" s="1"/>
  <c r="C1788" i="1"/>
  <c r="D1788" i="1" s="1"/>
  <c r="D1787" i="1"/>
  <c r="C1787" i="1"/>
  <c r="C1786" i="1"/>
  <c r="D1786" i="1" s="1"/>
  <c r="C1785" i="1"/>
  <c r="D1785" i="1" s="1"/>
  <c r="C1784" i="1"/>
  <c r="D1784" i="1" s="1"/>
  <c r="D1783" i="1"/>
  <c r="C1783" i="1"/>
  <c r="C1782" i="1"/>
  <c r="D1782" i="1" s="1"/>
  <c r="D1781" i="1"/>
  <c r="C1781" i="1"/>
  <c r="C1780" i="1"/>
  <c r="D1780" i="1" s="1"/>
  <c r="D1779" i="1"/>
  <c r="C1779" i="1"/>
  <c r="C1778" i="1"/>
  <c r="D1778" i="1" s="1"/>
  <c r="C1777" i="1"/>
  <c r="D1777" i="1" s="1"/>
  <c r="C1776" i="1"/>
  <c r="D1776" i="1" s="1"/>
  <c r="D1775" i="1"/>
  <c r="C1775" i="1"/>
  <c r="C1774" i="1"/>
  <c r="D1774" i="1" s="1"/>
  <c r="C1773" i="1"/>
  <c r="D1773" i="1" s="1"/>
  <c r="C1772" i="1"/>
  <c r="D1772" i="1" s="1"/>
  <c r="D1771" i="1"/>
  <c r="C1771" i="1"/>
  <c r="C1770" i="1"/>
  <c r="D1770" i="1" s="1"/>
  <c r="C1769" i="1"/>
  <c r="D1769" i="1" s="1"/>
  <c r="D1768" i="1"/>
  <c r="C1768" i="1"/>
  <c r="D1767" i="1"/>
  <c r="C1767" i="1"/>
  <c r="C1766" i="1"/>
  <c r="D1766" i="1" s="1"/>
  <c r="C1765" i="1"/>
  <c r="D1765" i="1" s="1"/>
  <c r="C1764" i="1"/>
  <c r="D1764" i="1" s="1"/>
  <c r="D1763" i="1"/>
  <c r="C1763" i="1"/>
  <c r="C1762" i="1"/>
  <c r="D1762" i="1" s="1"/>
  <c r="D1761" i="1"/>
  <c r="C1761" i="1"/>
  <c r="C1760" i="1"/>
  <c r="D1760" i="1" s="1"/>
  <c r="C1759" i="1"/>
  <c r="D1759" i="1" s="1"/>
  <c r="C1758" i="1"/>
  <c r="D1758" i="1" s="1"/>
  <c r="C1757" i="1"/>
  <c r="D1757" i="1" s="1"/>
  <c r="C1756" i="1"/>
  <c r="D1756" i="1" s="1"/>
  <c r="D1755" i="1"/>
  <c r="C1755" i="1"/>
  <c r="C1754" i="1"/>
  <c r="D1754" i="1" s="1"/>
  <c r="D1753" i="1"/>
  <c r="C1753" i="1"/>
  <c r="C1752" i="1"/>
  <c r="D1752" i="1" s="1"/>
  <c r="D1751" i="1"/>
  <c r="C1751" i="1"/>
  <c r="C1750" i="1"/>
  <c r="D1750" i="1" s="1"/>
  <c r="C1749" i="1"/>
  <c r="D1749" i="1" s="1"/>
  <c r="C1748" i="1"/>
  <c r="D1748" i="1" s="1"/>
  <c r="D1747" i="1"/>
  <c r="C1747" i="1"/>
  <c r="C1746" i="1"/>
  <c r="D1746" i="1" s="1"/>
  <c r="D1745" i="1"/>
  <c r="C1745" i="1"/>
  <c r="C1744" i="1"/>
  <c r="D1744" i="1" s="1"/>
  <c r="C1743" i="1"/>
  <c r="D1743" i="1" s="1"/>
  <c r="C1742" i="1"/>
  <c r="D1742" i="1" s="1"/>
  <c r="C1741" i="1"/>
  <c r="D1741" i="1" s="1"/>
  <c r="C1740" i="1"/>
  <c r="D1740" i="1" s="1"/>
  <c r="D1739" i="1"/>
  <c r="C1739" i="1"/>
  <c r="C1738" i="1"/>
  <c r="D1738" i="1" s="1"/>
  <c r="D1737" i="1"/>
  <c r="C1737" i="1"/>
  <c r="C1736" i="1"/>
  <c r="D1736" i="1" s="1"/>
  <c r="C1735" i="1"/>
  <c r="D1735" i="1" s="1"/>
  <c r="D1734" i="1"/>
  <c r="C1734" i="1"/>
  <c r="C1733" i="1"/>
  <c r="D1733" i="1" s="1"/>
  <c r="C1732" i="1"/>
  <c r="D1732" i="1" s="1"/>
  <c r="C1731" i="1"/>
  <c r="D1731" i="1" s="1"/>
  <c r="C1730" i="1"/>
  <c r="D1730" i="1" s="1"/>
  <c r="C1729" i="1"/>
  <c r="D1729" i="1" s="1"/>
  <c r="C1728" i="1"/>
  <c r="D1728" i="1" s="1"/>
  <c r="D1727" i="1"/>
  <c r="C1727" i="1"/>
  <c r="C1726" i="1"/>
  <c r="D1726" i="1" s="1"/>
  <c r="C1725" i="1"/>
  <c r="D1725" i="1" s="1"/>
  <c r="C1724" i="1"/>
  <c r="D1724" i="1" s="1"/>
  <c r="C1723" i="1"/>
  <c r="D1723" i="1" s="1"/>
  <c r="C1722" i="1"/>
  <c r="D1722" i="1" s="1"/>
  <c r="C1721" i="1"/>
  <c r="D1721" i="1" s="1"/>
  <c r="C1720" i="1"/>
  <c r="D1720" i="1" s="1"/>
  <c r="D1719" i="1"/>
  <c r="C1719" i="1"/>
  <c r="C1718" i="1"/>
  <c r="D1718" i="1" s="1"/>
  <c r="D1717" i="1"/>
  <c r="C1717" i="1"/>
  <c r="C1716" i="1"/>
  <c r="D1716" i="1" s="1"/>
  <c r="C1715" i="1"/>
  <c r="D1715" i="1" s="1"/>
  <c r="C1714" i="1"/>
  <c r="D1714" i="1" s="1"/>
  <c r="C1713" i="1"/>
  <c r="D1713" i="1" s="1"/>
  <c r="C1712" i="1"/>
  <c r="D1712" i="1" s="1"/>
  <c r="D1711" i="1"/>
  <c r="C1711" i="1"/>
  <c r="C1710" i="1"/>
  <c r="D1710" i="1" s="1"/>
  <c r="C1709" i="1"/>
  <c r="D1709" i="1" s="1"/>
  <c r="C1708" i="1"/>
  <c r="D1708" i="1" s="1"/>
  <c r="C1707" i="1"/>
  <c r="D1707" i="1" s="1"/>
  <c r="C1706" i="1"/>
  <c r="D1706" i="1" s="1"/>
  <c r="C1705" i="1"/>
  <c r="D1705" i="1" s="1"/>
  <c r="C1704" i="1"/>
  <c r="D1704" i="1" s="1"/>
  <c r="D1703" i="1"/>
  <c r="C1703" i="1"/>
  <c r="C1702" i="1"/>
  <c r="D1702" i="1" s="1"/>
  <c r="C1701" i="1"/>
  <c r="D1701" i="1" s="1"/>
  <c r="D1700" i="1"/>
  <c r="C1700" i="1"/>
  <c r="C1699" i="1"/>
  <c r="D1699" i="1" s="1"/>
  <c r="C1698" i="1"/>
  <c r="D1698" i="1" s="1"/>
  <c r="C1697" i="1"/>
  <c r="D1697" i="1" s="1"/>
  <c r="C1696" i="1"/>
  <c r="D1696" i="1" s="1"/>
  <c r="C1695" i="1"/>
  <c r="D1695" i="1" s="1"/>
  <c r="C1694" i="1"/>
  <c r="D1694" i="1" s="1"/>
  <c r="D1693" i="1"/>
  <c r="C1693" i="1"/>
  <c r="C1692" i="1"/>
  <c r="D1692" i="1" s="1"/>
  <c r="C1691" i="1"/>
  <c r="D1691" i="1" s="1"/>
  <c r="C1690" i="1"/>
  <c r="D1690" i="1" s="1"/>
  <c r="C1689" i="1"/>
  <c r="D1689" i="1" s="1"/>
  <c r="C1688" i="1"/>
  <c r="D1688" i="1" s="1"/>
  <c r="C1687" i="1"/>
  <c r="D1687" i="1" s="1"/>
  <c r="C1686" i="1"/>
  <c r="D1686" i="1" s="1"/>
  <c r="D1685" i="1"/>
  <c r="C1685" i="1"/>
  <c r="C1684" i="1"/>
  <c r="D1684" i="1" s="1"/>
  <c r="D1683" i="1"/>
  <c r="C1683" i="1"/>
  <c r="C1682" i="1"/>
  <c r="D1682" i="1" s="1"/>
  <c r="C1681" i="1"/>
  <c r="D1681" i="1" s="1"/>
  <c r="C1680" i="1"/>
  <c r="D1680" i="1" s="1"/>
  <c r="C1679" i="1"/>
  <c r="D1679" i="1" s="1"/>
  <c r="C1678" i="1"/>
  <c r="D1678" i="1" s="1"/>
  <c r="D1677" i="1"/>
  <c r="C1677" i="1"/>
  <c r="C1676" i="1"/>
  <c r="D1676" i="1" s="1"/>
  <c r="C1675" i="1"/>
  <c r="D1675" i="1" s="1"/>
  <c r="C1674" i="1"/>
  <c r="D1674" i="1" s="1"/>
  <c r="D1673" i="1"/>
  <c r="C1673" i="1"/>
  <c r="C1672" i="1"/>
  <c r="D1672" i="1" s="1"/>
  <c r="C1671" i="1"/>
  <c r="D1671" i="1" s="1"/>
  <c r="C1670" i="1"/>
  <c r="D1670" i="1" s="1"/>
  <c r="D1669" i="1"/>
  <c r="C1669" i="1"/>
  <c r="C1668" i="1"/>
  <c r="D1668" i="1" s="1"/>
  <c r="C1667" i="1"/>
  <c r="D1667" i="1" s="1"/>
  <c r="C1666" i="1"/>
  <c r="D1666" i="1" s="1"/>
  <c r="C1665" i="1"/>
  <c r="D1665" i="1" s="1"/>
  <c r="C1664" i="1"/>
  <c r="D1664" i="1" s="1"/>
  <c r="C1663" i="1"/>
  <c r="D1663" i="1" s="1"/>
  <c r="C1662" i="1"/>
  <c r="D1662" i="1" s="1"/>
  <c r="D1661" i="1"/>
  <c r="C1661" i="1"/>
  <c r="C1660" i="1"/>
  <c r="D1660" i="1" s="1"/>
  <c r="D1659" i="1"/>
  <c r="C1659" i="1"/>
  <c r="C1658" i="1"/>
  <c r="D1658" i="1" s="1"/>
  <c r="D1657" i="1"/>
  <c r="C1657" i="1"/>
  <c r="C1656" i="1"/>
  <c r="D1656" i="1" s="1"/>
  <c r="C1655" i="1"/>
  <c r="D1655" i="1" s="1"/>
  <c r="D1654" i="1"/>
  <c r="C1654" i="1"/>
  <c r="C1653" i="1"/>
  <c r="D1653" i="1" s="1"/>
  <c r="C1652" i="1"/>
  <c r="D1652" i="1" s="1"/>
  <c r="C1651" i="1"/>
  <c r="D1651" i="1" s="1"/>
  <c r="C1650" i="1"/>
  <c r="D1650" i="1" s="1"/>
  <c r="D1649" i="1"/>
  <c r="C1649" i="1"/>
  <c r="C1648" i="1"/>
  <c r="D1648" i="1" s="1"/>
  <c r="D1647" i="1"/>
  <c r="C1647" i="1"/>
  <c r="C1646" i="1"/>
  <c r="D1646" i="1" s="1"/>
  <c r="C1645" i="1"/>
  <c r="D1645" i="1" s="1"/>
  <c r="C1644" i="1"/>
  <c r="D1644" i="1" s="1"/>
  <c r="C1643" i="1"/>
  <c r="D1643" i="1" s="1"/>
  <c r="D1642" i="1"/>
  <c r="C1642" i="1"/>
  <c r="C1641" i="1"/>
  <c r="D1641" i="1" s="1"/>
  <c r="C1640" i="1"/>
  <c r="D1640" i="1" s="1"/>
  <c r="D1639" i="1"/>
  <c r="C1639" i="1"/>
  <c r="C1638" i="1"/>
  <c r="D1638" i="1" s="1"/>
  <c r="D1637" i="1"/>
  <c r="C1637" i="1"/>
  <c r="D1636" i="1"/>
  <c r="C1636" i="1"/>
  <c r="D1635" i="1"/>
  <c r="C1635" i="1"/>
  <c r="C1634" i="1"/>
  <c r="D1634" i="1" s="1"/>
  <c r="C1633" i="1"/>
  <c r="D1633" i="1" s="1"/>
  <c r="C1632" i="1"/>
  <c r="D1632" i="1" s="1"/>
  <c r="C1631" i="1"/>
  <c r="D1631" i="1" s="1"/>
  <c r="D1630" i="1"/>
  <c r="C1630" i="1"/>
  <c r="D1629" i="1"/>
  <c r="C1629" i="1"/>
  <c r="C1628" i="1"/>
  <c r="D1628" i="1" s="1"/>
  <c r="C1627" i="1"/>
  <c r="D1627" i="1" s="1"/>
  <c r="C1626" i="1"/>
  <c r="D1626" i="1" s="1"/>
  <c r="D1625" i="1"/>
  <c r="C1625" i="1"/>
  <c r="C1624" i="1"/>
  <c r="D1624" i="1" s="1"/>
  <c r="D1623" i="1"/>
  <c r="C1623" i="1"/>
  <c r="C1622" i="1"/>
  <c r="D1622" i="1" s="1"/>
  <c r="D1621" i="1"/>
  <c r="C1621" i="1"/>
  <c r="C1620" i="1"/>
  <c r="D1620" i="1" s="1"/>
  <c r="D1619" i="1"/>
  <c r="C1619" i="1"/>
  <c r="D1618" i="1"/>
  <c r="C1618" i="1"/>
  <c r="C1617" i="1"/>
  <c r="D1617" i="1" s="1"/>
  <c r="C1616" i="1"/>
  <c r="D1616" i="1" s="1"/>
  <c r="C1615" i="1"/>
  <c r="D1615" i="1" s="1"/>
  <c r="C1614" i="1"/>
  <c r="D1614" i="1" s="1"/>
  <c r="D1613" i="1"/>
  <c r="C1613" i="1"/>
  <c r="C1612" i="1"/>
  <c r="D1612" i="1" s="1"/>
  <c r="D1611" i="1"/>
  <c r="C1611" i="1"/>
  <c r="C1610" i="1"/>
  <c r="D1610" i="1" s="1"/>
  <c r="D1609" i="1"/>
  <c r="C1609" i="1"/>
  <c r="C1608" i="1"/>
  <c r="D1608" i="1" s="1"/>
  <c r="C1607" i="1"/>
  <c r="D1607" i="1" s="1"/>
  <c r="C1606" i="1"/>
  <c r="D1606" i="1" s="1"/>
  <c r="D1605" i="1"/>
  <c r="C1605" i="1"/>
  <c r="D1604" i="1"/>
  <c r="C1604" i="1"/>
  <c r="C1603" i="1"/>
  <c r="D1603" i="1" s="1"/>
  <c r="D1602" i="1"/>
  <c r="C1602" i="1"/>
  <c r="C1601" i="1"/>
  <c r="D1601" i="1" s="1"/>
  <c r="C1600" i="1"/>
  <c r="D1600" i="1" s="1"/>
  <c r="D1599" i="1"/>
  <c r="C1599" i="1"/>
  <c r="D1598" i="1"/>
  <c r="C1598" i="1"/>
  <c r="C1597" i="1"/>
  <c r="D1597" i="1" s="1"/>
  <c r="C1596" i="1"/>
  <c r="D1596" i="1" s="1"/>
  <c r="C1595" i="1"/>
  <c r="D1595" i="1" s="1"/>
  <c r="D1594" i="1"/>
  <c r="C1594" i="1"/>
  <c r="C1593" i="1"/>
  <c r="D1593" i="1" s="1"/>
  <c r="D1592" i="1"/>
  <c r="C1592" i="1"/>
  <c r="C1591" i="1"/>
  <c r="D1591" i="1" s="1"/>
  <c r="C1590" i="1"/>
  <c r="D1590" i="1" s="1"/>
  <c r="C1589" i="1"/>
  <c r="D1589" i="1" s="1"/>
  <c r="D1588" i="1"/>
  <c r="C1588" i="1"/>
  <c r="C1587" i="1"/>
  <c r="D1587" i="1" s="1"/>
  <c r="D1586" i="1"/>
  <c r="C1586" i="1"/>
  <c r="D1585" i="1"/>
  <c r="C1585" i="1"/>
  <c r="C1584" i="1"/>
  <c r="D1584" i="1" s="1"/>
  <c r="D1583" i="1"/>
  <c r="C1583" i="1"/>
  <c r="C1582" i="1"/>
  <c r="D1582" i="1" s="1"/>
  <c r="D1581" i="1"/>
  <c r="C1581" i="1"/>
  <c r="C1580" i="1"/>
  <c r="D1580" i="1" s="1"/>
  <c r="D1579" i="1"/>
  <c r="C1579" i="1"/>
  <c r="C1578" i="1"/>
  <c r="D1578" i="1" s="1"/>
  <c r="D1577" i="1"/>
  <c r="C1577" i="1"/>
  <c r="C1576" i="1"/>
  <c r="D1576" i="1" s="1"/>
  <c r="D1575" i="1"/>
  <c r="C1575" i="1"/>
  <c r="C1574" i="1"/>
  <c r="D1574" i="1" s="1"/>
  <c r="D1573" i="1"/>
  <c r="C1573" i="1"/>
  <c r="C1572" i="1"/>
  <c r="D1572" i="1" s="1"/>
  <c r="D1571" i="1"/>
  <c r="C1571" i="1"/>
  <c r="D1570" i="1"/>
  <c r="C1570" i="1"/>
  <c r="D1569" i="1"/>
  <c r="C1569" i="1"/>
  <c r="C1568" i="1"/>
  <c r="D1568" i="1" s="1"/>
  <c r="D1567" i="1"/>
  <c r="C1567" i="1"/>
  <c r="C1566" i="1"/>
  <c r="D1566" i="1" s="1"/>
  <c r="D1565" i="1"/>
  <c r="C1565" i="1"/>
  <c r="C1564" i="1"/>
  <c r="D1564" i="1" s="1"/>
  <c r="D1563" i="1"/>
  <c r="C1563" i="1"/>
  <c r="C1562" i="1"/>
  <c r="D1562" i="1" s="1"/>
  <c r="D1561" i="1"/>
  <c r="C1561" i="1"/>
  <c r="C1560" i="1"/>
  <c r="D1560" i="1" s="1"/>
  <c r="D1559" i="1"/>
  <c r="C1559" i="1"/>
  <c r="D1558" i="1"/>
  <c r="C1558" i="1"/>
  <c r="D1557" i="1"/>
  <c r="C1557" i="1"/>
  <c r="C1556" i="1"/>
  <c r="D1556" i="1" s="1"/>
  <c r="D1555" i="1"/>
  <c r="C1555" i="1"/>
  <c r="C1554" i="1"/>
  <c r="D1554" i="1" s="1"/>
  <c r="D1553" i="1"/>
  <c r="C1553" i="1"/>
  <c r="D1552" i="1"/>
  <c r="C1552" i="1"/>
  <c r="D1551" i="1"/>
  <c r="C1551" i="1"/>
  <c r="C1550" i="1"/>
  <c r="D1550" i="1" s="1"/>
  <c r="D1549" i="1"/>
  <c r="C1549" i="1"/>
  <c r="C1548" i="1"/>
  <c r="D1548" i="1" s="1"/>
  <c r="D1547" i="1"/>
  <c r="C1547" i="1"/>
  <c r="C1546" i="1"/>
  <c r="D1546" i="1" s="1"/>
  <c r="D1545" i="1"/>
  <c r="C1545" i="1"/>
  <c r="C1544" i="1"/>
  <c r="D1544" i="1" s="1"/>
  <c r="D1543" i="1"/>
  <c r="C1543" i="1"/>
  <c r="C1542" i="1"/>
  <c r="D1542" i="1" s="1"/>
  <c r="D1541" i="1"/>
  <c r="C1541" i="1"/>
  <c r="C1540" i="1"/>
  <c r="D1540" i="1" s="1"/>
  <c r="D1539" i="1"/>
  <c r="C1539" i="1"/>
  <c r="C1538" i="1"/>
  <c r="D1538" i="1" s="1"/>
  <c r="D1537" i="1"/>
  <c r="C1537" i="1"/>
  <c r="D1536" i="1"/>
  <c r="C1536" i="1"/>
  <c r="D1535" i="1"/>
  <c r="C1535" i="1"/>
  <c r="C1534" i="1"/>
  <c r="D1534" i="1" s="1"/>
  <c r="D1533" i="1"/>
  <c r="C1533" i="1"/>
  <c r="C1532" i="1"/>
  <c r="D1532" i="1" s="1"/>
  <c r="D1531" i="1"/>
  <c r="C1531" i="1"/>
  <c r="C1530" i="1"/>
  <c r="D1530" i="1" s="1"/>
  <c r="D1529" i="1"/>
  <c r="C1529" i="1"/>
  <c r="C1528" i="1"/>
  <c r="D1528" i="1" s="1"/>
  <c r="D1527" i="1"/>
  <c r="C1527" i="1"/>
  <c r="C1526" i="1"/>
  <c r="D1526" i="1" s="1"/>
  <c r="D1525" i="1"/>
  <c r="C1525" i="1"/>
  <c r="C1524" i="1"/>
  <c r="D1524" i="1" s="1"/>
  <c r="D1523" i="1"/>
  <c r="C1523" i="1"/>
  <c r="C1522" i="1"/>
  <c r="D1522" i="1" s="1"/>
  <c r="D1521" i="1"/>
  <c r="C1521" i="1"/>
  <c r="C1520" i="1"/>
  <c r="D1520" i="1" s="1"/>
  <c r="D1519" i="1"/>
  <c r="C1519" i="1"/>
  <c r="C1518" i="1"/>
  <c r="D1518" i="1" s="1"/>
  <c r="D1517" i="1"/>
  <c r="C1517" i="1"/>
  <c r="C1516" i="1"/>
  <c r="D1516" i="1" s="1"/>
  <c r="D1515" i="1"/>
  <c r="C1515" i="1"/>
  <c r="C1514" i="1"/>
  <c r="D1514" i="1" s="1"/>
  <c r="D1513" i="1"/>
  <c r="C1513" i="1"/>
  <c r="C1512" i="1"/>
  <c r="D1512" i="1" s="1"/>
  <c r="D1511" i="1"/>
  <c r="C1511" i="1"/>
  <c r="D1510" i="1"/>
  <c r="C1510" i="1"/>
  <c r="D1509" i="1"/>
  <c r="C1509" i="1"/>
  <c r="C1508" i="1"/>
  <c r="D1508" i="1" s="1"/>
  <c r="D1507" i="1"/>
  <c r="C1507" i="1"/>
  <c r="C1506" i="1"/>
  <c r="D1506" i="1" s="1"/>
  <c r="C1505" i="1"/>
  <c r="D1505" i="1" s="1"/>
  <c r="D1504" i="1"/>
  <c r="C1504" i="1"/>
  <c r="D1503" i="1"/>
  <c r="C1503" i="1"/>
  <c r="C1502" i="1"/>
  <c r="D1502" i="1" s="1"/>
  <c r="D1501" i="1"/>
  <c r="C1501" i="1"/>
  <c r="D1500" i="1"/>
  <c r="C1500" i="1"/>
  <c r="D1499" i="1"/>
  <c r="C1499" i="1"/>
  <c r="C1498" i="1"/>
  <c r="D1498" i="1" s="1"/>
  <c r="D1497" i="1"/>
  <c r="C1497" i="1"/>
  <c r="C1496" i="1"/>
  <c r="D1496" i="1" s="1"/>
  <c r="D1495" i="1"/>
  <c r="C1495" i="1"/>
  <c r="C1494" i="1"/>
  <c r="D1494" i="1" s="1"/>
  <c r="C1493" i="1"/>
  <c r="D1493" i="1" s="1"/>
  <c r="D1492" i="1"/>
  <c r="C1492" i="1"/>
  <c r="D1491" i="1"/>
  <c r="C1491" i="1"/>
  <c r="C1490" i="1"/>
  <c r="D1490" i="1" s="1"/>
  <c r="D1489" i="1"/>
  <c r="C1489" i="1"/>
  <c r="C1488" i="1"/>
  <c r="D1488" i="1" s="1"/>
  <c r="D1487" i="1"/>
  <c r="C1487" i="1"/>
  <c r="C1486" i="1"/>
  <c r="D1486" i="1" s="1"/>
  <c r="D1485" i="1"/>
  <c r="C1485" i="1"/>
  <c r="C1484" i="1"/>
  <c r="D1484" i="1" s="1"/>
  <c r="D1483" i="1"/>
  <c r="C1483" i="1"/>
  <c r="C1482" i="1"/>
  <c r="D1482" i="1" s="1"/>
  <c r="D1481" i="1"/>
  <c r="C1481" i="1"/>
  <c r="D1480" i="1"/>
  <c r="C1480" i="1"/>
  <c r="D1479" i="1"/>
  <c r="C1479" i="1"/>
  <c r="C1478" i="1"/>
  <c r="D1478" i="1" s="1"/>
  <c r="C1477" i="1"/>
  <c r="D1477" i="1" s="1"/>
  <c r="C1476" i="1"/>
  <c r="D1476" i="1" s="1"/>
  <c r="C1475" i="1"/>
  <c r="D1475" i="1" s="1"/>
  <c r="D1474" i="1"/>
  <c r="C1474" i="1"/>
  <c r="D1473" i="1"/>
  <c r="C1473" i="1"/>
  <c r="C1472" i="1"/>
  <c r="D1472" i="1" s="1"/>
  <c r="C1471" i="1"/>
  <c r="D1471" i="1" s="1"/>
  <c r="C1470" i="1"/>
  <c r="D1470" i="1" s="1"/>
  <c r="C1469" i="1"/>
  <c r="D1469" i="1" s="1"/>
  <c r="C1468" i="1"/>
  <c r="D1468" i="1" s="1"/>
  <c r="D1467" i="1"/>
  <c r="C1467" i="1"/>
  <c r="C1466" i="1"/>
  <c r="D1466" i="1" s="1"/>
  <c r="C1465" i="1"/>
  <c r="D1465" i="1" s="1"/>
  <c r="C1464" i="1"/>
  <c r="D1464" i="1" s="1"/>
  <c r="D1463" i="1"/>
  <c r="C1463" i="1"/>
  <c r="C1462" i="1"/>
  <c r="D1462" i="1" s="1"/>
  <c r="D1461" i="1"/>
  <c r="C1461" i="1"/>
  <c r="C1460" i="1"/>
  <c r="D1460" i="1" s="1"/>
  <c r="C1459" i="1"/>
  <c r="D1459" i="1" s="1"/>
  <c r="C1458" i="1"/>
  <c r="D1458" i="1" s="1"/>
  <c r="C1457" i="1"/>
  <c r="D1457" i="1" s="1"/>
  <c r="D1456" i="1"/>
  <c r="C1456" i="1"/>
  <c r="D1455" i="1"/>
  <c r="C1455" i="1"/>
  <c r="C1454" i="1"/>
  <c r="D1454" i="1" s="1"/>
  <c r="D1453" i="1"/>
  <c r="C1453" i="1"/>
  <c r="C1452" i="1"/>
  <c r="D1452" i="1" s="1"/>
  <c r="D1451" i="1"/>
  <c r="C1451" i="1"/>
  <c r="C1450" i="1"/>
  <c r="D1450" i="1" s="1"/>
  <c r="D1449" i="1"/>
  <c r="C1449" i="1"/>
  <c r="C1448" i="1"/>
  <c r="D1448" i="1" s="1"/>
  <c r="D1447" i="1"/>
  <c r="C1447" i="1"/>
  <c r="D1446" i="1"/>
  <c r="C1446" i="1"/>
  <c r="C1445" i="1"/>
  <c r="D1445" i="1" s="1"/>
  <c r="C1444" i="1"/>
  <c r="D1444" i="1" s="1"/>
  <c r="D1443" i="1"/>
  <c r="C1443" i="1"/>
  <c r="C1442" i="1"/>
  <c r="D1442" i="1" s="1"/>
  <c r="C1441" i="1"/>
  <c r="D1441" i="1" s="1"/>
  <c r="C1440" i="1"/>
  <c r="D1440" i="1" s="1"/>
  <c r="D1439" i="1"/>
  <c r="C1439" i="1"/>
  <c r="C1438" i="1"/>
  <c r="D1438" i="1" s="1"/>
  <c r="D1437" i="1"/>
  <c r="C1437" i="1"/>
  <c r="C1436" i="1"/>
  <c r="D1436" i="1" s="1"/>
  <c r="D1435" i="1"/>
  <c r="C1435" i="1"/>
  <c r="C1434" i="1"/>
  <c r="D1434" i="1" s="1"/>
  <c r="D1433" i="1"/>
  <c r="C1433" i="1"/>
  <c r="D1432" i="1"/>
  <c r="C1432" i="1"/>
  <c r="D1431" i="1"/>
  <c r="C1431" i="1"/>
  <c r="C1430" i="1"/>
  <c r="D1430" i="1" s="1"/>
  <c r="D1429" i="1"/>
  <c r="C1429" i="1"/>
  <c r="C1428" i="1"/>
  <c r="D1428" i="1" s="1"/>
  <c r="C1427" i="1"/>
  <c r="D1427" i="1" s="1"/>
  <c r="D1426" i="1"/>
  <c r="C1426" i="1"/>
  <c r="D1425" i="1"/>
  <c r="C1425" i="1"/>
  <c r="C1424" i="1"/>
  <c r="D1424" i="1" s="1"/>
  <c r="C1423" i="1"/>
  <c r="D1423" i="1" s="1"/>
  <c r="C1422" i="1"/>
  <c r="D1422" i="1" s="1"/>
  <c r="D1421" i="1"/>
  <c r="C1421" i="1"/>
  <c r="C1420" i="1"/>
  <c r="D1420" i="1" s="1"/>
  <c r="D1419" i="1"/>
  <c r="C1419" i="1"/>
  <c r="D1418" i="1"/>
  <c r="C1418" i="1"/>
  <c r="D1417" i="1"/>
  <c r="C1417" i="1"/>
  <c r="C1416" i="1"/>
  <c r="D1416" i="1" s="1"/>
  <c r="C1415" i="1"/>
  <c r="D1415" i="1" s="1"/>
  <c r="C1414" i="1"/>
  <c r="D1414" i="1" s="1"/>
  <c r="D1413" i="1"/>
  <c r="C1413" i="1"/>
  <c r="D1412" i="1"/>
  <c r="C1412" i="1"/>
  <c r="C1411" i="1"/>
  <c r="D1411" i="1" s="1"/>
  <c r="C1410" i="1"/>
  <c r="D1410" i="1" s="1"/>
  <c r="C1409" i="1"/>
  <c r="D1409" i="1" s="1"/>
  <c r="D1408" i="1"/>
  <c r="C1408" i="1"/>
  <c r="D1407" i="1"/>
  <c r="C1407" i="1"/>
  <c r="C1406" i="1"/>
  <c r="D1406" i="1" s="1"/>
  <c r="D1405" i="1"/>
  <c r="C1405" i="1"/>
  <c r="C1404" i="1"/>
  <c r="D1404" i="1" s="1"/>
  <c r="C1403" i="1"/>
  <c r="D1403" i="1" s="1"/>
  <c r="C1402" i="1"/>
  <c r="D1402" i="1" s="1"/>
  <c r="D1401" i="1"/>
  <c r="C1401" i="1"/>
  <c r="D1400" i="1"/>
  <c r="C1400" i="1"/>
  <c r="D1399" i="1"/>
  <c r="C1399" i="1"/>
  <c r="C1398" i="1"/>
  <c r="D1398" i="1" s="1"/>
  <c r="D1397" i="1"/>
  <c r="C1397" i="1"/>
  <c r="C1396" i="1"/>
  <c r="D1396" i="1" s="1"/>
  <c r="D1395" i="1"/>
  <c r="C1395" i="1"/>
  <c r="C1394" i="1"/>
  <c r="D1394" i="1" s="1"/>
  <c r="C1393" i="1"/>
  <c r="D1393" i="1" s="1"/>
  <c r="C1392" i="1"/>
  <c r="D1392" i="1" s="1"/>
  <c r="C1391" i="1"/>
  <c r="D1391" i="1" s="1"/>
  <c r="C1390" i="1"/>
  <c r="D1390" i="1" s="1"/>
  <c r="D1389" i="1"/>
  <c r="C1389" i="1"/>
  <c r="C1388" i="1"/>
  <c r="D1388" i="1" s="1"/>
  <c r="D1387" i="1"/>
  <c r="C1387" i="1"/>
  <c r="C1386" i="1"/>
  <c r="D1386" i="1" s="1"/>
  <c r="D1385" i="1"/>
  <c r="C1385" i="1"/>
  <c r="D1384" i="1"/>
  <c r="C1384" i="1"/>
  <c r="D1383" i="1"/>
  <c r="C1383" i="1"/>
  <c r="D1382" i="1"/>
  <c r="C1382" i="1"/>
  <c r="C1381" i="1"/>
  <c r="D1381" i="1" s="1"/>
  <c r="C1380" i="1"/>
  <c r="D1380" i="1" s="1"/>
  <c r="D1379" i="1"/>
  <c r="C1379" i="1"/>
  <c r="D1378" i="1"/>
  <c r="C1378" i="1"/>
  <c r="D1377" i="1"/>
  <c r="C1377" i="1"/>
  <c r="C1376" i="1"/>
  <c r="D1376" i="1" s="1"/>
  <c r="C1375" i="1"/>
  <c r="D1375" i="1" s="1"/>
  <c r="C1374" i="1"/>
  <c r="D1374" i="1" s="1"/>
  <c r="C1373" i="1"/>
  <c r="D1373" i="1" s="1"/>
  <c r="D1372" i="1"/>
  <c r="C1372" i="1"/>
  <c r="D1371" i="1"/>
  <c r="C1371" i="1"/>
  <c r="C1370" i="1"/>
  <c r="D1370" i="1" s="1"/>
  <c r="D1369" i="1"/>
  <c r="C1369" i="1"/>
  <c r="C1368" i="1"/>
  <c r="D1368" i="1" s="1"/>
  <c r="D1367" i="1"/>
  <c r="C1367" i="1"/>
  <c r="D1366" i="1"/>
  <c r="C1366" i="1"/>
  <c r="C1365" i="1"/>
  <c r="D1365" i="1" s="1"/>
  <c r="C1364" i="1"/>
  <c r="D1364" i="1" s="1"/>
  <c r="C1363" i="1"/>
  <c r="D1363" i="1" s="1"/>
  <c r="C1362" i="1"/>
  <c r="D1362" i="1" s="1"/>
  <c r="D1361" i="1"/>
  <c r="C1361" i="1"/>
  <c r="C1360" i="1"/>
  <c r="D1360" i="1" s="1"/>
  <c r="D1359" i="1"/>
  <c r="C1359" i="1"/>
  <c r="D1358" i="1"/>
  <c r="C1358" i="1"/>
  <c r="C1357" i="1"/>
  <c r="D1357" i="1" s="1"/>
  <c r="C1356" i="1"/>
  <c r="D1356" i="1" s="1"/>
  <c r="C1355" i="1"/>
  <c r="D1355" i="1" s="1"/>
  <c r="D1354" i="1"/>
  <c r="C1354" i="1"/>
  <c r="D1353" i="1"/>
  <c r="C1353" i="1"/>
  <c r="C1352" i="1"/>
  <c r="D1352" i="1" s="1"/>
  <c r="C1351" i="1"/>
  <c r="D1351" i="1" s="1"/>
  <c r="C1350" i="1"/>
  <c r="D1350" i="1" s="1"/>
  <c r="D1349" i="1"/>
  <c r="C1349" i="1"/>
  <c r="C1348" i="1"/>
  <c r="D1348" i="1" s="1"/>
  <c r="C1347" i="1"/>
  <c r="D1347" i="1" s="1"/>
  <c r="D1346" i="1"/>
  <c r="C1346" i="1"/>
  <c r="D1345" i="1"/>
  <c r="C1345" i="1"/>
  <c r="C1344" i="1"/>
  <c r="D1344" i="1" s="1"/>
  <c r="C1343" i="1"/>
  <c r="D1343" i="1" s="1"/>
  <c r="C1342" i="1"/>
  <c r="D1342" i="1" s="1"/>
  <c r="D1341" i="1"/>
  <c r="C1341" i="1"/>
  <c r="D1340" i="1"/>
  <c r="C1340" i="1"/>
  <c r="C1339" i="1"/>
  <c r="D1339" i="1" s="1"/>
  <c r="C1338" i="1"/>
  <c r="D1338" i="1" s="1"/>
  <c r="C1337" i="1"/>
  <c r="D1337" i="1" s="1"/>
  <c r="D1336" i="1"/>
  <c r="C1336" i="1"/>
  <c r="C1335" i="1"/>
  <c r="D1335" i="1" s="1"/>
  <c r="C1334" i="1"/>
  <c r="D1334" i="1" s="1"/>
  <c r="D1333" i="1"/>
  <c r="C1333" i="1"/>
  <c r="C1332" i="1"/>
  <c r="D1332" i="1" s="1"/>
  <c r="C1331" i="1"/>
  <c r="D1331" i="1" s="1"/>
  <c r="C1330" i="1"/>
  <c r="D1330" i="1" s="1"/>
  <c r="C1329" i="1"/>
  <c r="D1329" i="1" s="1"/>
  <c r="D1328" i="1"/>
  <c r="C1328" i="1"/>
  <c r="D1327" i="1"/>
  <c r="C1327" i="1"/>
  <c r="C1326" i="1"/>
  <c r="D1326" i="1" s="1"/>
  <c r="D1325" i="1"/>
  <c r="C1325" i="1"/>
  <c r="C1324" i="1"/>
  <c r="D1324" i="1" s="1"/>
  <c r="D1323" i="1"/>
  <c r="C1323" i="1"/>
  <c r="C1322" i="1"/>
  <c r="D1322" i="1" s="1"/>
  <c r="C1321" i="1"/>
  <c r="D1321" i="1" s="1"/>
  <c r="C1320" i="1"/>
  <c r="D1320" i="1" s="1"/>
  <c r="C1319" i="1"/>
  <c r="D1319" i="1" s="1"/>
  <c r="C1318" i="1"/>
  <c r="D1318" i="1" s="1"/>
  <c r="C1317" i="1"/>
  <c r="D1317" i="1" s="1"/>
  <c r="C1316" i="1"/>
  <c r="D1316" i="1" s="1"/>
  <c r="D1315" i="1"/>
  <c r="C1315" i="1"/>
  <c r="D1314" i="1"/>
  <c r="C1314" i="1"/>
  <c r="C1313" i="1"/>
  <c r="D1313" i="1" s="1"/>
  <c r="C1312" i="1"/>
  <c r="D1312" i="1" s="1"/>
  <c r="C1311" i="1"/>
  <c r="D1311" i="1" s="1"/>
  <c r="C1310" i="1"/>
  <c r="D1310" i="1" s="1"/>
  <c r="D1309" i="1"/>
  <c r="C1309" i="1"/>
  <c r="C1308" i="1"/>
  <c r="D1308" i="1" s="1"/>
  <c r="D1307" i="1"/>
  <c r="C1307" i="1"/>
  <c r="D1306" i="1"/>
  <c r="C1306" i="1"/>
  <c r="C1305" i="1"/>
  <c r="D1305" i="1" s="1"/>
  <c r="D1304" i="1"/>
  <c r="C1304" i="1"/>
  <c r="C1303" i="1"/>
  <c r="D1303" i="1" s="1"/>
  <c r="C1302" i="1"/>
  <c r="D1302" i="1" s="1"/>
  <c r="D1301" i="1"/>
  <c r="C1301" i="1"/>
  <c r="C1300" i="1"/>
  <c r="D1300" i="1" s="1"/>
  <c r="C1299" i="1"/>
  <c r="D1299" i="1" s="1"/>
  <c r="C1298" i="1"/>
  <c r="D1298" i="1" s="1"/>
  <c r="D1297" i="1"/>
  <c r="C1297" i="1"/>
  <c r="C1296" i="1"/>
  <c r="D1296" i="1" s="1"/>
  <c r="C1295" i="1"/>
  <c r="D1295" i="1" s="1"/>
  <c r="D1294" i="1"/>
  <c r="C1294" i="1"/>
  <c r="D1293" i="1"/>
  <c r="C1293" i="1"/>
  <c r="C1292" i="1"/>
  <c r="D1292" i="1" s="1"/>
  <c r="D1291" i="1"/>
  <c r="C1291" i="1"/>
  <c r="C1290" i="1"/>
  <c r="D1290" i="1" s="1"/>
  <c r="D1289" i="1"/>
  <c r="C1289" i="1"/>
  <c r="D1288" i="1"/>
  <c r="C1288" i="1"/>
  <c r="C1287" i="1"/>
  <c r="D1287" i="1" s="1"/>
  <c r="C1286" i="1"/>
  <c r="D1286" i="1" s="1"/>
  <c r="C1285" i="1"/>
  <c r="D1285" i="1" s="1"/>
  <c r="C1284" i="1"/>
  <c r="D1284" i="1" s="1"/>
  <c r="C1283" i="1"/>
  <c r="D1283" i="1" s="1"/>
  <c r="C1282" i="1"/>
  <c r="D1282" i="1" s="1"/>
  <c r="D1281" i="1"/>
  <c r="C1281" i="1"/>
  <c r="D1280" i="1"/>
  <c r="C1280" i="1"/>
  <c r="C1279" i="1"/>
  <c r="D1279" i="1" s="1"/>
  <c r="C1278" i="1"/>
  <c r="D1278" i="1" s="1"/>
  <c r="C1277" i="1"/>
  <c r="D1277" i="1" s="1"/>
  <c r="D1276" i="1"/>
  <c r="C1276" i="1"/>
  <c r="D1275" i="1"/>
  <c r="C1275" i="1"/>
  <c r="C1274" i="1"/>
  <c r="D1274" i="1" s="1"/>
  <c r="C1273" i="1"/>
  <c r="D1273" i="1" s="1"/>
  <c r="C1272" i="1"/>
  <c r="D1272" i="1" s="1"/>
  <c r="D1271" i="1"/>
  <c r="C1271" i="1"/>
  <c r="C1270" i="1"/>
  <c r="D1270" i="1" s="1"/>
  <c r="C1269" i="1"/>
  <c r="D1269" i="1" s="1"/>
  <c r="D1268" i="1"/>
  <c r="C1268" i="1"/>
  <c r="D1267" i="1"/>
  <c r="C1267" i="1"/>
  <c r="C1266" i="1"/>
  <c r="D1266" i="1" s="1"/>
  <c r="C1265" i="1"/>
  <c r="D1265" i="1" s="1"/>
  <c r="C1264" i="1"/>
  <c r="D1264" i="1" s="1"/>
  <c r="D1263" i="1"/>
  <c r="C1263" i="1"/>
  <c r="D1262" i="1"/>
  <c r="C1262" i="1"/>
  <c r="C1261" i="1"/>
  <c r="D1261" i="1" s="1"/>
  <c r="C1260" i="1"/>
  <c r="D1260" i="1" s="1"/>
  <c r="C1259" i="1"/>
  <c r="D1259" i="1" s="1"/>
  <c r="D1258" i="1"/>
  <c r="C1258" i="1"/>
  <c r="C1257" i="1"/>
  <c r="D1257" i="1" s="1"/>
  <c r="C1256" i="1"/>
  <c r="D1256" i="1" s="1"/>
  <c r="D1255" i="1"/>
  <c r="C1255" i="1"/>
  <c r="C1254" i="1"/>
  <c r="D1254" i="1" s="1"/>
  <c r="C1253" i="1"/>
  <c r="D1253" i="1" s="1"/>
  <c r="C1252" i="1"/>
  <c r="D1252" i="1" s="1"/>
  <c r="C1251" i="1"/>
  <c r="D1251" i="1" s="1"/>
  <c r="D1250" i="1"/>
  <c r="C1250" i="1"/>
  <c r="D1249" i="1"/>
  <c r="C1249" i="1"/>
  <c r="C1248" i="1"/>
  <c r="D1248" i="1" s="1"/>
  <c r="D1247" i="1"/>
  <c r="C1247" i="1"/>
  <c r="D1246" i="1"/>
  <c r="C1246" i="1"/>
  <c r="D1245" i="1"/>
  <c r="C1245" i="1"/>
  <c r="C1244" i="1"/>
  <c r="D1244" i="1" s="1"/>
  <c r="C1243" i="1"/>
  <c r="D1243" i="1" s="1"/>
  <c r="C1242" i="1"/>
  <c r="D1242" i="1" s="1"/>
  <c r="C1241" i="1"/>
  <c r="D1241" i="1" s="1"/>
  <c r="C1240" i="1"/>
  <c r="D1240" i="1" s="1"/>
  <c r="C1239" i="1"/>
  <c r="D1239" i="1" s="1"/>
  <c r="C1238" i="1"/>
  <c r="D1238" i="1" s="1"/>
  <c r="D1237" i="1"/>
  <c r="C1237" i="1"/>
  <c r="C1236" i="1"/>
  <c r="D1236" i="1" s="1"/>
  <c r="D1235" i="1"/>
  <c r="C1235" i="1"/>
  <c r="D1234" i="1"/>
  <c r="C1234" i="1"/>
  <c r="C1233" i="1"/>
  <c r="D1233" i="1" s="1"/>
  <c r="D1232" i="1"/>
  <c r="C1232" i="1"/>
  <c r="C1231" i="1"/>
  <c r="D1231" i="1" s="1"/>
  <c r="C1230" i="1"/>
  <c r="D1230" i="1" s="1"/>
  <c r="D1229" i="1"/>
  <c r="C1229" i="1"/>
  <c r="C1228" i="1"/>
  <c r="D1228" i="1" s="1"/>
  <c r="D1227" i="1"/>
  <c r="C1227" i="1"/>
  <c r="C1226" i="1"/>
  <c r="D1226" i="1" s="1"/>
  <c r="C1225" i="1"/>
  <c r="D1225" i="1" s="1"/>
  <c r="C1224" i="1"/>
  <c r="D1224" i="1" s="1"/>
  <c r="C1223" i="1"/>
  <c r="D1223" i="1" s="1"/>
  <c r="D1222" i="1"/>
  <c r="C1222" i="1"/>
  <c r="D1221" i="1"/>
  <c r="C1221" i="1"/>
  <c r="C1220" i="1"/>
  <c r="D1220" i="1" s="1"/>
  <c r="D1219" i="1"/>
  <c r="C1219" i="1"/>
  <c r="C1218" i="1"/>
  <c r="D1218" i="1" s="1"/>
  <c r="D1217" i="1"/>
  <c r="C1217" i="1"/>
  <c r="D1216" i="1"/>
  <c r="C1216" i="1"/>
  <c r="C1215" i="1"/>
  <c r="D1215" i="1" s="1"/>
  <c r="C1214" i="1"/>
  <c r="D1214" i="1" s="1"/>
  <c r="C1213" i="1"/>
  <c r="D1213" i="1" s="1"/>
  <c r="C1212" i="1"/>
  <c r="D1212" i="1" s="1"/>
  <c r="D1211" i="1"/>
  <c r="C1211" i="1"/>
  <c r="D1210" i="1"/>
  <c r="C1210" i="1"/>
  <c r="D1209" i="1"/>
  <c r="C1209" i="1"/>
  <c r="D1208" i="1"/>
  <c r="C1208" i="1"/>
  <c r="C1207" i="1"/>
  <c r="D1207" i="1" s="1"/>
  <c r="C1206" i="1"/>
  <c r="D1206" i="1" s="1"/>
  <c r="C1205" i="1"/>
  <c r="D1205" i="1" s="1"/>
  <c r="D1204" i="1"/>
  <c r="C1204" i="1"/>
  <c r="D1203" i="1"/>
  <c r="C1203" i="1"/>
  <c r="C1202" i="1"/>
  <c r="D1202" i="1" s="1"/>
  <c r="C1201" i="1"/>
  <c r="D1201" i="1" s="1"/>
  <c r="C1200" i="1"/>
  <c r="D1200" i="1" s="1"/>
  <c r="D1199" i="1"/>
  <c r="C1199" i="1"/>
  <c r="D1198" i="1"/>
  <c r="C1198" i="1"/>
  <c r="C1197" i="1"/>
  <c r="D1197" i="1" s="1"/>
  <c r="D1196" i="1"/>
  <c r="C1196" i="1"/>
  <c r="D1195" i="1"/>
  <c r="C1195" i="1"/>
  <c r="C1194" i="1"/>
  <c r="D1194" i="1" s="1"/>
  <c r="D1193" i="1"/>
  <c r="C1193" i="1"/>
  <c r="C1192" i="1"/>
  <c r="D1192" i="1" s="1"/>
  <c r="D1191" i="1"/>
  <c r="C1191" i="1"/>
  <c r="D1190" i="1"/>
  <c r="C1190" i="1"/>
  <c r="C1189" i="1"/>
  <c r="D1189" i="1" s="1"/>
  <c r="C1188" i="1"/>
  <c r="D1188" i="1" s="1"/>
  <c r="C1187" i="1"/>
  <c r="D1187" i="1" s="1"/>
  <c r="D1186" i="1"/>
  <c r="C1186" i="1"/>
  <c r="D1185" i="1"/>
  <c r="C1185" i="1"/>
  <c r="C1184" i="1"/>
  <c r="D1184" i="1" s="1"/>
  <c r="D1183" i="1"/>
  <c r="C1183" i="1"/>
  <c r="C1182" i="1"/>
  <c r="D1182" i="1" s="1"/>
  <c r="C1181" i="1"/>
  <c r="D1181" i="1" s="1"/>
  <c r="C1180" i="1"/>
  <c r="D1180" i="1" s="1"/>
  <c r="C1179" i="1"/>
  <c r="D1179" i="1" s="1"/>
  <c r="D1178" i="1"/>
  <c r="C1178" i="1"/>
  <c r="D1177" i="1"/>
  <c r="C1177" i="1"/>
  <c r="C1176" i="1"/>
  <c r="D1176" i="1" s="1"/>
  <c r="C1175" i="1"/>
  <c r="D1175" i="1" s="1"/>
  <c r="C1174" i="1"/>
  <c r="D1174" i="1" s="1"/>
  <c r="C1173" i="1"/>
  <c r="D1173" i="1" s="1"/>
  <c r="D1172" i="1"/>
  <c r="C1172" i="1"/>
  <c r="D1171" i="1"/>
  <c r="C1171" i="1"/>
  <c r="C1170" i="1"/>
  <c r="D1170" i="1" s="1"/>
  <c r="C1169" i="1"/>
  <c r="D1169" i="1" s="1"/>
  <c r="C1168" i="1"/>
  <c r="D1168" i="1" s="1"/>
  <c r="C1167" i="1"/>
  <c r="D1167" i="1" s="1"/>
  <c r="D1166" i="1"/>
  <c r="C1166" i="1"/>
  <c r="D1165" i="1"/>
  <c r="C1165" i="1"/>
  <c r="C1164" i="1"/>
  <c r="D1164" i="1" s="1"/>
  <c r="C1163" i="1"/>
  <c r="D1163" i="1" s="1"/>
  <c r="C1162" i="1"/>
  <c r="D1162" i="1" s="1"/>
  <c r="C1161" i="1"/>
  <c r="D1161" i="1" s="1"/>
  <c r="D1160" i="1"/>
  <c r="C1160" i="1"/>
  <c r="D1159" i="1"/>
  <c r="C1159" i="1"/>
  <c r="C1158" i="1"/>
  <c r="D1158" i="1" s="1"/>
  <c r="D1157" i="1"/>
  <c r="C1157" i="1"/>
  <c r="C1156" i="1"/>
  <c r="D1156" i="1" s="1"/>
  <c r="C1155" i="1"/>
  <c r="D1155" i="1" s="1"/>
  <c r="D1154" i="1"/>
  <c r="C1154" i="1"/>
  <c r="D1153" i="1"/>
  <c r="C1153" i="1"/>
  <c r="C1152" i="1"/>
  <c r="D1152" i="1" s="1"/>
  <c r="C1151" i="1"/>
  <c r="D1151" i="1" s="1"/>
  <c r="C1150" i="1"/>
  <c r="D1150" i="1" s="1"/>
  <c r="C1149" i="1"/>
  <c r="D1149" i="1" s="1"/>
  <c r="D1148" i="1"/>
  <c r="C1148" i="1"/>
  <c r="D1147" i="1"/>
  <c r="C1147" i="1"/>
  <c r="C1146" i="1"/>
  <c r="D1146" i="1" s="1"/>
  <c r="C1145" i="1"/>
  <c r="D1145" i="1" s="1"/>
  <c r="C1144" i="1"/>
  <c r="D1144" i="1" s="1"/>
  <c r="C1143" i="1"/>
  <c r="D1143" i="1" s="1"/>
  <c r="D1142" i="1"/>
  <c r="C1142" i="1"/>
  <c r="D1141" i="1"/>
  <c r="C1141" i="1"/>
  <c r="D1140" i="1"/>
  <c r="C1140" i="1"/>
  <c r="C1139" i="1"/>
  <c r="D1139" i="1" s="1"/>
  <c r="C1138" i="1"/>
  <c r="D1138" i="1" s="1"/>
  <c r="C1137" i="1"/>
  <c r="D1137" i="1" s="1"/>
  <c r="D1136" i="1"/>
  <c r="C1136" i="1"/>
  <c r="D1135" i="1"/>
  <c r="C1135" i="1"/>
  <c r="C1134" i="1"/>
  <c r="D1134" i="1" s="1"/>
  <c r="C1133" i="1"/>
  <c r="D1133" i="1" s="1"/>
  <c r="C1132" i="1"/>
  <c r="D1132" i="1" s="1"/>
  <c r="C1131" i="1"/>
  <c r="D1131" i="1" s="1"/>
  <c r="D1130" i="1"/>
  <c r="C1130" i="1"/>
  <c r="D1129" i="1"/>
  <c r="C1129" i="1"/>
  <c r="C1128" i="1"/>
  <c r="D1128" i="1" s="1"/>
  <c r="C1127" i="1"/>
  <c r="D1127" i="1" s="1"/>
  <c r="C1126" i="1"/>
  <c r="D1126" i="1" s="1"/>
  <c r="C1125" i="1"/>
  <c r="D1125" i="1" s="1"/>
  <c r="D1124" i="1"/>
  <c r="C1124" i="1"/>
  <c r="D1123" i="1"/>
  <c r="C1123" i="1"/>
  <c r="C1122" i="1"/>
  <c r="D1122" i="1" s="1"/>
  <c r="C1121" i="1"/>
  <c r="D1121" i="1" s="1"/>
  <c r="C1120" i="1"/>
  <c r="D1120" i="1" s="1"/>
  <c r="C1119" i="1"/>
  <c r="D1119" i="1" s="1"/>
  <c r="D1118" i="1"/>
  <c r="C1118" i="1"/>
  <c r="D1117" i="1"/>
  <c r="C1117" i="1"/>
  <c r="C1116" i="1"/>
  <c r="D1116" i="1" s="1"/>
  <c r="C1115" i="1"/>
  <c r="D1115" i="1" s="1"/>
  <c r="C1114" i="1"/>
  <c r="D1114" i="1" s="1"/>
  <c r="C1113" i="1"/>
  <c r="D1113" i="1" s="1"/>
  <c r="D1112" i="1"/>
  <c r="C1112" i="1"/>
  <c r="D1111" i="1"/>
  <c r="C1111" i="1"/>
  <c r="C1110" i="1"/>
  <c r="D1110" i="1" s="1"/>
  <c r="C1109" i="1"/>
  <c r="D1109" i="1" s="1"/>
  <c r="C1108" i="1"/>
  <c r="D1108" i="1" s="1"/>
  <c r="C1107" i="1"/>
  <c r="D1107" i="1" s="1"/>
  <c r="D1106" i="1"/>
  <c r="C1106" i="1"/>
  <c r="D1105" i="1"/>
  <c r="C1105" i="1"/>
  <c r="C1104" i="1"/>
  <c r="D1104" i="1" s="1"/>
  <c r="C1103" i="1"/>
  <c r="D1103" i="1" s="1"/>
  <c r="C1102" i="1"/>
  <c r="D1102" i="1" s="1"/>
  <c r="C1101" i="1"/>
  <c r="D1101" i="1" s="1"/>
  <c r="D1100" i="1"/>
  <c r="C1100" i="1"/>
  <c r="D1099" i="1"/>
  <c r="C1099" i="1"/>
  <c r="C1098" i="1"/>
  <c r="D1098" i="1" s="1"/>
  <c r="C1097" i="1"/>
  <c r="D1097" i="1" s="1"/>
  <c r="C1096" i="1"/>
  <c r="D1096" i="1" s="1"/>
  <c r="C1095" i="1"/>
  <c r="D1095" i="1" s="1"/>
  <c r="D1094" i="1"/>
  <c r="C1094" i="1"/>
  <c r="D1093" i="1"/>
  <c r="C1093" i="1"/>
  <c r="C1092" i="1"/>
  <c r="D1092" i="1" s="1"/>
  <c r="C1091" i="1"/>
  <c r="D1091" i="1" s="1"/>
  <c r="C1090" i="1"/>
  <c r="D1090" i="1" s="1"/>
  <c r="C1089" i="1"/>
  <c r="D1089" i="1" s="1"/>
  <c r="D1088" i="1"/>
  <c r="C1088" i="1"/>
  <c r="D1087" i="1"/>
  <c r="C1087" i="1"/>
  <c r="C1086" i="1"/>
  <c r="D1086" i="1" s="1"/>
  <c r="C1085" i="1"/>
  <c r="D1085" i="1" s="1"/>
  <c r="C1084" i="1"/>
  <c r="D1084" i="1" s="1"/>
  <c r="C1083" i="1"/>
  <c r="D1083" i="1" s="1"/>
  <c r="D1082" i="1"/>
  <c r="C1082" i="1"/>
  <c r="D1081" i="1"/>
  <c r="C1081" i="1"/>
  <c r="C1080" i="1"/>
  <c r="D1080" i="1" s="1"/>
  <c r="C1079" i="1"/>
  <c r="D1079" i="1" s="1"/>
  <c r="C1078" i="1"/>
  <c r="D1078" i="1" s="1"/>
  <c r="C1077" i="1"/>
  <c r="D1077" i="1" s="1"/>
  <c r="D1076" i="1"/>
  <c r="C1076" i="1"/>
  <c r="D1075" i="1"/>
  <c r="C1075" i="1"/>
  <c r="C1074" i="1"/>
  <c r="D1074" i="1" s="1"/>
  <c r="C1073" i="1"/>
  <c r="D1073" i="1" s="1"/>
  <c r="C1072" i="1"/>
  <c r="D1072" i="1" s="1"/>
  <c r="C1071" i="1"/>
  <c r="D1071" i="1" s="1"/>
  <c r="D1070" i="1"/>
  <c r="C1070" i="1"/>
  <c r="D1069" i="1"/>
  <c r="C1069" i="1"/>
  <c r="C1068" i="1"/>
  <c r="D1068" i="1" s="1"/>
  <c r="C1067" i="1"/>
  <c r="D1067" i="1" s="1"/>
  <c r="C1066" i="1"/>
  <c r="D1066" i="1" s="1"/>
  <c r="C1065" i="1"/>
  <c r="D1065" i="1" s="1"/>
  <c r="D1064" i="1"/>
  <c r="C1064" i="1"/>
  <c r="D1063" i="1"/>
  <c r="C1063" i="1"/>
  <c r="C1062" i="1"/>
  <c r="D1062" i="1" s="1"/>
  <c r="C1061" i="1"/>
  <c r="D1061" i="1" s="1"/>
  <c r="C1060" i="1"/>
  <c r="D1060" i="1" s="1"/>
  <c r="C1059" i="1"/>
  <c r="D1059" i="1" s="1"/>
  <c r="D1058" i="1"/>
  <c r="C1058" i="1"/>
  <c r="D1057" i="1"/>
  <c r="C1057" i="1"/>
  <c r="C1056" i="1"/>
  <c r="D1056" i="1" s="1"/>
  <c r="C1055" i="1"/>
  <c r="D1055" i="1" s="1"/>
  <c r="C1054" i="1"/>
  <c r="D1054" i="1" s="1"/>
  <c r="C1053" i="1"/>
  <c r="D1053" i="1" s="1"/>
  <c r="D1052" i="1"/>
  <c r="C1052" i="1"/>
  <c r="D1051" i="1"/>
  <c r="C1051" i="1"/>
  <c r="C1050" i="1"/>
  <c r="D1050" i="1" s="1"/>
  <c r="C1049" i="1"/>
  <c r="D1049" i="1" s="1"/>
  <c r="C1048" i="1"/>
  <c r="D1048" i="1" s="1"/>
  <c r="C1047" i="1"/>
  <c r="D1047" i="1" s="1"/>
  <c r="D1046" i="1"/>
  <c r="C1046" i="1"/>
  <c r="D1045" i="1"/>
  <c r="C1045" i="1"/>
  <c r="C1044" i="1"/>
  <c r="D1044" i="1" s="1"/>
  <c r="C1043" i="1"/>
  <c r="D1043" i="1" s="1"/>
  <c r="C1042" i="1"/>
  <c r="D1042" i="1" s="1"/>
  <c r="C1041" i="1"/>
  <c r="D1041" i="1" s="1"/>
  <c r="D1040" i="1"/>
  <c r="C1040" i="1"/>
  <c r="D1039" i="1"/>
  <c r="C1039" i="1"/>
  <c r="C1038" i="1"/>
  <c r="D1038" i="1" s="1"/>
  <c r="C1037" i="1"/>
  <c r="D1037" i="1" s="1"/>
  <c r="C1036" i="1"/>
  <c r="D1036" i="1" s="1"/>
  <c r="C1035" i="1"/>
  <c r="D1035" i="1" s="1"/>
  <c r="D1034" i="1"/>
  <c r="C1034" i="1"/>
  <c r="D1033" i="1"/>
  <c r="C1033" i="1"/>
  <c r="C1032" i="1"/>
  <c r="D1032" i="1" s="1"/>
  <c r="C1031" i="1"/>
  <c r="D1031" i="1" s="1"/>
  <c r="C1030" i="1"/>
  <c r="D1030" i="1" s="1"/>
  <c r="C1029" i="1"/>
  <c r="D1029" i="1" s="1"/>
  <c r="D1028" i="1"/>
  <c r="C1028" i="1"/>
  <c r="C1027" i="1"/>
  <c r="D1027" i="1" s="1"/>
  <c r="C1026" i="1"/>
  <c r="D1026" i="1" s="1"/>
  <c r="C1025" i="1"/>
  <c r="D1025" i="1" s="1"/>
  <c r="C1024" i="1"/>
  <c r="D1024" i="1" s="1"/>
  <c r="C1023" i="1"/>
  <c r="D1023" i="1" s="1"/>
  <c r="D1022" i="1"/>
  <c r="C1022" i="1"/>
  <c r="C1021" i="1"/>
  <c r="D1021" i="1" s="1"/>
  <c r="C1020" i="1"/>
  <c r="D1020" i="1" s="1"/>
  <c r="C1019" i="1"/>
  <c r="D1019" i="1" s="1"/>
  <c r="C1018" i="1"/>
  <c r="D1018" i="1" s="1"/>
  <c r="C1017" i="1"/>
  <c r="D1017" i="1" s="1"/>
  <c r="D1016" i="1"/>
  <c r="C1016" i="1"/>
  <c r="C1015" i="1"/>
  <c r="D1015" i="1" s="1"/>
  <c r="C1014" i="1"/>
  <c r="D1014" i="1" s="1"/>
  <c r="C1013" i="1"/>
  <c r="D1013" i="1" s="1"/>
  <c r="C1012" i="1"/>
  <c r="D1012" i="1" s="1"/>
  <c r="C1011" i="1"/>
  <c r="D1011" i="1" s="1"/>
  <c r="D1010" i="1"/>
  <c r="C1010" i="1"/>
  <c r="C1009" i="1"/>
  <c r="D1009" i="1" s="1"/>
  <c r="C1008" i="1"/>
  <c r="D1008" i="1" s="1"/>
  <c r="C1007" i="1"/>
  <c r="D1007" i="1" s="1"/>
  <c r="C1006" i="1"/>
  <c r="D1006" i="1" s="1"/>
  <c r="C1005" i="1"/>
  <c r="D1005" i="1" s="1"/>
  <c r="D1004" i="1"/>
  <c r="C1004" i="1"/>
  <c r="C1003" i="1"/>
  <c r="D1003" i="1" s="1"/>
  <c r="C1002" i="1"/>
  <c r="D1002" i="1" s="1"/>
  <c r="C1001" i="1"/>
  <c r="D1001" i="1" s="1"/>
  <c r="C1000" i="1"/>
  <c r="D1000" i="1" s="1"/>
  <c r="C999" i="1"/>
  <c r="D999" i="1" s="1"/>
  <c r="D998" i="1"/>
  <c r="C998" i="1"/>
  <c r="C997" i="1"/>
  <c r="D997" i="1" s="1"/>
  <c r="C996" i="1"/>
  <c r="D996" i="1" s="1"/>
  <c r="C995" i="1"/>
  <c r="D995" i="1" s="1"/>
  <c r="C994" i="1"/>
  <c r="D994" i="1" s="1"/>
  <c r="C993" i="1"/>
  <c r="D993" i="1" s="1"/>
  <c r="D992" i="1"/>
  <c r="C992" i="1"/>
  <c r="C991" i="1"/>
  <c r="D991" i="1" s="1"/>
  <c r="C990" i="1"/>
  <c r="D990" i="1" s="1"/>
  <c r="C989" i="1"/>
  <c r="D989" i="1" s="1"/>
  <c r="C988" i="1"/>
  <c r="D988" i="1" s="1"/>
  <c r="C987" i="1"/>
  <c r="D987" i="1" s="1"/>
  <c r="D986" i="1"/>
  <c r="C986" i="1"/>
  <c r="C985" i="1"/>
  <c r="D985" i="1" s="1"/>
  <c r="C984" i="1"/>
  <c r="D984" i="1" s="1"/>
  <c r="C983" i="1"/>
  <c r="D983" i="1" s="1"/>
  <c r="C982" i="1"/>
  <c r="D982" i="1" s="1"/>
  <c r="C981" i="1"/>
  <c r="D981" i="1" s="1"/>
  <c r="D980" i="1"/>
  <c r="C980" i="1"/>
  <c r="C979" i="1"/>
  <c r="D979" i="1" s="1"/>
  <c r="C978" i="1"/>
  <c r="D978" i="1" s="1"/>
  <c r="C977" i="1"/>
  <c r="D977" i="1" s="1"/>
  <c r="C976" i="1"/>
  <c r="D976" i="1" s="1"/>
  <c r="C975" i="1"/>
  <c r="D975" i="1" s="1"/>
  <c r="D974" i="1"/>
  <c r="C974" i="1"/>
  <c r="C973" i="1"/>
  <c r="D973" i="1" s="1"/>
  <c r="C972" i="1"/>
  <c r="D972" i="1" s="1"/>
  <c r="C971" i="1"/>
  <c r="D971" i="1" s="1"/>
  <c r="C970" i="1"/>
  <c r="D970" i="1" s="1"/>
  <c r="C969" i="1"/>
  <c r="D969" i="1" s="1"/>
  <c r="D968" i="1"/>
  <c r="C968" i="1"/>
  <c r="C967" i="1"/>
  <c r="D967" i="1" s="1"/>
  <c r="C966" i="1"/>
  <c r="D966" i="1" s="1"/>
  <c r="C965" i="1"/>
  <c r="D965" i="1" s="1"/>
  <c r="C964" i="1"/>
  <c r="D964" i="1" s="1"/>
  <c r="C963" i="1"/>
  <c r="D963" i="1" s="1"/>
  <c r="D962" i="1"/>
  <c r="C962" i="1"/>
  <c r="C961" i="1"/>
  <c r="D961" i="1" s="1"/>
  <c r="C960" i="1"/>
  <c r="D960" i="1" s="1"/>
  <c r="C959" i="1"/>
  <c r="D959" i="1" s="1"/>
  <c r="C958" i="1"/>
  <c r="D958" i="1" s="1"/>
  <c r="C957" i="1"/>
  <c r="D957" i="1" s="1"/>
  <c r="D956" i="1"/>
  <c r="C956" i="1"/>
  <c r="C955" i="1"/>
  <c r="D955" i="1" s="1"/>
  <c r="C954" i="1"/>
  <c r="D954" i="1" s="1"/>
  <c r="C953" i="1"/>
  <c r="D953" i="1" s="1"/>
  <c r="C952" i="1"/>
  <c r="D952" i="1" s="1"/>
  <c r="C951" i="1"/>
  <c r="D951" i="1" s="1"/>
  <c r="D950" i="1"/>
  <c r="C950" i="1"/>
  <c r="D949" i="1"/>
  <c r="C949" i="1"/>
  <c r="C948" i="1"/>
  <c r="D948" i="1" s="1"/>
  <c r="C947" i="1"/>
  <c r="D947" i="1" s="1"/>
  <c r="C946" i="1"/>
  <c r="D946" i="1" s="1"/>
  <c r="C945" i="1"/>
  <c r="D945" i="1" s="1"/>
  <c r="D944" i="1"/>
  <c r="C944" i="1"/>
  <c r="D943" i="1"/>
  <c r="C943" i="1"/>
  <c r="C942" i="1"/>
  <c r="D942" i="1" s="1"/>
  <c r="C941" i="1"/>
  <c r="D941" i="1" s="1"/>
  <c r="C940" i="1"/>
  <c r="D940" i="1" s="1"/>
  <c r="C939" i="1"/>
  <c r="D939" i="1" s="1"/>
  <c r="D938" i="1"/>
  <c r="C938" i="1"/>
  <c r="D937" i="1"/>
  <c r="C937" i="1"/>
  <c r="C936" i="1"/>
  <c r="D936" i="1" s="1"/>
  <c r="C935" i="1"/>
  <c r="D935" i="1" s="1"/>
  <c r="C934" i="1"/>
  <c r="D934" i="1" s="1"/>
  <c r="C933" i="1"/>
  <c r="D933" i="1" s="1"/>
  <c r="D932" i="1"/>
  <c r="C932" i="1"/>
  <c r="C931" i="1"/>
  <c r="D931" i="1" s="1"/>
  <c r="C930" i="1"/>
  <c r="D930" i="1" s="1"/>
  <c r="C929" i="1"/>
  <c r="D929" i="1" s="1"/>
  <c r="C928" i="1"/>
  <c r="D928" i="1" s="1"/>
  <c r="C927" i="1"/>
  <c r="D927" i="1" s="1"/>
  <c r="D926" i="1"/>
  <c r="C926" i="1"/>
  <c r="D925" i="1"/>
  <c r="C925" i="1"/>
  <c r="D924" i="1"/>
  <c r="C924" i="1"/>
  <c r="C923" i="1"/>
  <c r="D923" i="1" s="1"/>
  <c r="D922" i="1"/>
  <c r="C922" i="1"/>
  <c r="C921" i="1"/>
  <c r="D921" i="1" s="1"/>
  <c r="D920" i="1"/>
  <c r="C920" i="1"/>
  <c r="C919" i="1"/>
  <c r="D919" i="1" s="1"/>
  <c r="C918" i="1"/>
  <c r="D918" i="1" s="1"/>
  <c r="C917" i="1"/>
  <c r="D917" i="1" s="1"/>
  <c r="C916" i="1"/>
  <c r="D916" i="1" s="1"/>
  <c r="C915" i="1"/>
  <c r="D915" i="1" s="1"/>
  <c r="D914" i="1"/>
  <c r="C914" i="1"/>
  <c r="C913" i="1"/>
  <c r="D913" i="1" s="1"/>
  <c r="C912" i="1"/>
  <c r="D912" i="1" s="1"/>
  <c r="C911" i="1"/>
  <c r="D911" i="1" s="1"/>
  <c r="C910" i="1"/>
  <c r="D910" i="1" s="1"/>
  <c r="C909" i="1"/>
  <c r="D909" i="1" s="1"/>
  <c r="D908" i="1"/>
  <c r="C908" i="1"/>
  <c r="D907" i="1"/>
  <c r="C907" i="1"/>
  <c r="C906" i="1"/>
  <c r="D906" i="1" s="1"/>
  <c r="C905" i="1"/>
  <c r="D905" i="1" s="1"/>
  <c r="D904" i="1"/>
  <c r="C904" i="1"/>
  <c r="C903" i="1"/>
  <c r="D903" i="1" s="1"/>
  <c r="D902" i="1"/>
  <c r="C902" i="1"/>
  <c r="C901" i="1"/>
  <c r="D901" i="1" s="1"/>
  <c r="C900" i="1"/>
  <c r="D900" i="1" s="1"/>
  <c r="C899" i="1"/>
  <c r="D899" i="1" s="1"/>
  <c r="D898" i="1"/>
  <c r="C898" i="1"/>
  <c r="C897" i="1"/>
  <c r="D897" i="1" s="1"/>
  <c r="D896" i="1"/>
  <c r="C896" i="1"/>
  <c r="C895" i="1"/>
  <c r="D895" i="1" s="1"/>
  <c r="C894" i="1"/>
  <c r="D894" i="1" s="1"/>
  <c r="C893" i="1"/>
  <c r="D893" i="1" s="1"/>
  <c r="C892" i="1"/>
  <c r="D892" i="1" s="1"/>
  <c r="C891" i="1"/>
  <c r="D891" i="1" s="1"/>
  <c r="D890" i="1"/>
  <c r="C890" i="1"/>
  <c r="D889" i="1"/>
  <c r="C889" i="1"/>
  <c r="D888" i="1"/>
  <c r="C888" i="1"/>
  <c r="C887" i="1"/>
  <c r="D887" i="1" s="1"/>
  <c r="D886" i="1"/>
  <c r="C886" i="1"/>
  <c r="C885" i="1"/>
  <c r="D885" i="1" s="1"/>
  <c r="C884" i="1"/>
  <c r="D884" i="1" s="1"/>
  <c r="C883" i="1"/>
  <c r="D883" i="1" s="1"/>
  <c r="C882" i="1"/>
  <c r="D882" i="1" s="1"/>
  <c r="C881" i="1"/>
  <c r="D881" i="1" s="1"/>
  <c r="D880" i="1"/>
  <c r="C880" i="1"/>
  <c r="C879" i="1"/>
  <c r="D879" i="1" s="1"/>
  <c r="D878" i="1"/>
  <c r="C878" i="1"/>
  <c r="C877" i="1"/>
  <c r="D877" i="1" s="1"/>
  <c r="C876" i="1"/>
  <c r="D876" i="1" s="1"/>
  <c r="C875" i="1"/>
  <c r="D875" i="1" s="1"/>
  <c r="D874" i="1"/>
  <c r="C874" i="1"/>
  <c r="C873" i="1"/>
  <c r="D873" i="1" s="1"/>
  <c r="D872" i="1"/>
  <c r="C872" i="1"/>
  <c r="C871" i="1"/>
  <c r="D871" i="1" s="1"/>
  <c r="C870" i="1"/>
  <c r="D870" i="1" s="1"/>
  <c r="D869" i="1"/>
  <c r="C869" i="1"/>
  <c r="C868" i="1"/>
  <c r="D868" i="1" s="1"/>
  <c r="C867" i="1"/>
  <c r="D867" i="1" s="1"/>
  <c r="D866" i="1"/>
  <c r="C866" i="1"/>
  <c r="D865" i="1"/>
  <c r="C865" i="1"/>
  <c r="C864" i="1"/>
  <c r="D864" i="1" s="1"/>
  <c r="C863" i="1"/>
  <c r="D863" i="1" s="1"/>
  <c r="C862" i="1"/>
  <c r="D862" i="1" s="1"/>
  <c r="C861" i="1"/>
  <c r="D861" i="1" s="1"/>
  <c r="D860" i="1"/>
  <c r="C860" i="1"/>
  <c r="D859" i="1"/>
  <c r="C859" i="1"/>
  <c r="C858" i="1"/>
  <c r="D858" i="1" s="1"/>
  <c r="C857" i="1"/>
  <c r="D857" i="1" s="1"/>
  <c r="C856" i="1"/>
  <c r="D856" i="1" s="1"/>
  <c r="C855" i="1"/>
  <c r="D855" i="1" s="1"/>
  <c r="C854" i="1"/>
  <c r="D854" i="1" s="1"/>
  <c r="C853" i="1"/>
  <c r="D853" i="1" s="1"/>
  <c r="D852" i="1"/>
  <c r="C852" i="1"/>
  <c r="C851" i="1"/>
  <c r="D851" i="1" s="1"/>
  <c r="D850" i="1"/>
  <c r="C850" i="1"/>
  <c r="C849" i="1"/>
  <c r="D849" i="1" s="1"/>
  <c r="C848" i="1"/>
  <c r="D848" i="1" s="1"/>
  <c r="C847" i="1"/>
  <c r="D847" i="1" s="1"/>
  <c r="C846" i="1"/>
  <c r="D846" i="1" s="1"/>
  <c r="C845" i="1"/>
  <c r="D845" i="1" s="1"/>
  <c r="C844" i="1"/>
  <c r="D844" i="1" s="1"/>
  <c r="C843" i="1"/>
  <c r="D843" i="1" s="1"/>
  <c r="D842" i="1"/>
  <c r="C842" i="1"/>
  <c r="C841" i="1"/>
  <c r="D841" i="1" s="1"/>
  <c r="C840" i="1"/>
  <c r="D840" i="1" s="1"/>
  <c r="C839" i="1"/>
  <c r="D839" i="1" s="1"/>
  <c r="C838" i="1"/>
  <c r="D838" i="1" s="1"/>
  <c r="C837" i="1"/>
  <c r="D837" i="1" s="1"/>
  <c r="C836" i="1"/>
  <c r="D836" i="1" s="1"/>
  <c r="D835" i="1"/>
  <c r="C835" i="1"/>
  <c r="C834" i="1"/>
  <c r="D834" i="1" s="1"/>
  <c r="C833" i="1"/>
  <c r="D833" i="1" s="1"/>
  <c r="C832" i="1"/>
  <c r="D832" i="1" s="1"/>
  <c r="C831" i="1"/>
  <c r="D831" i="1" s="1"/>
  <c r="C830" i="1"/>
  <c r="D830" i="1" s="1"/>
  <c r="C829" i="1"/>
  <c r="D829" i="1" s="1"/>
  <c r="C828" i="1"/>
  <c r="D828" i="1" s="1"/>
  <c r="C827" i="1"/>
  <c r="D827" i="1" s="1"/>
  <c r="D826" i="1"/>
  <c r="C826" i="1"/>
  <c r="C825" i="1"/>
  <c r="D825" i="1" s="1"/>
  <c r="C824" i="1"/>
  <c r="D824" i="1" s="1"/>
  <c r="C823" i="1"/>
  <c r="D823" i="1" s="1"/>
  <c r="C822" i="1"/>
  <c r="D822" i="1" s="1"/>
  <c r="C821" i="1"/>
  <c r="D821" i="1" s="1"/>
  <c r="D820" i="1"/>
  <c r="C820" i="1"/>
  <c r="C819" i="1"/>
  <c r="D819" i="1" s="1"/>
  <c r="D818" i="1"/>
  <c r="C818" i="1"/>
  <c r="C817" i="1"/>
  <c r="D817" i="1" s="1"/>
  <c r="C816" i="1"/>
  <c r="D816" i="1" s="1"/>
  <c r="C815" i="1"/>
  <c r="D815" i="1" s="1"/>
  <c r="C814" i="1"/>
  <c r="D814" i="1" s="1"/>
  <c r="C813" i="1"/>
  <c r="D813" i="1" s="1"/>
  <c r="C812" i="1"/>
  <c r="D812" i="1" s="1"/>
  <c r="D811" i="1"/>
  <c r="C811" i="1"/>
  <c r="C810" i="1"/>
  <c r="D810" i="1" s="1"/>
  <c r="C809" i="1"/>
  <c r="D809" i="1" s="1"/>
  <c r="C808" i="1"/>
  <c r="D808" i="1" s="1"/>
  <c r="C807" i="1"/>
  <c r="D807" i="1" s="1"/>
  <c r="C806" i="1"/>
  <c r="D806" i="1" s="1"/>
  <c r="D805" i="1"/>
  <c r="C805" i="1"/>
  <c r="C804" i="1"/>
  <c r="D804" i="1" s="1"/>
  <c r="C803" i="1"/>
  <c r="D803" i="1" s="1"/>
  <c r="D802" i="1"/>
  <c r="C802" i="1"/>
  <c r="D801" i="1"/>
  <c r="C801" i="1"/>
  <c r="D800" i="1"/>
  <c r="C800" i="1"/>
  <c r="C799" i="1"/>
  <c r="D799" i="1" s="1"/>
  <c r="C798" i="1"/>
  <c r="D798" i="1" s="1"/>
  <c r="C797" i="1"/>
  <c r="D797" i="1" s="1"/>
  <c r="D796" i="1"/>
  <c r="C796" i="1"/>
  <c r="C795" i="1"/>
  <c r="D795" i="1" s="1"/>
  <c r="D794" i="1"/>
  <c r="C794" i="1"/>
  <c r="C793" i="1"/>
  <c r="D793" i="1" s="1"/>
  <c r="C792" i="1"/>
  <c r="D792" i="1" s="1"/>
  <c r="C791" i="1"/>
  <c r="D791" i="1" s="1"/>
  <c r="C790" i="1"/>
  <c r="D790" i="1" s="1"/>
  <c r="D789" i="1"/>
  <c r="C789" i="1"/>
  <c r="D788" i="1"/>
  <c r="C788" i="1"/>
  <c r="D787" i="1"/>
  <c r="C787" i="1"/>
  <c r="C786" i="1"/>
  <c r="D786" i="1" s="1"/>
  <c r="C785" i="1"/>
  <c r="D785" i="1" s="1"/>
  <c r="D784" i="1"/>
  <c r="C784" i="1"/>
  <c r="C783" i="1"/>
  <c r="D783" i="1" s="1"/>
  <c r="C782" i="1"/>
  <c r="D782" i="1" s="1"/>
  <c r="D781" i="1"/>
  <c r="C781" i="1"/>
  <c r="C780" i="1"/>
  <c r="D780" i="1" s="1"/>
  <c r="C779" i="1"/>
  <c r="D779" i="1" s="1"/>
  <c r="C778" i="1"/>
  <c r="D778" i="1" s="1"/>
  <c r="C777" i="1"/>
  <c r="D777" i="1" s="1"/>
  <c r="C776" i="1"/>
  <c r="D776" i="1" s="1"/>
  <c r="D775" i="1"/>
  <c r="C775" i="1"/>
  <c r="C774" i="1"/>
  <c r="D774" i="1" s="1"/>
  <c r="C773" i="1"/>
  <c r="D773" i="1" s="1"/>
  <c r="D772" i="1"/>
  <c r="C772" i="1"/>
  <c r="C771" i="1"/>
  <c r="D771" i="1" s="1"/>
  <c r="C770" i="1"/>
  <c r="D770" i="1" s="1"/>
  <c r="C769" i="1"/>
  <c r="D769" i="1" s="1"/>
  <c r="C768" i="1"/>
  <c r="D768" i="1" s="1"/>
  <c r="D767" i="1"/>
  <c r="C767" i="1"/>
  <c r="D766" i="1"/>
  <c r="C766" i="1"/>
  <c r="C765" i="1"/>
  <c r="D765" i="1" s="1"/>
  <c r="D764" i="1"/>
  <c r="C764" i="1"/>
  <c r="C763" i="1"/>
  <c r="D763" i="1" s="1"/>
  <c r="C762" i="1"/>
  <c r="D762" i="1" s="1"/>
  <c r="C761" i="1"/>
  <c r="D761" i="1" s="1"/>
  <c r="D760" i="1"/>
  <c r="C760" i="1"/>
  <c r="D759" i="1"/>
  <c r="C759" i="1"/>
  <c r="C758" i="1"/>
  <c r="D758" i="1" s="1"/>
  <c r="D757" i="1"/>
  <c r="C757" i="1"/>
  <c r="C756" i="1"/>
  <c r="D756" i="1" s="1"/>
  <c r="C755" i="1"/>
  <c r="D755" i="1" s="1"/>
  <c r="C754" i="1"/>
  <c r="D754" i="1" s="1"/>
  <c r="D753" i="1"/>
  <c r="C753" i="1"/>
  <c r="D752" i="1"/>
  <c r="C752" i="1"/>
  <c r="C751" i="1"/>
  <c r="D751" i="1" s="1"/>
  <c r="D750" i="1"/>
  <c r="C750" i="1"/>
  <c r="C749" i="1"/>
  <c r="D749" i="1" s="1"/>
  <c r="C748" i="1"/>
  <c r="D748" i="1" s="1"/>
  <c r="D747" i="1"/>
  <c r="C747" i="1"/>
  <c r="D746" i="1"/>
  <c r="C746" i="1"/>
  <c r="D745" i="1"/>
  <c r="C745" i="1"/>
  <c r="C744" i="1"/>
  <c r="D744" i="1" s="1"/>
  <c r="C743" i="1"/>
  <c r="D743" i="1" s="1"/>
  <c r="C742" i="1"/>
  <c r="D742" i="1" s="1"/>
  <c r="C741" i="1"/>
  <c r="D741" i="1" s="1"/>
  <c r="D740" i="1"/>
  <c r="C740" i="1"/>
  <c r="D739" i="1"/>
  <c r="C739" i="1"/>
  <c r="C738" i="1"/>
  <c r="D738" i="1" s="1"/>
  <c r="C737" i="1"/>
  <c r="D737" i="1" s="1"/>
  <c r="C736" i="1"/>
  <c r="D736" i="1" s="1"/>
  <c r="C735" i="1"/>
  <c r="D735" i="1" s="1"/>
  <c r="D734" i="1"/>
  <c r="C734" i="1"/>
  <c r="C733" i="1"/>
  <c r="D733" i="1" s="1"/>
  <c r="C732" i="1"/>
  <c r="D732" i="1" s="1"/>
  <c r="C731" i="1"/>
  <c r="D731" i="1" s="1"/>
  <c r="D730" i="1"/>
  <c r="C730" i="1"/>
  <c r="C729" i="1"/>
  <c r="D729" i="1" s="1"/>
  <c r="C728" i="1"/>
  <c r="D728" i="1" s="1"/>
  <c r="C727" i="1"/>
  <c r="D727" i="1" s="1"/>
  <c r="C726" i="1"/>
  <c r="D726" i="1" s="1"/>
  <c r="C725" i="1"/>
  <c r="D725" i="1" s="1"/>
  <c r="D724" i="1"/>
  <c r="C724" i="1"/>
  <c r="D723" i="1"/>
  <c r="C723" i="1"/>
  <c r="C722" i="1"/>
  <c r="D722" i="1" s="1"/>
  <c r="C721" i="1"/>
  <c r="D721" i="1" s="1"/>
  <c r="C720" i="1"/>
  <c r="D720" i="1" s="1"/>
  <c r="C719" i="1"/>
  <c r="D719" i="1" s="1"/>
  <c r="C718" i="1"/>
  <c r="D718" i="1" s="1"/>
  <c r="D717" i="1"/>
  <c r="C717" i="1"/>
  <c r="D716" i="1"/>
  <c r="C716" i="1"/>
  <c r="C715" i="1"/>
  <c r="D715" i="1" s="1"/>
  <c r="C714" i="1"/>
  <c r="D714" i="1" s="1"/>
  <c r="C713" i="1"/>
  <c r="D713" i="1" s="1"/>
  <c r="C712" i="1"/>
  <c r="D712" i="1" s="1"/>
  <c r="C711" i="1"/>
  <c r="D711" i="1" s="1"/>
  <c r="D710" i="1"/>
  <c r="C710" i="1"/>
  <c r="D709" i="1"/>
  <c r="C709" i="1"/>
  <c r="C708" i="1"/>
  <c r="D708" i="1" s="1"/>
  <c r="C707" i="1"/>
  <c r="D707" i="1" s="1"/>
  <c r="C706" i="1"/>
  <c r="D706" i="1" s="1"/>
  <c r="C705" i="1"/>
  <c r="D705" i="1" s="1"/>
  <c r="C704" i="1"/>
  <c r="D704" i="1" s="1"/>
  <c r="D703" i="1"/>
  <c r="C703" i="1"/>
  <c r="C702" i="1"/>
  <c r="D702" i="1" s="1"/>
  <c r="C701" i="1"/>
  <c r="D701" i="1" s="1"/>
  <c r="D700" i="1"/>
  <c r="C700" i="1"/>
  <c r="C699" i="1"/>
  <c r="D699" i="1" s="1"/>
  <c r="C698" i="1"/>
  <c r="D698" i="1" s="1"/>
  <c r="C697" i="1"/>
  <c r="D697" i="1" s="1"/>
  <c r="C696" i="1"/>
  <c r="D696" i="1" s="1"/>
  <c r="C695" i="1"/>
  <c r="D695" i="1" s="1"/>
  <c r="D694" i="1"/>
  <c r="C694" i="1"/>
  <c r="C693" i="1"/>
  <c r="D693" i="1" s="1"/>
  <c r="C692" i="1"/>
  <c r="D692" i="1" s="1"/>
  <c r="C691" i="1"/>
  <c r="D691" i="1" s="1"/>
  <c r="C690" i="1"/>
  <c r="D690" i="1" s="1"/>
  <c r="C689" i="1"/>
  <c r="D689" i="1" s="1"/>
  <c r="D688" i="1"/>
  <c r="C688" i="1"/>
  <c r="D687" i="1"/>
  <c r="C687" i="1"/>
  <c r="C686" i="1"/>
  <c r="D686" i="1" s="1"/>
  <c r="C685" i="1"/>
  <c r="D685" i="1" s="1"/>
  <c r="C684" i="1"/>
  <c r="D684" i="1" s="1"/>
  <c r="D683" i="1"/>
  <c r="C683" i="1"/>
  <c r="D682" i="1"/>
  <c r="C682" i="1"/>
  <c r="D681" i="1"/>
  <c r="C681" i="1"/>
  <c r="D680" i="1"/>
  <c r="C680" i="1"/>
  <c r="D679" i="1"/>
  <c r="C679" i="1"/>
  <c r="C678" i="1"/>
  <c r="D678" i="1" s="1"/>
  <c r="C677" i="1"/>
  <c r="D677" i="1" s="1"/>
  <c r="C676" i="1"/>
  <c r="D676" i="1" s="1"/>
  <c r="D675" i="1"/>
  <c r="C675" i="1"/>
  <c r="D674" i="1"/>
  <c r="C674" i="1"/>
  <c r="C673" i="1"/>
  <c r="D673" i="1" s="1"/>
  <c r="C672" i="1"/>
  <c r="D672" i="1" s="1"/>
  <c r="C671" i="1"/>
  <c r="D671" i="1" s="1"/>
  <c r="C670" i="1"/>
  <c r="D670" i="1" s="1"/>
  <c r="C669" i="1"/>
  <c r="D669" i="1" s="1"/>
  <c r="D668" i="1"/>
  <c r="C668" i="1"/>
  <c r="D667" i="1"/>
  <c r="C667" i="1"/>
  <c r="C666" i="1"/>
  <c r="D666" i="1" s="1"/>
  <c r="D665" i="1"/>
  <c r="C665" i="1"/>
  <c r="C664" i="1"/>
  <c r="D664" i="1" s="1"/>
  <c r="C663" i="1"/>
  <c r="D663" i="1" s="1"/>
  <c r="D662" i="1"/>
  <c r="C662" i="1"/>
  <c r="D661" i="1"/>
  <c r="C661" i="1"/>
  <c r="C660" i="1"/>
  <c r="D660" i="1" s="1"/>
  <c r="C659" i="1"/>
  <c r="D659" i="1" s="1"/>
  <c r="C658" i="1"/>
  <c r="D658" i="1" s="1"/>
  <c r="C657" i="1"/>
  <c r="D657" i="1" s="1"/>
  <c r="C656" i="1"/>
  <c r="D656" i="1" s="1"/>
  <c r="C655" i="1"/>
  <c r="D655" i="1" s="1"/>
  <c r="C654" i="1"/>
  <c r="D654" i="1" s="1"/>
  <c r="C653" i="1"/>
  <c r="D653" i="1" s="1"/>
  <c r="D652" i="1"/>
  <c r="C652" i="1"/>
  <c r="C651" i="1"/>
  <c r="D651" i="1" s="1"/>
  <c r="C650" i="1"/>
  <c r="D650" i="1" s="1"/>
  <c r="C649" i="1"/>
  <c r="D649" i="1" s="1"/>
  <c r="C648" i="1"/>
  <c r="D648" i="1" s="1"/>
  <c r="C647" i="1"/>
  <c r="D647" i="1" s="1"/>
  <c r="D646" i="1"/>
  <c r="C646" i="1"/>
  <c r="D645" i="1"/>
  <c r="C645" i="1"/>
  <c r="C644" i="1"/>
  <c r="D644" i="1" s="1"/>
  <c r="C643" i="1"/>
  <c r="D643" i="1" s="1"/>
  <c r="C642" i="1"/>
  <c r="D642" i="1" s="1"/>
  <c r="C641" i="1"/>
  <c r="D641" i="1" s="1"/>
  <c r="D640" i="1"/>
  <c r="C640" i="1"/>
  <c r="D639" i="1"/>
  <c r="C639" i="1"/>
  <c r="D638" i="1"/>
  <c r="C638" i="1"/>
  <c r="C637" i="1"/>
  <c r="D637" i="1" s="1"/>
  <c r="C636" i="1"/>
  <c r="D636" i="1" s="1"/>
  <c r="C635" i="1"/>
  <c r="D635" i="1" s="1"/>
  <c r="C634" i="1"/>
  <c r="D634" i="1" s="1"/>
  <c r="D633" i="1"/>
  <c r="C633" i="1"/>
  <c r="D632" i="1"/>
  <c r="C632" i="1"/>
  <c r="D631" i="1"/>
  <c r="C631" i="1"/>
  <c r="C630" i="1"/>
  <c r="D630" i="1" s="1"/>
  <c r="C629" i="1"/>
  <c r="D629" i="1" s="1"/>
  <c r="C628" i="1"/>
  <c r="D628" i="1" s="1"/>
  <c r="D627" i="1"/>
  <c r="C627" i="1"/>
  <c r="C626" i="1"/>
  <c r="D626" i="1" s="1"/>
  <c r="D625" i="1"/>
  <c r="C625" i="1"/>
  <c r="C624" i="1"/>
  <c r="D624" i="1" s="1"/>
  <c r="C623" i="1"/>
  <c r="D623" i="1" s="1"/>
  <c r="C622" i="1"/>
  <c r="D622" i="1" s="1"/>
  <c r="C621" i="1"/>
  <c r="D621" i="1" s="1"/>
  <c r="C620" i="1"/>
  <c r="D620" i="1" s="1"/>
  <c r="D619" i="1"/>
  <c r="C619" i="1"/>
  <c r="C618" i="1"/>
  <c r="D618" i="1" s="1"/>
  <c r="C617" i="1"/>
  <c r="D617" i="1" s="1"/>
  <c r="D616" i="1"/>
  <c r="C616" i="1"/>
  <c r="C615" i="1"/>
  <c r="D615" i="1" s="1"/>
  <c r="C614" i="1"/>
  <c r="D614" i="1" s="1"/>
  <c r="C613" i="1"/>
  <c r="D613" i="1" s="1"/>
  <c r="C612" i="1"/>
  <c r="D612" i="1" s="1"/>
  <c r="C611" i="1"/>
  <c r="D611" i="1" s="1"/>
  <c r="D610" i="1"/>
  <c r="C610" i="1"/>
  <c r="D609" i="1"/>
  <c r="C609" i="1"/>
  <c r="D608" i="1"/>
  <c r="C608" i="1"/>
  <c r="C607" i="1"/>
  <c r="D607" i="1" s="1"/>
  <c r="C606" i="1"/>
  <c r="D606" i="1" s="1"/>
  <c r="C605" i="1"/>
  <c r="D605" i="1" s="1"/>
  <c r="C604" i="1"/>
  <c r="D604" i="1" s="1"/>
  <c r="D603" i="1"/>
  <c r="C603" i="1"/>
  <c r="D602" i="1"/>
  <c r="C602" i="1"/>
  <c r="C601" i="1"/>
  <c r="D601" i="1" s="1"/>
  <c r="C600" i="1"/>
  <c r="D600" i="1" s="1"/>
  <c r="C599" i="1"/>
  <c r="D599" i="1" s="1"/>
  <c r="C598" i="1"/>
  <c r="D598" i="1" s="1"/>
  <c r="D597" i="1"/>
  <c r="C597" i="1"/>
  <c r="D596" i="1"/>
  <c r="C596" i="1"/>
  <c r="C595" i="1"/>
  <c r="D595" i="1" s="1"/>
  <c r="C594" i="1"/>
  <c r="D594" i="1" s="1"/>
  <c r="C593" i="1"/>
  <c r="D593" i="1" s="1"/>
  <c r="C592" i="1"/>
  <c r="D592" i="1" s="1"/>
  <c r="C591" i="1"/>
  <c r="D591" i="1" s="1"/>
  <c r="C590" i="1"/>
  <c r="D590" i="1" s="1"/>
  <c r="D589" i="1"/>
  <c r="C589" i="1"/>
  <c r="C588" i="1"/>
  <c r="D588" i="1" s="1"/>
  <c r="C587" i="1"/>
  <c r="D587" i="1" s="1"/>
  <c r="C586" i="1"/>
  <c r="D586" i="1" s="1"/>
  <c r="C585" i="1"/>
  <c r="D585" i="1" s="1"/>
  <c r="C584" i="1"/>
  <c r="D584" i="1" s="1"/>
  <c r="D583" i="1"/>
  <c r="C583" i="1"/>
  <c r="C582" i="1"/>
  <c r="D582" i="1" s="1"/>
  <c r="C581" i="1"/>
  <c r="D581" i="1" s="1"/>
  <c r="C580" i="1"/>
  <c r="D580" i="1" s="1"/>
  <c r="C579" i="1"/>
  <c r="D579" i="1" s="1"/>
  <c r="C578" i="1"/>
  <c r="D578" i="1" s="1"/>
  <c r="C577" i="1"/>
  <c r="D577" i="1" s="1"/>
  <c r="C576" i="1"/>
  <c r="D576" i="1" s="1"/>
  <c r="C575" i="1"/>
  <c r="D575" i="1" s="1"/>
  <c r="D574" i="1"/>
  <c r="C574" i="1"/>
  <c r="C573" i="1"/>
  <c r="D573" i="1" s="1"/>
  <c r="C572" i="1"/>
  <c r="D572" i="1" s="1"/>
  <c r="C571" i="1"/>
  <c r="D571" i="1" s="1"/>
  <c r="C570" i="1"/>
  <c r="D570" i="1" s="1"/>
  <c r="C569" i="1"/>
  <c r="D569" i="1" s="1"/>
  <c r="C568" i="1"/>
  <c r="D568" i="1" s="1"/>
  <c r="D567" i="1"/>
  <c r="C567" i="1"/>
  <c r="C566" i="1"/>
  <c r="D566" i="1" s="1"/>
  <c r="C565" i="1"/>
  <c r="D565" i="1" s="1"/>
  <c r="C564" i="1"/>
  <c r="D564" i="1" s="1"/>
  <c r="C563" i="1"/>
  <c r="D563" i="1" s="1"/>
  <c r="C562" i="1"/>
  <c r="D562" i="1" s="1"/>
  <c r="D561" i="1"/>
  <c r="C561" i="1"/>
  <c r="D560" i="1"/>
  <c r="C560" i="1"/>
  <c r="C559" i="1"/>
  <c r="D559" i="1" s="1"/>
  <c r="C558" i="1"/>
  <c r="D558" i="1" s="1"/>
  <c r="C557" i="1"/>
  <c r="D557" i="1" s="1"/>
  <c r="C556" i="1"/>
  <c r="D556" i="1" s="1"/>
  <c r="D555" i="1"/>
  <c r="C555" i="1"/>
  <c r="D554" i="1"/>
  <c r="C554" i="1"/>
  <c r="D553" i="1"/>
  <c r="C553" i="1"/>
  <c r="C552" i="1"/>
  <c r="D552" i="1" s="1"/>
  <c r="C551" i="1"/>
  <c r="D551" i="1" s="1"/>
  <c r="C550" i="1"/>
  <c r="D550" i="1" s="1"/>
  <c r="C549" i="1"/>
  <c r="D549" i="1" s="1"/>
  <c r="C548" i="1"/>
  <c r="D548" i="1" s="1"/>
  <c r="D547" i="1"/>
  <c r="C547" i="1"/>
  <c r="C546" i="1"/>
  <c r="D546" i="1" s="1"/>
  <c r="C545" i="1"/>
  <c r="D545" i="1" s="1"/>
  <c r="C544" i="1"/>
  <c r="D544" i="1" s="1"/>
  <c r="C543" i="1"/>
  <c r="D543" i="1" s="1"/>
  <c r="C542" i="1"/>
  <c r="D542" i="1" s="1"/>
  <c r="C541" i="1"/>
  <c r="D541" i="1" s="1"/>
  <c r="C540" i="1"/>
  <c r="D540" i="1" s="1"/>
  <c r="C539" i="1"/>
  <c r="D539" i="1" s="1"/>
  <c r="D538" i="1"/>
  <c r="C538" i="1"/>
  <c r="C537" i="1"/>
  <c r="D537" i="1" s="1"/>
  <c r="D536" i="1"/>
  <c r="C536" i="1"/>
  <c r="C535" i="1"/>
  <c r="D535" i="1" s="1"/>
  <c r="C534" i="1"/>
  <c r="D534" i="1" s="1"/>
  <c r="C533" i="1"/>
  <c r="D533" i="1" s="1"/>
  <c r="C532" i="1"/>
  <c r="D532" i="1" s="1"/>
  <c r="D531" i="1"/>
  <c r="C531" i="1"/>
  <c r="C530" i="1"/>
  <c r="D530" i="1" s="1"/>
  <c r="C529" i="1"/>
  <c r="D529" i="1" s="1"/>
  <c r="C528" i="1"/>
  <c r="D528" i="1" s="1"/>
  <c r="C527" i="1"/>
  <c r="D527" i="1" s="1"/>
  <c r="C526" i="1"/>
  <c r="D526" i="1" s="1"/>
  <c r="D525" i="1"/>
  <c r="C525" i="1"/>
  <c r="D524" i="1"/>
  <c r="C524" i="1"/>
  <c r="C523" i="1"/>
  <c r="D523" i="1" s="1"/>
  <c r="C522" i="1"/>
  <c r="D522" i="1" s="1"/>
  <c r="C521" i="1"/>
  <c r="D521" i="1" s="1"/>
  <c r="C520" i="1"/>
  <c r="D520" i="1" s="1"/>
  <c r="C519" i="1"/>
  <c r="D519" i="1" s="1"/>
  <c r="D518" i="1"/>
  <c r="C518" i="1"/>
  <c r="C517" i="1"/>
  <c r="D517" i="1" s="1"/>
  <c r="C516" i="1"/>
  <c r="D516" i="1" s="1"/>
  <c r="C515" i="1"/>
  <c r="D515" i="1" s="1"/>
  <c r="C514" i="1"/>
  <c r="D514" i="1" s="1"/>
  <c r="C513" i="1"/>
  <c r="D513" i="1" s="1"/>
  <c r="C512" i="1"/>
  <c r="D512" i="1" s="1"/>
  <c r="D511" i="1"/>
  <c r="C511" i="1"/>
  <c r="C510" i="1"/>
  <c r="D510" i="1" s="1"/>
  <c r="C509" i="1"/>
  <c r="D509" i="1" s="1"/>
  <c r="C508" i="1"/>
  <c r="D508" i="1" s="1"/>
  <c r="C507" i="1"/>
  <c r="D507" i="1" s="1"/>
  <c r="C506" i="1"/>
  <c r="D506" i="1" s="1"/>
  <c r="C505" i="1"/>
  <c r="D505" i="1" s="1"/>
  <c r="C504" i="1"/>
  <c r="D504" i="1" s="1"/>
  <c r="C503" i="1"/>
  <c r="D503" i="1" s="1"/>
  <c r="D502" i="1"/>
  <c r="C502" i="1"/>
  <c r="C501" i="1"/>
  <c r="D501" i="1" s="1"/>
  <c r="C500" i="1"/>
  <c r="D500" i="1" s="1"/>
  <c r="C499" i="1"/>
  <c r="D499" i="1" s="1"/>
  <c r="C498" i="1"/>
  <c r="D498" i="1" s="1"/>
  <c r="C497" i="1"/>
  <c r="D497" i="1" s="1"/>
  <c r="C496" i="1"/>
  <c r="D496" i="1" s="1"/>
  <c r="C495" i="1"/>
  <c r="D495" i="1" s="1"/>
  <c r="C494" i="1"/>
  <c r="D494" i="1" s="1"/>
  <c r="C493" i="1"/>
  <c r="D493" i="1" s="1"/>
  <c r="C492" i="1"/>
  <c r="D492" i="1" s="1"/>
  <c r="C491" i="1"/>
  <c r="D491" i="1" s="1"/>
  <c r="C490" i="1"/>
  <c r="D490" i="1" s="1"/>
  <c r="C489" i="1"/>
  <c r="D489" i="1" s="1"/>
  <c r="C488" i="1"/>
  <c r="D488" i="1" s="1"/>
  <c r="C487" i="1"/>
  <c r="D487" i="1" s="1"/>
  <c r="C486" i="1"/>
  <c r="D486" i="1" s="1"/>
  <c r="C485" i="1"/>
  <c r="D485" i="1" s="1"/>
  <c r="C484" i="1"/>
  <c r="D484" i="1" s="1"/>
  <c r="D483" i="1"/>
  <c r="C483" i="1"/>
  <c r="D482" i="1"/>
  <c r="C482" i="1"/>
  <c r="C481" i="1"/>
  <c r="D481" i="1" s="1"/>
  <c r="C480" i="1"/>
  <c r="D480" i="1" s="1"/>
  <c r="C479" i="1"/>
  <c r="D479" i="1" s="1"/>
  <c r="C478" i="1"/>
  <c r="D478" i="1" s="1"/>
  <c r="D477" i="1"/>
  <c r="C477" i="1"/>
  <c r="D476" i="1"/>
  <c r="C476" i="1"/>
  <c r="C475" i="1"/>
  <c r="D475" i="1" s="1"/>
  <c r="C474" i="1"/>
  <c r="D474" i="1" s="1"/>
  <c r="C473" i="1"/>
  <c r="D473" i="1" s="1"/>
  <c r="C472" i="1"/>
  <c r="D472" i="1" s="1"/>
  <c r="C471" i="1"/>
  <c r="D471" i="1" s="1"/>
  <c r="C470" i="1"/>
  <c r="D470" i="1" s="1"/>
  <c r="C469" i="1"/>
  <c r="D469" i="1" s="1"/>
  <c r="C468" i="1"/>
  <c r="D468" i="1" s="1"/>
  <c r="C467" i="1"/>
  <c r="D467" i="1" s="1"/>
  <c r="C466" i="1"/>
  <c r="D466" i="1" s="1"/>
  <c r="D465" i="1"/>
  <c r="C465" i="1"/>
  <c r="D464" i="1"/>
  <c r="C464" i="1"/>
  <c r="C463" i="1"/>
  <c r="D463" i="1" s="1"/>
  <c r="C462" i="1"/>
  <c r="D462" i="1" s="1"/>
  <c r="C461" i="1"/>
  <c r="D461" i="1" s="1"/>
  <c r="C460" i="1"/>
  <c r="D460" i="1" s="1"/>
  <c r="D459" i="1"/>
  <c r="C459" i="1"/>
  <c r="D458" i="1"/>
  <c r="C458" i="1"/>
  <c r="C457" i="1"/>
  <c r="D457" i="1" s="1"/>
  <c r="C456" i="1"/>
  <c r="D456" i="1" s="1"/>
  <c r="C455" i="1"/>
  <c r="D455" i="1" s="1"/>
  <c r="C454" i="1"/>
  <c r="D454" i="1" s="1"/>
  <c r="C453" i="1"/>
  <c r="D453" i="1" s="1"/>
  <c r="C452" i="1"/>
  <c r="D452" i="1" s="1"/>
  <c r="C451" i="1"/>
  <c r="D451" i="1" s="1"/>
  <c r="C450" i="1"/>
  <c r="D450" i="1" s="1"/>
  <c r="C449" i="1"/>
  <c r="D449" i="1" s="1"/>
  <c r="C448" i="1"/>
  <c r="D448" i="1" s="1"/>
  <c r="D447" i="1"/>
  <c r="C447" i="1"/>
  <c r="D446" i="1"/>
  <c r="C446" i="1"/>
  <c r="D445" i="1"/>
  <c r="C445" i="1"/>
  <c r="C444" i="1"/>
  <c r="D444" i="1" s="1"/>
  <c r="C443" i="1"/>
  <c r="D443" i="1" s="1"/>
  <c r="C442" i="1"/>
  <c r="D442" i="1" s="1"/>
  <c r="C441" i="1"/>
  <c r="D441" i="1" s="1"/>
  <c r="D440" i="1"/>
  <c r="C440" i="1"/>
  <c r="C439" i="1"/>
  <c r="D439" i="1" s="1"/>
  <c r="C438" i="1"/>
  <c r="D438" i="1" s="1"/>
  <c r="C437" i="1"/>
  <c r="D437" i="1" s="1"/>
  <c r="C436" i="1"/>
  <c r="D436" i="1" s="1"/>
  <c r="D435" i="1"/>
  <c r="C435" i="1"/>
  <c r="C434" i="1"/>
  <c r="D434" i="1" s="1"/>
  <c r="C433" i="1"/>
  <c r="D433" i="1" s="1"/>
  <c r="C432" i="1"/>
  <c r="D432" i="1" s="1"/>
  <c r="C431" i="1"/>
  <c r="D431" i="1" s="1"/>
  <c r="C430" i="1"/>
  <c r="D430" i="1" s="1"/>
  <c r="C429" i="1"/>
  <c r="D429" i="1" s="1"/>
  <c r="D428" i="1"/>
  <c r="C428" i="1"/>
  <c r="C427" i="1"/>
  <c r="D427" i="1" s="1"/>
  <c r="D426" i="1"/>
  <c r="C426" i="1"/>
  <c r="C425" i="1"/>
  <c r="D425" i="1" s="1"/>
  <c r="C424" i="1"/>
  <c r="D424" i="1" s="1"/>
  <c r="D423" i="1"/>
  <c r="C423" i="1"/>
  <c r="D422" i="1"/>
  <c r="C422" i="1"/>
  <c r="C421" i="1"/>
  <c r="D421" i="1" s="1"/>
  <c r="C420" i="1"/>
  <c r="D420" i="1" s="1"/>
  <c r="C419" i="1"/>
  <c r="D419" i="1" s="1"/>
  <c r="C418" i="1"/>
  <c r="D418" i="1" s="1"/>
  <c r="C417" i="1"/>
  <c r="D417" i="1" s="1"/>
  <c r="D416" i="1"/>
  <c r="C416" i="1"/>
  <c r="C415" i="1"/>
  <c r="D415" i="1" s="1"/>
  <c r="C414" i="1"/>
  <c r="D414" i="1" s="1"/>
  <c r="C413" i="1"/>
  <c r="D413" i="1" s="1"/>
  <c r="C412" i="1"/>
  <c r="D412" i="1" s="1"/>
  <c r="D411" i="1"/>
  <c r="C411" i="1"/>
  <c r="C410" i="1"/>
  <c r="D410" i="1" s="1"/>
  <c r="C409" i="1"/>
  <c r="D409" i="1" s="1"/>
  <c r="C408" i="1"/>
  <c r="D408" i="1" s="1"/>
  <c r="D407" i="1"/>
  <c r="C407" i="1"/>
  <c r="C406" i="1"/>
  <c r="D406" i="1" s="1"/>
  <c r="D405" i="1"/>
  <c r="C405" i="1"/>
  <c r="C404" i="1"/>
  <c r="D404" i="1" s="1"/>
  <c r="C403" i="1"/>
  <c r="D403" i="1" s="1"/>
  <c r="C402" i="1"/>
  <c r="D402" i="1" s="1"/>
  <c r="C401" i="1"/>
  <c r="D401" i="1" s="1"/>
  <c r="C400" i="1"/>
  <c r="D400" i="1" s="1"/>
  <c r="C399" i="1"/>
  <c r="D399" i="1" s="1"/>
  <c r="C398" i="1"/>
  <c r="D398" i="1" s="1"/>
  <c r="C397" i="1"/>
  <c r="D397" i="1" s="1"/>
  <c r="C396" i="1"/>
  <c r="D396" i="1" s="1"/>
  <c r="C395" i="1"/>
  <c r="D395" i="1" s="1"/>
  <c r="C394" i="1"/>
  <c r="D394" i="1" s="1"/>
  <c r="D393" i="1"/>
  <c r="C393" i="1"/>
  <c r="D392" i="1"/>
  <c r="C392" i="1"/>
  <c r="C391" i="1"/>
  <c r="D391" i="1" s="1"/>
  <c r="C390" i="1"/>
  <c r="D390" i="1" s="1"/>
  <c r="C389" i="1"/>
  <c r="D389" i="1" s="1"/>
  <c r="C388" i="1"/>
  <c r="D388" i="1" s="1"/>
  <c r="D387" i="1"/>
  <c r="C387" i="1"/>
  <c r="D386" i="1"/>
  <c r="C386" i="1"/>
  <c r="C385" i="1"/>
  <c r="D385" i="1" s="1"/>
  <c r="C384" i="1"/>
  <c r="D384" i="1" s="1"/>
  <c r="C383" i="1"/>
  <c r="D383" i="1" s="1"/>
  <c r="C382" i="1"/>
  <c r="D382" i="1" s="1"/>
  <c r="C381" i="1"/>
  <c r="D381" i="1" s="1"/>
  <c r="C380" i="1"/>
  <c r="D380" i="1" s="1"/>
  <c r="C379" i="1"/>
  <c r="D379" i="1" s="1"/>
  <c r="C378" i="1"/>
  <c r="D378" i="1" s="1"/>
  <c r="C377" i="1"/>
  <c r="D377" i="1" s="1"/>
  <c r="C376" i="1"/>
  <c r="D376" i="1" s="1"/>
  <c r="D375" i="1"/>
  <c r="C375" i="1"/>
  <c r="D374" i="1"/>
  <c r="C374" i="1"/>
  <c r="C373" i="1"/>
  <c r="D373" i="1" s="1"/>
  <c r="C372" i="1"/>
  <c r="D372" i="1" s="1"/>
  <c r="C371" i="1"/>
  <c r="D371" i="1" s="1"/>
  <c r="C370" i="1"/>
  <c r="D370" i="1" s="1"/>
  <c r="D369" i="1"/>
  <c r="C369" i="1"/>
  <c r="C368" i="1"/>
  <c r="D368" i="1" s="1"/>
  <c r="C367" i="1"/>
  <c r="D367" i="1" s="1"/>
  <c r="C366" i="1"/>
  <c r="D366" i="1" s="1"/>
  <c r="C365" i="1"/>
  <c r="D365" i="1" s="1"/>
  <c r="C364" i="1"/>
  <c r="D364" i="1" s="1"/>
  <c r="C363" i="1"/>
  <c r="D363" i="1" s="1"/>
  <c r="C362" i="1"/>
  <c r="D362" i="1" s="1"/>
  <c r="C361" i="1"/>
  <c r="D361" i="1" s="1"/>
  <c r="C360" i="1"/>
  <c r="D360" i="1" s="1"/>
  <c r="C359" i="1"/>
  <c r="D359" i="1" s="1"/>
  <c r="C358" i="1"/>
  <c r="D358" i="1" s="1"/>
  <c r="D357" i="1"/>
  <c r="C357" i="1"/>
  <c r="D356" i="1"/>
  <c r="C356" i="1"/>
  <c r="C355" i="1"/>
  <c r="D355" i="1" s="1"/>
  <c r="C354" i="1"/>
  <c r="D354" i="1" s="1"/>
  <c r="C353" i="1"/>
  <c r="D353" i="1" s="1"/>
  <c r="D352" i="1"/>
  <c r="C352" i="1"/>
  <c r="D351" i="1"/>
  <c r="C351" i="1"/>
  <c r="D350" i="1"/>
  <c r="C350" i="1"/>
  <c r="D349" i="1"/>
  <c r="C349" i="1"/>
  <c r="C348" i="1"/>
  <c r="D348" i="1" s="1"/>
  <c r="C347" i="1"/>
  <c r="D347" i="1" s="1"/>
  <c r="C346" i="1"/>
  <c r="D346" i="1" s="1"/>
  <c r="C345" i="1"/>
  <c r="D345" i="1" s="1"/>
  <c r="D344" i="1"/>
  <c r="C344" i="1"/>
  <c r="C343" i="1"/>
  <c r="D343" i="1" s="1"/>
  <c r="C342" i="1"/>
  <c r="D342" i="1" s="1"/>
  <c r="C341" i="1"/>
  <c r="D341" i="1" s="1"/>
  <c r="C340" i="1"/>
  <c r="D340" i="1" s="1"/>
  <c r="D339" i="1"/>
  <c r="C339" i="1"/>
  <c r="C338" i="1"/>
  <c r="D338" i="1" s="1"/>
  <c r="C337" i="1"/>
  <c r="D337" i="1" s="1"/>
  <c r="C336" i="1"/>
  <c r="D336" i="1" s="1"/>
  <c r="C335" i="1"/>
  <c r="D335" i="1" s="1"/>
  <c r="C334" i="1"/>
  <c r="D334" i="1" s="1"/>
  <c r="C333" i="1"/>
  <c r="D333" i="1" s="1"/>
  <c r="D332" i="1"/>
  <c r="C332" i="1"/>
  <c r="C331" i="1"/>
  <c r="D331" i="1" s="1"/>
  <c r="C330" i="1"/>
  <c r="D330" i="1" s="1"/>
  <c r="C329" i="1"/>
  <c r="D329" i="1" s="1"/>
  <c r="C328" i="1"/>
  <c r="D328" i="1" s="1"/>
  <c r="C327" i="1"/>
  <c r="D327" i="1" s="1"/>
  <c r="D326" i="1"/>
  <c r="C326" i="1"/>
  <c r="C325" i="1"/>
  <c r="D325" i="1" s="1"/>
  <c r="C324" i="1"/>
  <c r="D324" i="1" s="1"/>
  <c r="C323" i="1"/>
  <c r="D323" i="1" s="1"/>
  <c r="C322" i="1"/>
  <c r="D322" i="1" s="1"/>
  <c r="D321" i="1"/>
  <c r="C321" i="1"/>
  <c r="C320" i="1"/>
  <c r="D320" i="1" s="1"/>
  <c r="C319" i="1"/>
  <c r="D319" i="1" s="1"/>
  <c r="C318" i="1"/>
  <c r="D318" i="1" s="1"/>
  <c r="C317" i="1"/>
  <c r="D317" i="1" s="1"/>
  <c r="C316" i="1"/>
  <c r="D316" i="1" s="1"/>
  <c r="C315" i="1"/>
  <c r="D315" i="1" s="1"/>
  <c r="D314" i="1"/>
  <c r="C314" i="1"/>
  <c r="D313" i="1"/>
  <c r="C313" i="1"/>
  <c r="C312" i="1"/>
  <c r="D312" i="1" s="1"/>
  <c r="C311" i="1"/>
  <c r="D311" i="1" s="1"/>
  <c r="C310" i="1"/>
  <c r="D310" i="1" s="1"/>
  <c r="D309" i="1"/>
  <c r="C309" i="1"/>
  <c r="D308" i="1"/>
  <c r="C308" i="1"/>
  <c r="C307" i="1"/>
  <c r="D307" i="1" s="1"/>
  <c r="C306" i="1"/>
  <c r="D306" i="1" s="1"/>
  <c r="C305" i="1"/>
  <c r="D305" i="1" s="1"/>
  <c r="C304" i="1"/>
  <c r="D304" i="1" s="1"/>
  <c r="C303" i="1"/>
  <c r="D303" i="1" s="1"/>
  <c r="D302" i="1"/>
  <c r="C302" i="1"/>
  <c r="C301" i="1"/>
  <c r="D301" i="1" s="1"/>
  <c r="C300" i="1"/>
  <c r="D300" i="1" s="1"/>
  <c r="C299" i="1"/>
  <c r="D299" i="1" s="1"/>
  <c r="C298" i="1"/>
  <c r="D298" i="1" s="1"/>
  <c r="D297" i="1"/>
  <c r="C297" i="1"/>
  <c r="C296" i="1"/>
  <c r="D296" i="1" s="1"/>
  <c r="C295" i="1"/>
  <c r="D295" i="1" s="1"/>
  <c r="C294" i="1"/>
  <c r="D294" i="1" s="1"/>
  <c r="C293" i="1"/>
  <c r="D293" i="1" s="1"/>
  <c r="C292" i="1"/>
  <c r="D292" i="1" s="1"/>
  <c r="D291" i="1"/>
  <c r="C291" i="1"/>
  <c r="D290" i="1"/>
  <c r="C290" i="1"/>
  <c r="C289" i="1"/>
  <c r="D289" i="1" s="1"/>
  <c r="C288" i="1"/>
  <c r="D288" i="1" s="1"/>
  <c r="C287" i="1"/>
  <c r="D287" i="1" s="1"/>
  <c r="C286" i="1"/>
  <c r="D286" i="1" s="1"/>
  <c r="D285" i="1"/>
  <c r="C285" i="1"/>
  <c r="D284" i="1"/>
  <c r="C284" i="1"/>
  <c r="C283" i="1"/>
  <c r="D283" i="1" s="1"/>
  <c r="C282" i="1"/>
  <c r="D282" i="1" s="1"/>
  <c r="C281" i="1"/>
  <c r="D281" i="1" s="1"/>
  <c r="C280" i="1"/>
  <c r="D280" i="1" s="1"/>
  <c r="D279" i="1"/>
  <c r="C279" i="1"/>
  <c r="C278" i="1"/>
  <c r="D278" i="1" s="1"/>
  <c r="D277" i="1"/>
  <c r="C277" i="1"/>
  <c r="C276" i="1"/>
  <c r="D276" i="1" s="1"/>
  <c r="C275" i="1"/>
  <c r="D275" i="1" s="1"/>
  <c r="C274" i="1"/>
  <c r="D274" i="1" s="1"/>
  <c r="D273" i="1"/>
  <c r="C273" i="1"/>
  <c r="C272" i="1"/>
  <c r="D272" i="1" s="1"/>
  <c r="C271" i="1"/>
  <c r="D271" i="1" s="1"/>
  <c r="C270" i="1"/>
  <c r="D270" i="1" s="1"/>
  <c r="C269" i="1"/>
  <c r="D269" i="1" s="1"/>
  <c r="C268" i="1"/>
  <c r="D268" i="1" s="1"/>
  <c r="C267" i="1"/>
  <c r="D267" i="1" s="1"/>
  <c r="C266" i="1"/>
  <c r="D266" i="1" s="1"/>
  <c r="C265" i="1"/>
  <c r="D265" i="1" s="1"/>
  <c r="C264" i="1"/>
  <c r="D264" i="1" s="1"/>
  <c r="C263" i="1"/>
  <c r="D263" i="1" s="1"/>
  <c r="C262" i="1"/>
  <c r="D262" i="1" s="1"/>
  <c r="D261" i="1"/>
  <c r="C261" i="1"/>
  <c r="D260" i="1"/>
  <c r="C260" i="1"/>
  <c r="C259" i="1"/>
  <c r="D259" i="1" s="1"/>
  <c r="D258" i="1"/>
  <c r="C258" i="1"/>
  <c r="C257" i="1"/>
  <c r="D257" i="1" s="1"/>
  <c r="C256" i="1"/>
  <c r="D256" i="1" s="1"/>
  <c r="D255" i="1"/>
  <c r="C255" i="1"/>
  <c r="D254" i="1"/>
  <c r="C254" i="1"/>
  <c r="C253" i="1"/>
  <c r="D253" i="1" s="1"/>
  <c r="C252" i="1"/>
  <c r="D252" i="1" s="1"/>
  <c r="C251" i="1"/>
  <c r="D251" i="1" s="1"/>
  <c r="C250" i="1"/>
  <c r="D250" i="1" s="1"/>
  <c r="D249" i="1"/>
  <c r="C249" i="1"/>
  <c r="D248" i="1"/>
  <c r="C248" i="1"/>
  <c r="C247" i="1"/>
  <c r="D247" i="1" s="1"/>
  <c r="C246" i="1"/>
  <c r="D246" i="1" s="1"/>
  <c r="C245" i="1"/>
  <c r="D245" i="1" s="1"/>
  <c r="D244" i="1"/>
  <c r="C244" i="1"/>
  <c r="D243" i="1"/>
  <c r="C243" i="1"/>
  <c r="C242" i="1"/>
  <c r="D242" i="1" s="1"/>
  <c r="C241" i="1"/>
  <c r="D241" i="1" s="1"/>
  <c r="C240" i="1"/>
  <c r="D240" i="1" s="1"/>
  <c r="C239" i="1"/>
  <c r="D239" i="1" s="1"/>
  <c r="D238" i="1"/>
  <c r="C238" i="1"/>
  <c r="D237" i="1"/>
  <c r="C237" i="1"/>
  <c r="C236" i="1"/>
  <c r="D236" i="1" s="1"/>
  <c r="C235" i="1"/>
  <c r="D235" i="1" s="1"/>
  <c r="C234" i="1"/>
  <c r="D234" i="1" s="1"/>
  <c r="C233" i="1"/>
  <c r="D233" i="1" s="1"/>
  <c r="C232" i="1"/>
  <c r="D232" i="1" s="1"/>
  <c r="D231" i="1"/>
  <c r="C231" i="1"/>
  <c r="C230" i="1"/>
  <c r="D230" i="1" s="1"/>
  <c r="C229" i="1"/>
  <c r="D229" i="1" s="1"/>
  <c r="C228" i="1"/>
  <c r="D228" i="1" s="1"/>
  <c r="C227" i="1"/>
  <c r="D227" i="1" s="1"/>
  <c r="D226" i="1"/>
  <c r="C226" i="1"/>
  <c r="D225" i="1"/>
  <c r="C225" i="1"/>
  <c r="D224" i="1"/>
  <c r="C224" i="1"/>
  <c r="C223" i="1"/>
  <c r="D223" i="1" s="1"/>
  <c r="C222" i="1"/>
  <c r="D222" i="1" s="1"/>
  <c r="C221" i="1"/>
  <c r="D221" i="1" s="1"/>
  <c r="D220" i="1"/>
  <c r="C220" i="1"/>
  <c r="D219" i="1"/>
  <c r="C219" i="1"/>
  <c r="C218" i="1"/>
  <c r="D218" i="1" s="1"/>
  <c r="C217" i="1"/>
  <c r="D217" i="1" s="1"/>
  <c r="C216" i="1"/>
  <c r="D216" i="1" s="1"/>
  <c r="C215" i="1"/>
  <c r="D215" i="1" s="1"/>
  <c r="D214" i="1"/>
  <c r="C214" i="1"/>
  <c r="D213" i="1"/>
  <c r="C213" i="1"/>
  <c r="C212" i="1"/>
  <c r="D212" i="1" s="1"/>
  <c r="C211" i="1"/>
  <c r="D211" i="1" s="1"/>
  <c r="C210" i="1"/>
  <c r="D210" i="1" s="1"/>
  <c r="C209" i="1"/>
  <c r="D209" i="1" s="1"/>
  <c r="C208" i="1"/>
  <c r="D208" i="1" s="1"/>
  <c r="D207" i="1"/>
  <c r="C207" i="1"/>
  <c r="C206" i="1"/>
  <c r="D206" i="1" s="1"/>
  <c r="C205" i="1"/>
  <c r="D205" i="1" s="1"/>
  <c r="C204" i="1"/>
  <c r="D204" i="1" s="1"/>
  <c r="C203" i="1"/>
  <c r="D203" i="1" s="1"/>
  <c r="D202" i="1"/>
  <c r="C202" i="1"/>
  <c r="D201" i="1"/>
  <c r="C201" i="1"/>
  <c r="D200" i="1"/>
  <c r="C200" i="1"/>
  <c r="D199" i="1"/>
  <c r="C199" i="1"/>
  <c r="C198" i="1"/>
  <c r="D198" i="1" s="1"/>
  <c r="C197" i="1"/>
  <c r="D197" i="1" s="1"/>
  <c r="C196" i="1"/>
  <c r="D196" i="1" s="1"/>
  <c r="D195" i="1"/>
  <c r="C195" i="1"/>
  <c r="D194" i="1"/>
  <c r="C194" i="1"/>
  <c r="C193" i="1"/>
  <c r="D193" i="1" s="1"/>
  <c r="C192" i="1"/>
  <c r="D192" i="1" s="1"/>
  <c r="C191" i="1"/>
  <c r="D191" i="1" s="1"/>
  <c r="C190" i="1"/>
  <c r="D190" i="1" s="1"/>
  <c r="D189" i="1"/>
  <c r="C189" i="1"/>
  <c r="D188" i="1"/>
  <c r="C188" i="1"/>
  <c r="C187" i="1"/>
  <c r="D187" i="1" s="1"/>
  <c r="C186" i="1"/>
  <c r="D186" i="1" s="1"/>
  <c r="C185" i="1"/>
  <c r="D185" i="1" s="1"/>
  <c r="D184" i="1"/>
  <c r="C184" i="1"/>
  <c r="C183" i="1"/>
  <c r="D183" i="1" s="1"/>
  <c r="D182" i="1"/>
  <c r="C182" i="1"/>
  <c r="C181" i="1"/>
  <c r="D181" i="1" s="1"/>
  <c r="C180" i="1"/>
  <c r="D180" i="1" s="1"/>
  <c r="C179" i="1"/>
  <c r="D179" i="1" s="1"/>
  <c r="D178" i="1"/>
  <c r="C178" i="1"/>
  <c r="D177" i="1"/>
  <c r="C177" i="1"/>
  <c r="C176" i="1"/>
  <c r="D176" i="1" s="1"/>
  <c r="C175" i="1"/>
  <c r="D175" i="1" s="1"/>
  <c r="C174" i="1"/>
  <c r="D174" i="1" s="1"/>
  <c r="D173" i="1"/>
  <c r="C173" i="1"/>
  <c r="C172" i="1"/>
  <c r="D172" i="1" s="1"/>
  <c r="C171" i="1"/>
  <c r="D171" i="1" s="1"/>
  <c r="D170" i="1"/>
  <c r="C170" i="1"/>
  <c r="C169" i="1"/>
  <c r="D169" i="1" s="1"/>
  <c r="C168" i="1"/>
  <c r="D168" i="1" s="1"/>
  <c r="D167" i="1"/>
  <c r="C167" i="1"/>
  <c r="D166" i="1"/>
  <c r="C166" i="1"/>
  <c r="C165" i="1"/>
  <c r="D165" i="1" s="1"/>
  <c r="C164" i="1"/>
  <c r="D164" i="1" s="1"/>
  <c r="C163" i="1"/>
  <c r="D163" i="1" s="1"/>
  <c r="C162" i="1"/>
  <c r="D162" i="1" s="1"/>
  <c r="C161" i="1"/>
  <c r="D161" i="1" s="1"/>
  <c r="D160" i="1"/>
  <c r="C160" i="1"/>
  <c r="D159" i="1"/>
  <c r="C159" i="1"/>
  <c r="C158" i="1"/>
  <c r="D158" i="1" s="1"/>
  <c r="C157" i="1"/>
  <c r="D157" i="1" s="1"/>
  <c r="C156" i="1"/>
  <c r="D156" i="1" s="1"/>
  <c r="D155" i="1"/>
  <c r="C155" i="1"/>
  <c r="C154" i="1"/>
  <c r="D154" i="1" s="1"/>
  <c r="D153" i="1"/>
  <c r="C153" i="1"/>
  <c r="D152" i="1"/>
  <c r="C152" i="1"/>
  <c r="C151" i="1"/>
  <c r="D151" i="1" s="1"/>
  <c r="C150" i="1"/>
  <c r="D150" i="1" s="1"/>
  <c r="C149" i="1"/>
  <c r="D149" i="1" s="1"/>
  <c r="D148" i="1"/>
  <c r="C148" i="1"/>
  <c r="C147" i="1"/>
  <c r="D147" i="1" s="1"/>
  <c r="D146" i="1"/>
  <c r="C146" i="1"/>
  <c r="C145" i="1"/>
  <c r="D145" i="1" s="1"/>
  <c r="D144" i="1"/>
  <c r="C144" i="1"/>
  <c r="D143" i="1"/>
  <c r="C143" i="1"/>
  <c r="D142" i="1"/>
  <c r="C142" i="1"/>
  <c r="D141" i="1"/>
  <c r="C141" i="1"/>
  <c r="C140" i="1"/>
  <c r="D140" i="1" s="1"/>
  <c r="C139" i="1"/>
  <c r="D139" i="1" s="1"/>
  <c r="C138" i="1"/>
  <c r="D138" i="1" s="1"/>
  <c r="D137" i="1"/>
  <c r="C137" i="1"/>
  <c r="D136" i="1"/>
  <c r="C136" i="1"/>
  <c r="D135" i="1"/>
  <c r="C135" i="1"/>
  <c r="D134" i="1"/>
  <c r="C134" i="1"/>
  <c r="C133" i="1"/>
  <c r="D133" i="1" s="1"/>
  <c r="C132" i="1"/>
  <c r="D132" i="1" s="1"/>
  <c r="C131" i="1"/>
  <c r="D131" i="1" s="1"/>
  <c r="D130" i="1"/>
  <c r="C130" i="1"/>
  <c r="D129" i="1"/>
  <c r="C129" i="1"/>
  <c r="D128" i="1"/>
  <c r="C128" i="1"/>
  <c r="C127" i="1"/>
  <c r="D127" i="1" s="1"/>
  <c r="C126" i="1"/>
  <c r="D126" i="1" s="1"/>
  <c r="D125" i="1"/>
  <c r="C125" i="1"/>
  <c r="C124" i="1"/>
  <c r="D124" i="1" s="1"/>
  <c r="D123" i="1"/>
  <c r="C123" i="1"/>
  <c r="D122" i="1"/>
  <c r="C122" i="1"/>
  <c r="C121" i="1"/>
  <c r="D121" i="1" s="1"/>
  <c r="C120" i="1"/>
  <c r="D120" i="1" s="1"/>
  <c r="D119" i="1"/>
  <c r="C119" i="1"/>
  <c r="C118" i="1"/>
  <c r="D118" i="1" s="1"/>
  <c r="C117" i="1"/>
  <c r="D117" i="1" s="1"/>
  <c r="C116" i="1"/>
  <c r="D116" i="1" s="1"/>
  <c r="C115" i="1"/>
  <c r="D115" i="1" s="1"/>
  <c r="C114" i="1"/>
  <c r="D114" i="1" s="1"/>
  <c r="D113" i="1"/>
  <c r="C113" i="1"/>
  <c r="D112" i="1"/>
  <c r="C112" i="1"/>
  <c r="C111" i="1"/>
  <c r="D111" i="1" s="1"/>
  <c r="C110" i="1"/>
  <c r="D110" i="1" s="1"/>
  <c r="C109" i="1"/>
  <c r="D109" i="1" s="1"/>
  <c r="C108" i="1"/>
  <c r="D108" i="1" s="1"/>
  <c r="D107" i="1"/>
  <c r="C107" i="1"/>
  <c r="D106" i="1"/>
  <c r="C106" i="1"/>
  <c r="D105" i="1"/>
  <c r="C105" i="1"/>
  <c r="C104" i="1"/>
  <c r="D104" i="1" s="1"/>
  <c r="C103" i="1"/>
  <c r="D103" i="1" s="1"/>
  <c r="C102" i="1"/>
  <c r="D102" i="1" s="1"/>
  <c r="C101" i="1"/>
  <c r="D101" i="1" s="1"/>
  <c r="D100" i="1"/>
  <c r="C100" i="1"/>
  <c r="D99" i="1"/>
  <c r="C99" i="1"/>
  <c r="D98" i="1"/>
  <c r="C98" i="1"/>
  <c r="C97" i="1"/>
  <c r="D97" i="1" s="1"/>
  <c r="C96" i="1"/>
  <c r="D96" i="1" s="1"/>
  <c r="C95" i="1"/>
  <c r="D95" i="1" s="1"/>
  <c r="C94" i="1"/>
  <c r="D94" i="1" s="1"/>
  <c r="D93" i="1"/>
  <c r="C93" i="1"/>
  <c r="D92" i="1"/>
  <c r="C92" i="1"/>
  <c r="C91" i="1"/>
  <c r="D91" i="1" s="1"/>
  <c r="C90" i="1"/>
  <c r="D90" i="1" s="1"/>
  <c r="C89" i="1"/>
  <c r="D89" i="1" s="1"/>
  <c r="C88" i="1"/>
  <c r="D88" i="1" s="1"/>
  <c r="C87" i="1"/>
  <c r="D87" i="1" s="1"/>
  <c r="D86" i="1"/>
  <c r="C86" i="1"/>
  <c r="C85" i="1"/>
  <c r="D85" i="1" s="1"/>
  <c r="C84" i="1"/>
  <c r="D84" i="1" s="1"/>
  <c r="D83" i="1"/>
  <c r="C83" i="1"/>
  <c r="C82" i="1"/>
  <c r="D82" i="1" s="1"/>
  <c r="D81" i="1"/>
  <c r="C81" i="1"/>
  <c r="C80" i="1"/>
  <c r="D80" i="1" s="1"/>
  <c r="C79" i="1"/>
  <c r="D79" i="1" s="1"/>
  <c r="C78" i="1"/>
  <c r="D78" i="1" s="1"/>
  <c r="D77" i="1"/>
  <c r="C77" i="1"/>
  <c r="D76" i="1"/>
  <c r="C76" i="1"/>
  <c r="C75" i="1"/>
  <c r="D75" i="1" s="1"/>
  <c r="C74" i="1"/>
  <c r="D74" i="1" s="1"/>
  <c r="C73" i="1"/>
  <c r="D73" i="1" s="1"/>
  <c r="C72" i="1"/>
  <c r="D72" i="1" s="1"/>
  <c r="D71" i="1"/>
  <c r="C71" i="1"/>
  <c r="D70" i="1"/>
  <c r="C70" i="1"/>
  <c r="D69" i="1"/>
  <c r="C69" i="1"/>
  <c r="C68" i="1"/>
  <c r="D68" i="1" s="1"/>
  <c r="C67" i="1"/>
  <c r="D67" i="1" s="1"/>
  <c r="C66" i="1"/>
  <c r="D66" i="1" s="1"/>
  <c r="D65" i="1"/>
  <c r="C65" i="1"/>
  <c r="D64" i="1"/>
  <c r="C64" i="1"/>
  <c r="D63" i="1"/>
  <c r="C63" i="1"/>
  <c r="D62" i="1"/>
  <c r="C62" i="1"/>
  <c r="C61" i="1"/>
  <c r="D61" i="1" s="1"/>
  <c r="C60" i="1"/>
  <c r="D60" i="1" s="1"/>
  <c r="C59" i="1"/>
  <c r="D59" i="1" s="1"/>
  <c r="D58" i="1"/>
  <c r="C58" i="1"/>
  <c r="D57" i="1"/>
  <c r="C57" i="1"/>
  <c r="D56" i="1"/>
  <c r="C56" i="1"/>
  <c r="C55" i="1"/>
  <c r="D55" i="1" s="1"/>
  <c r="C54" i="1"/>
  <c r="D54" i="1" s="1"/>
  <c r="C53" i="1"/>
  <c r="D53" i="1" s="1"/>
  <c r="C52" i="1"/>
  <c r="D52" i="1" s="1"/>
  <c r="D51" i="1"/>
  <c r="C51" i="1"/>
  <c r="D50" i="1"/>
  <c r="C50" i="1"/>
  <c r="C49" i="1"/>
  <c r="D49" i="1" s="1"/>
  <c r="C48" i="1"/>
  <c r="D48" i="1" s="1"/>
  <c r="D47" i="1"/>
  <c r="C47" i="1"/>
  <c r="C46" i="1"/>
  <c r="D46" i="1" s="1"/>
  <c r="C45" i="1"/>
  <c r="D45" i="1" s="1"/>
  <c r="D44" i="1"/>
  <c r="C44" i="1"/>
  <c r="C43" i="1"/>
  <c r="D43" i="1" s="1"/>
  <c r="C42" i="1"/>
  <c r="D42" i="1" s="1"/>
  <c r="D41" i="1"/>
  <c r="C41" i="1"/>
  <c r="D40" i="1"/>
  <c r="C40" i="1"/>
  <c r="C39" i="1"/>
  <c r="D39" i="1" s="1"/>
  <c r="C38" i="1"/>
  <c r="D38" i="1" s="1"/>
  <c r="D37" i="1"/>
  <c r="C37" i="1"/>
  <c r="C36" i="1"/>
  <c r="D36" i="1" s="1"/>
  <c r="C35" i="1"/>
  <c r="D35" i="1" s="1"/>
  <c r="D34" i="1"/>
  <c r="C34" i="1"/>
  <c r="C33" i="1"/>
  <c r="D33" i="1" s="1"/>
  <c r="D32" i="1"/>
  <c r="C32" i="1"/>
  <c r="D31" i="1"/>
  <c r="C31" i="1"/>
  <c r="C30" i="1"/>
  <c r="D30" i="1" s="1"/>
  <c r="D29" i="1"/>
  <c r="C29" i="1"/>
  <c r="D28" i="1"/>
  <c r="C28" i="1"/>
  <c r="D27" i="1"/>
  <c r="C27" i="1"/>
  <c r="C26" i="1"/>
  <c r="D26" i="1" s="1"/>
  <c r="C25" i="1"/>
  <c r="D25" i="1" s="1"/>
  <c r="C24" i="1"/>
  <c r="D24" i="1" s="1"/>
  <c r="C23" i="1"/>
  <c r="D23" i="1" s="1"/>
  <c r="C22" i="1"/>
  <c r="D22" i="1" s="1"/>
  <c r="D21" i="1"/>
  <c r="C21" i="1"/>
  <c r="C20" i="1"/>
  <c r="D20" i="1" s="1"/>
  <c r="D19" i="1"/>
  <c r="C19" i="1"/>
  <c r="C18" i="1"/>
  <c r="D18" i="1" s="1"/>
  <c r="D17" i="1"/>
  <c r="C17" i="1"/>
  <c r="D16" i="1"/>
  <c r="C16" i="1"/>
  <c r="D15" i="1"/>
  <c r="C15" i="1"/>
  <c r="D14" i="1"/>
  <c r="C14" i="1"/>
  <c r="C13" i="1"/>
  <c r="D13" i="1" s="1"/>
  <c r="C12" i="1"/>
  <c r="D12" i="1" s="1"/>
  <c r="D11" i="1"/>
  <c r="C11" i="1"/>
  <c r="C10" i="1"/>
  <c r="D10" i="1" s="1"/>
  <c r="C9" i="1"/>
  <c r="D9" i="1" s="1"/>
  <c r="D8" i="1"/>
  <c r="C8" i="1"/>
  <c r="C7" i="1"/>
  <c r="D7" i="1" s="1"/>
  <c r="C6" i="1"/>
  <c r="D6" i="1" s="1"/>
  <c r="C5" i="1"/>
  <c r="D5" i="1" s="1"/>
  <c r="D4" i="1"/>
  <c r="C4" i="1"/>
  <c r="D3" i="1"/>
  <c r="C3" i="1"/>
  <c r="D2" i="1"/>
  <c r="C2" i="1"/>
  <c r="D1" i="1"/>
</calcChain>
</file>

<file path=xl/sharedStrings.xml><?xml version="1.0" encoding="utf-8"?>
<sst xmlns="http://schemas.openxmlformats.org/spreadsheetml/2006/main" count="9571" uniqueCount="7823">
  <si>
    <t>l_english:</t>
  </si>
  <si>
    <t>l_german:</t>
  </si>
  <si>
    <t xml:space="preserve"> GER_fascism:0</t>
  </si>
  <si>
    <t>Deutsches Reich</t>
  </si>
  <si>
    <t xml:space="preserve"> GER_fascism_DEF:0</t>
  </si>
  <si>
    <t>das Deutsche Reich</t>
  </si>
  <si>
    <t xml:space="preserve"> GER_democratic:0</t>
  </si>
  <si>
    <t>Bundesrepublik Deutschland</t>
  </si>
  <si>
    <t xml:space="preserve"> GER_democratic_DEF:0</t>
  </si>
  <si>
    <t>die Bundesrepublik Deutschland</t>
  </si>
  <si>
    <t xml:space="preserve"> GER_neutrality:1</t>
  </si>
  <si>
    <t xml:space="preserve"> GER_neutrality_DEF:1</t>
  </si>
  <si>
    <t xml:space="preserve"> GER_communism:0</t>
  </si>
  <si>
    <t>Sozialistische Republik Deutschland</t>
  </si>
  <si>
    <t xml:space="preserve"> GER_communism_DEF:0</t>
  </si>
  <si>
    <t>die Sozialistische Republik Deutschland</t>
  </si>
  <si>
    <t xml:space="preserve"> GER_fascism_ADJ:0</t>
  </si>
  <si>
    <t>Deutsch</t>
  </si>
  <si>
    <t xml:space="preserve"> GER_democratic_ADJ:0</t>
  </si>
  <si>
    <t xml:space="preserve"> GER_neutrality_ADJ:0</t>
  </si>
  <si>
    <t xml:space="preserve"> GER_communism_ADJ:0</t>
  </si>
  <si>
    <t xml:space="preserve"> GER_autonomy_supervised_state:0</t>
  </si>
  <si>
    <t>$OVERLORDADJ$-Besatzungszone</t>
  </si>
  <si>
    <t xml:space="preserve"> GER_autonomy_supervised_state_DEF:0</t>
  </si>
  <si>
    <t>die $OVERLORDADJ$-Besatzungszone</t>
  </si>
  <si>
    <t xml:space="preserve"> GER_autonomy_puppet:0</t>
  </si>
  <si>
    <t>$OVERLORDADJ$ Deutschland</t>
  </si>
  <si>
    <t xml:space="preserve"> GER_autonomy_puppet_DEF:0</t>
  </si>
  <si>
    <t xml:space="preserve"> GER:0</t>
  </si>
  <si>
    <t>Deutschland</t>
  </si>
  <si>
    <t xml:space="preserve"> GER_DEF:0</t>
  </si>
  <si>
    <t xml:space="preserve"> GER_ADJ:0</t>
  </si>
  <si>
    <t xml:space="preserve"> #ENG</t>
  </si>
  <si>
    <t xml:space="preserve"> ENG_fascism:0</t>
  </si>
  <si>
    <t>Britisches Reich</t>
  </si>
  <si>
    <t xml:space="preserve"> ENG_fascism_DEF:0</t>
  </si>
  <si>
    <t>das Britische Reich</t>
  </si>
  <si>
    <t xml:space="preserve"> ENG_democratic:0</t>
  </si>
  <si>
    <t>Vereinigtes Königreich</t>
  </si>
  <si>
    <t xml:space="preserve"> ENG_democratic_DEF:0</t>
  </si>
  <si>
    <t>das Vereinigte Königreich</t>
  </si>
  <si>
    <t xml:space="preserve"> ENG_neutrality:0</t>
  </si>
  <si>
    <t xml:space="preserve"> ENG_neutrality_DEF:0</t>
  </si>
  <si>
    <t xml:space="preserve"> ENG_communism:0</t>
  </si>
  <si>
    <t>Union von Großbritannien</t>
  </si>
  <si>
    <t xml:space="preserve"> ENG_communism_DEF:0</t>
  </si>
  <si>
    <t>die Union von Großbritannien</t>
  </si>
  <si>
    <t xml:space="preserve"> ENG_fascism_ADJ:0</t>
  </si>
  <si>
    <t>Großbritannien</t>
  </si>
  <si>
    <t xml:space="preserve"> ENG_democratic_ADJ:0</t>
  </si>
  <si>
    <t>Britisch</t>
  </si>
  <si>
    <t xml:space="preserve"> ENG_neutrality_ADJ:0</t>
  </si>
  <si>
    <t xml:space="preserve"> ENG_communism_ADJ:0</t>
  </si>
  <si>
    <t xml:space="preserve"> ENG:0</t>
  </si>
  <si>
    <t xml:space="preserve"> ENG_DEF:0</t>
  </si>
  <si>
    <t xml:space="preserve"> ENG_ADJ:0</t>
  </si>
  <si>
    <t xml:space="preserve"> ENG_democratic_subject:0</t>
  </si>
  <si>
    <t>$OVERLORDADJ$ Großbritannien</t>
  </si>
  <si>
    <t xml:space="preserve"> ENG_democratic_subject_DEF:0</t>
  </si>
  <si>
    <t xml:space="preserve"> ENG_neutrality_subject:0</t>
  </si>
  <si>
    <t xml:space="preserve"> ENG_neutrality_subject_DEF:0</t>
  </si>
  <si>
    <t xml:space="preserve"> ENG_fascism_subject:0</t>
  </si>
  <si>
    <t>$OVERLORDADJ$ Protektorat Großbritannien</t>
  </si>
  <si>
    <t xml:space="preserve"> ENG_fascism_subject_DEF:0</t>
  </si>
  <si>
    <t>das $OVERLORDADJ$-Protektorat Großbritannien</t>
  </si>
  <si>
    <t xml:space="preserve"> ENG_communism_subject:0</t>
  </si>
  <si>
    <t>Sozialistische Republik Großbritannien</t>
  </si>
  <si>
    <t xml:space="preserve"> ENG_communism_subject_DEF:0</t>
  </si>
  <si>
    <t>die Sozialistische Republik Großbritannien</t>
  </si>
  <si>
    <t xml:space="preserve"> ENG_SOV_communism_subject:0</t>
  </si>
  <si>
    <t>Britische Sozialistische Sowjetrepublik</t>
  </si>
  <si>
    <t xml:space="preserve"> ENG_SOV_communism_subject_DEF:0</t>
  </si>
  <si>
    <t>die Britische Sozialistische Sowjetrepublik</t>
  </si>
  <si>
    <t xml:space="preserve"> SOV_fascism:0</t>
  </si>
  <si>
    <t>Russisches Reich</t>
  </si>
  <si>
    <t xml:space="preserve"> SOV_fascism_DEF:0</t>
  </si>
  <si>
    <t>das Russische Reich</t>
  </si>
  <si>
    <t xml:space="preserve"> SOV_democratic:0</t>
  </si>
  <si>
    <t>Russische Demokratische Föderative Republik</t>
  </si>
  <si>
    <t xml:space="preserve"> SOV_democratic_DEF:0</t>
  </si>
  <si>
    <t>die Russische Demokratische Föderative Republik</t>
  </si>
  <si>
    <t xml:space="preserve"> SOV_neutrality:0</t>
  </si>
  <si>
    <t xml:space="preserve"> SOV_neutrality_DEF:0</t>
  </si>
  <si>
    <t xml:space="preserve"> SOV_communism:0</t>
  </si>
  <si>
    <t>Union der Sozialistischen Sowjetrepubliken</t>
  </si>
  <si>
    <t xml:space="preserve"> SOV_communism_DEF:0</t>
  </si>
  <si>
    <t>die Union der Sozialistischen Sowjetrepubliken</t>
  </si>
  <si>
    <t xml:space="preserve"> SOV_fascism_ADJ:0</t>
  </si>
  <si>
    <t>Russisch</t>
  </si>
  <si>
    <t xml:space="preserve"> SOV_democratic_ADJ:0</t>
  </si>
  <si>
    <t xml:space="preserve"> SOV_neutrality_ADJ:0</t>
  </si>
  <si>
    <t xml:space="preserve"> SOV_communism_ADJ:0</t>
  </si>
  <si>
    <t>sowjetisch</t>
  </si>
  <si>
    <t xml:space="preserve"> SOV_autonomy_dominion:0</t>
  </si>
  <si>
    <t>Russisches Dominion</t>
  </si>
  <si>
    <t xml:space="preserve"> SOV_autonomy_dominion_DEF:0</t>
  </si>
  <si>
    <t>das russische Herrschaftsgebiet</t>
  </si>
  <si>
    <t xml:space="preserve"> SOV_autonomy_colony:0</t>
  </si>
  <si>
    <t>$OVERLORDADJ$ Russland</t>
  </si>
  <si>
    <t xml:space="preserve"> SOV_autonomy_colony_DEF:0</t>
  </si>
  <si>
    <t>das $OVERLORDADJ$ Russland</t>
  </si>
  <si>
    <t xml:space="preserve"> SOV_autonomy_integrated_puppet:0</t>
  </si>
  <si>
    <t>Russisches Protektorat</t>
  </si>
  <si>
    <t xml:space="preserve"> SOV_autonomy_integrated_puppet_DEF:0</t>
  </si>
  <si>
    <t>das Russische Protektorat</t>
  </si>
  <si>
    <t xml:space="preserve"> SOV_autonomy_puppet:0</t>
  </si>
  <si>
    <t xml:space="preserve"> SOV_autonomy_puppet_DEF:0</t>
  </si>
  <si>
    <t xml:space="preserve"> SOV_autonomy_reichskommissariat:0</t>
  </si>
  <si>
    <t>Reichskommissariat Russland</t>
  </si>
  <si>
    <t xml:space="preserve"> SOV_autonomy_reichskommissariat_DEF:0</t>
  </si>
  <si>
    <t>das Reichskommissariat Russland</t>
  </si>
  <si>
    <t xml:space="preserve"> SOV_GER_fascism_autonomy_reichskommissariat:0</t>
  </si>
  <si>
    <t>Reichskommissariat Muscovien</t>
  </si>
  <si>
    <t xml:space="preserve"> SOV_GER_fascism_autonomy_reichskommissariat_DEF:0</t>
  </si>
  <si>
    <t xml:space="preserve"> SOV_autonomy_reichsprotectorate:0</t>
  </si>
  <si>
    <t>Protektorat Russland</t>
  </si>
  <si>
    <t xml:space="preserve"> SOV_autonomy_reichsprotectorate_DEF:0</t>
  </si>
  <si>
    <t>das Protektorat Russland</t>
  </si>
  <si>
    <t xml:space="preserve"> SOV_autonomy_wtt_imperial_protectorate:0</t>
  </si>
  <si>
    <t>Kaiserliches Protektorat Russland</t>
  </si>
  <si>
    <t xml:space="preserve"> SOV_autonomy_wtt_imperial_protectorate_DEF:0</t>
  </si>
  <si>
    <t>das Kaiserliche Protektorat Russland</t>
  </si>
  <si>
    <t xml:space="preserve"> SOV_autonomy_supervised_state:0</t>
  </si>
  <si>
    <t>$OVERLORDADJ$-Mandat von Russland</t>
  </si>
  <si>
    <t xml:space="preserve"> SOV_autonomy_supervised_state_DEF:0</t>
  </si>
  <si>
    <t>das $OVERLORDADJ$-Mandat von Russland</t>
  </si>
  <si>
    <t xml:space="preserve"> SOV:0</t>
  </si>
  <si>
    <t>Russland</t>
  </si>
  <si>
    <t xml:space="preserve"> SOV_DEF:0</t>
  </si>
  <si>
    <t xml:space="preserve"> SOV_ADJ:0</t>
  </si>
  <si>
    <t xml:space="preserve"> #USA</t>
  </si>
  <si>
    <t xml:space="preserve"> USA_democratic:0</t>
  </si>
  <si>
    <t>Vereinigte Staaten von Amerika</t>
  </si>
  <si>
    <t xml:space="preserve"> USA_democratic_DEF:0</t>
  </si>
  <si>
    <t>die Vereinigten Staaten von Amerika</t>
  </si>
  <si>
    <t xml:space="preserve"> USA_fascism:0</t>
  </si>
  <si>
    <t xml:space="preserve"> USA_fascism_DEF:0</t>
  </si>
  <si>
    <t xml:space="preserve"> USA_neutrality:1</t>
  </si>
  <si>
    <t xml:space="preserve"> USA_neutrality_DEF:1</t>
  </si>
  <si>
    <t xml:space="preserve"> USA_communism:0</t>
  </si>
  <si>
    <t>Vereinigte kommunistische Staaten von Amerika</t>
  </si>
  <si>
    <t xml:space="preserve"> USA_communism_DEF:0</t>
  </si>
  <si>
    <t>die Vereinigten kommunistischen Staaten von Amerika</t>
  </si>
  <si>
    <t xml:space="preserve"> USA_fascism_ADJ:0</t>
  </si>
  <si>
    <t>Amerikanisch</t>
  </si>
  <si>
    <t xml:space="preserve"> USA_democratic_ADJ:0</t>
  </si>
  <si>
    <t xml:space="preserve"> USA_neutrality_ADJ:0</t>
  </si>
  <si>
    <t>Amerikaner</t>
  </si>
  <si>
    <t xml:space="preserve"> USA_communism_ADJ:0</t>
  </si>
  <si>
    <t xml:space="preserve"> USA:0</t>
  </si>
  <si>
    <t>Amerika</t>
  </si>
  <si>
    <t xml:space="preserve"> USA_DEF:0</t>
  </si>
  <si>
    <t xml:space="preserve"> USA_ADJ:0</t>
  </si>
  <si>
    <t xml:space="preserve"> USA_democratic_subject:0</t>
  </si>
  <si>
    <t>$OVERLORDADJ$ Nordamerika</t>
  </si>
  <si>
    <t xml:space="preserve"> USA_democratic_subject_DEF:0</t>
  </si>
  <si>
    <t xml:space="preserve"> USA_neutrality_subject:0</t>
  </si>
  <si>
    <t>$OVERLORDADJ$ Nordamerikanische Territorien</t>
  </si>
  <si>
    <t xml:space="preserve"> USA_neutrality_subject_DEF:0</t>
  </si>
  <si>
    <t>die $OVERLORDADJ$ Nordamerikanischen Territorien</t>
  </si>
  <si>
    <t xml:space="preserve"> USA_fascism_subject:0</t>
  </si>
  <si>
    <t>$OVERLORDADJ$ Protektorat von Amerika</t>
  </si>
  <si>
    <t xml:space="preserve"> USA_fascism_subject_DEF:0</t>
  </si>
  <si>
    <t>das $OVERLORDADJ$-Protektorat von Amerika</t>
  </si>
  <si>
    <t xml:space="preserve"> USA_communism_subject:0</t>
  </si>
  <si>
    <t>Nordamerikanische Sozialistische Republik</t>
  </si>
  <si>
    <t xml:space="preserve"> USA_communism_subject_DEF:0</t>
  </si>
  <si>
    <t>die Nordamerikanische Sozialistische Republik</t>
  </si>
  <si>
    <t xml:space="preserve"> SWE_fascism:0</t>
  </si>
  <si>
    <t>Svea Rike</t>
  </si>
  <si>
    <t xml:space="preserve"> SWE_fascism_DEF:0</t>
  </si>
  <si>
    <t xml:space="preserve"> SWE_democratic:0</t>
  </si>
  <si>
    <t>Königreich Schweden</t>
  </si>
  <si>
    <t xml:space="preserve"> SWE_democratic_DEF:0</t>
  </si>
  <si>
    <t>das Königreich Schweden</t>
  </si>
  <si>
    <t xml:space="preserve"> SWE_neutrality:0</t>
  </si>
  <si>
    <t xml:space="preserve"> SWE_neutrality_DEF:0</t>
  </si>
  <si>
    <t xml:space="preserve"> SWE_neutrality_Empire:0</t>
  </si>
  <si>
    <t>Schwedisches Reich</t>
  </si>
  <si>
    <t xml:space="preserve"> SWE_neutrality_Empire_DEF:0</t>
  </si>
  <si>
    <t>das Kaiserreich Schweden</t>
  </si>
  <si>
    <t xml:space="preserve"> SWE_communism:0</t>
  </si>
  <si>
    <t>Sozialistische Republik Schweden</t>
  </si>
  <si>
    <t xml:space="preserve"> SWE_communism_DEF:0</t>
  </si>
  <si>
    <t>die Sozialistische Republik Schweden</t>
  </si>
  <si>
    <t xml:space="preserve"> SWE_fascism_ADJ:0</t>
  </si>
  <si>
    <t>Schweden</t>
  </si>
  <si>
    <t xml:space="preserve"> SWE_democratic_ADJ:0</t>
  </si>
  <si>
    <t>Schwedisch</t>
  </si>
  <si>
    <t xml:space="preserve"> SWE_neutrality_ADJ:0</t>
  </si>
  <si>
    <t xml:space="preserve"> SWE_communism_ADJ:0</t>
  </si>
  <si>
    <t xml:space="preserve"> SWE:0</t>
  </si>
  <si>
    <t xml:space="preserve"> SWE_DEF:0</t>
  </si>
  <si>
    <t xml:space="preserve"> SWE_ADJ:0</t>
  </si>
  <si>
    <t xml:space="preserve"> #SWE_subject:0</t>
  </si>
  <si>
    <t>$OVERLORDADJ$ $SWE$</t>
  </si>
  <si>
    <t xml:space="preserve"> #SWE_subject_DEF:0</t>
  </si>
  <si>
    <t>$OBERLORDADJ$ $SWE$</t>
  </si>
  <si>
    <t xml:space="preserve"> #FRA</t>
  </si>
  <si>
    <t xml:space="preserve"> FRA_fascism:0</t>
  </si>
  <si>
    <t>Französischer Staat</t>
  </si>
  <si>
    <t xml:space="preserve"> FRA_fascism_DEF:0</t>
  </si>
  <si>
    <t>der französische Staat</t>
  </si>
  <si>
    <t xml:space="preserve"> FRA_democratic:0</t>
  </si>
  <si>
    <t>Französische Republik</t>
  </si>
  <si>
    <t xml:space="preserve"> FRA_democratic_DEF:0</t>
  </si>
  <si>
    <t>die Französische Republik</t>
  </si>
  <si>
    <t xml:space="preserve"> FRA_neutrality:0</t>
  </si>
  <si>
    <t>Königreich Frankreich</t>
  </si>
  <si>
    <t xml:space="preserve"> FRA_neutrality_DEF:0</t>
  </si>
  <si>
    <t>das Königreich Frankreich</t>
  </si>
  <si>
    <t xml:space="preserve"> FRA_communism:0</t>
  </si>
  <si>
    <t>Französische Kommune</t>
  </si>
  <si>
    <t xml:space="preserve"> FRA_communism_DEF:0</t>
  </si>
  <si>
    <t>die Französische Kommune</t>
  </si>
  <si>
    <t xml:space="preserve"> FRA_fascism_ADJ:2</t>
  </si>
  <si>
    <t>Französisch</t>
  </si>
  <si>
    <t xml:space="preserve"> FRA_democratic_ADJ:0</t>
  </si>
  <si>
    <t xml:space="preserve"> FRA_neutrality_ADJ:0</t>
  </si>
  <si>
    <t xml:space="preserve"> FRA_communism_ADJ:0</t>
  </si>
  <si>
    <t xml:space="preserve"> FRA:0</t>
  </si>
  <si>
    <t>Frankreich</t>
  </si>
  <si>
    <t xml:space="preserve"> FRA_DEF:0</t>
  </si>
  <si>
    <t xml:space="preserve"> FRA_ADJ:0</t>
  </si>
  <si>
    <t xml:space="preserve"> #FRA_subject:0</t>
  </si>
  <si>
    <t>$OVERLORDADJ$ $FRA$</t>
  </si>
  <si>
    <t xml:space="preserve"> #FRA_subject_DEF:0</t>
  </si>
  <si>
    <t>$OBERLORDADJ$ $FRA$</t>
  </si>
  <si>
    <t xml:space="preserve"> #LUX</t>
  </si>
  <si>
    <t xml:space="preserve"> LUX_fascism:0</t>
  </si>
  <si>
    <t>Großer Luxemburger Staat</t>
  </si>
  <si>
    <t xml:space="preserve"> LUX_fascism_DEF:0</t>
  </si>
  <si>
    <t>der Staat Groß-Luxemburg</t>
  </si>
  <si>
    <t xml:space="preserve"> LUX_democratic:0</t>
  </si>
  <si>
    <t>Großherzogtum Luxemburg</t>
  </si>
  <si>
    <t xml:space="preserve"> LUX_democratic_DEF:0</t>
  </si>
  <si>
    <t>das Großherzogtum Luxemburg</t>
  </si>
  <si>
    <t xml:space="preserve"> LUX_neutrality:0</t>
  </si>
  <si>
    <t xml:space="preserve"> LUX_neutrality_DEF:0</t>
  </si>
  <si>
    <t xml:space="preserve"> LUX_communism:0</t>
  </si>
  <si>
    <t>Sozialistisches Gemeinwesen von Luxemburg</t>
  </si>
  <si>
    <t xml:space="preserve"> LUX_communism_DEF:0</t>
  </si>
  <si>
    <t>die Sozialistische Gemeinschaft Luxemburgs</t>
  </si>
  <si>
    <t xml:space="preserve"> LUX_fascism_ADJ:0</t>
  </si>
  <si>
    <t>Luxemburgisch</t>
  </si>
  <si>
    <t xml:space="preserve"> LUX_democratic_ADJ:0</t>
  </si>
  <si>
    <t xml:space="preserve"> LUX_neutrality_ADJ:0</t>
  </si>
  <si>
    <t xml:space="preserve"> LUX_communism_ADJ:0</t>
  </si>
  <si>
    <t xml:space="preserve"> LUX:0</t>
  </si>
  <si>
    <t>Luxemburg</t>
  </si>
  <si>
    <t xml:space="preserve"> LUX_DEF:0</t>
  </si>
  <si>
    <t xml:space="preserve"> LUX_ADJ:0</t>
  </si>
  <si>
    <t xml:space="preserve"> BEL_fascism:0</t>
  </si>
  <si>
    <t>Königreich Belgien</t>
  </si>
  <si>
    <t xml:space="preserve"> BEL_fascism_DEF:0</t>
  </si>
  <si>
    <t>das Königreich Belgien</t>
  </si>
  <si>
    <t xml:space="preserve"> BEL_democratic:0</t>
  </si>
  <si>
    <t xml:space="preserve"> BEL_democratic_DEF:0</t>
  </si>
  <si>
    <t xml:space="preserve"> BEL_neutrality:0</t>
  </si>
  <si>
    <t xml:space="preserve"> BEL_neutrality_DEF:0</t>
  </si>
  <si>
    <t xml:space="preserve"> BEL_communism:0</t>
  </si>
  <si>
    <t>Belgische Volksrepublik</t>
  </si>
  <si>
    <t xml:space="preserve"> BEL_communism_DEF:0</t>
  </si>
  <si>
    <t>die Belgische Volksrepublik</t>
  </si>
  <si>
    <t xml:space="preserve"> BEL_fascism_ADJ:0</t>
  </si>
  <si>
    <t>Belgien</t>
  </si>
  <si>
    <t xml:space="preserve"> BEL_democratic_ADJ:0</t>
  </si>
  <si>
    <t xml:space="preserve"> BEL_neutrality_ADJ:0</t>
  </si>
  <si>
    <t>Belgisch</t>
  </si>
  <si>
    <t xml:space="preserve"> BEL_communism_ADJ:0</t>
  </si>
  <si>
    <t xml:space="preserve"> BEL:0</t>
  </si>
  <si>
    <t xml:space="preserve"> BEL_DEF:0</t>
  </si>
  <si>
    <t xml:space="preserve"> BEL_ADJ:0</t>
  </si>
  <si>
    <t xml:space="preserve"> #BEL_subject:0</t>
  </si>
  <si>
    <t>$OVERLORDADJ$ $BEL$</t>
  </si>
  <si>
    <t xml:space="preserve"> #BEL_subject_DEF:0</t>
  </si>
  <si>
    <t>$OBERLORDADJ$ $BEL$</t>
  </si>
  <si>
    <t xml:space="preserve"> #HOL</t>
  </si>
  <si>
    <t xml:space="preserve"> HOL_fascism:0</t>
  </si>
  <si>
    <t>Dietschland</t>
  </si>
  <si>
    <t xml:space="preserve"> HOL_fascism_DEF:0</t>
  </si>
  <si>
    <t>het Dietschland</t>
  </si>
  <si>
    <t xml:space="preserve"> HOL_democratic:0</t>
  </si>
  <si>
    <t>Königreich der Niederlande</t>
  </si>
  <si>
    <t xml:space="preserve"> HOL_democratic_DEF:0</t>
  </si>
  <si>
    <t>das Königreich der Niederlande</t>
  </si>
  <si>
    <t xml:space="preserve"> HOL_neutrality:0</t>
  </si>
  <si>
    <t xml:space="preserve"> HOL_neutrality_DEF:0</t>
  </si>
  <si>
    <t xml:space="preserve"> HOL_communism:0</t>
  </si>
  <si>
    <t>Vereinigte Volksprovinzen der Niederlande</t>
  </si>
  <si>
    <t xml:space="preserve"> HOL_communism_DEF:0</t>
  </si>
  <si>
    <t>die Vereinigten Volksprovinzen der Niederlande</t>
  </si>
  <si>
    <t xml:space="preserve"> HOL_fascism_ADJ:0</t>
  </si>
  <si>
    <t>Dietsch</t>
  </si>
  <si>
    <t xml:space="preserve"> HOL_democratic_ADJ:0</t>
  </si>
  <si>
    <t>Niederländisch</t>
  </si>
  <si>
    <t xml:space="preserve"> HOL_neutrality_ADJ:0</t>
  </si>
  <si>
    <t xml:space="preserve"> HOL_communism_ADJ:0</t>
  </si>
  <si>
    <t xml:space="preserve"> HOL:0</t>
  </si>
  <si>
    <t>Niederlande</t>
  </si>
  <si>
    <t xml:space="preserve"> HOL_DEF:0</t>
  </si>
  <si>
    <t>die Niederlande</t>
  </si>
  <si>
    <t xml:space="preserve"> HOL_ADJ:0</t>
  </si>
  <si>
    <t xml:space="preserve"> #HOL_subject:0</t>
  </si>
  <si>
    <t>$OVERLORDADJ$ $HOL$</t>
  </si>
  <si>
    <t xml:space="preserve"> #HOL_subject_DEF:0</t>
  </si>
  <si>
    <t xml:space="preserve"> HOL_FRA_democratic_subject:0</t>
  </si>
  <si>
    <t>Batavische Republik</t>
  </si>
  <si>
    <t xml:space="preserve"> HOL_FRA_democratic_subject_DEF:0</t>
  </si>
  <si>
    <t>die Batavische Republik</t>
  </si>
  <si>
    <t xml:space="preserve"> #CZE</t>
  </si>
  <si>
    <t xml:space="preserve"> CZE_fascism:0</t>
  </si>
  <si>
    <t>Tschecho-Slowakischer Staat</t>
  </si>
  <si>
    <t xml:space="preserve"> CZE_fascism_DEF:0</t>
  </si>
  <si>
    <t>der tschechisch-slowakische Staat</t>
  </si>
  <si>
    <t xml:space="preserve"> CZE_democratic:0</t>
  </si>
  <si>
    <t>Tschechoslowakische Republik</t>
  </si>
  <si>
    <t xml:space="preserve"> CZE_democratic_DEF:0</t>
  </si>
  <si>
    <t>die Tschechoslowakische Republik</t>
  </si>
  <si>
    <t xml:space="preserve"> CZE_neutrality:0</t>
  </si>
  <si>
    <t>Königreich Böhmen-Slowakei</t>
  </si>
  <si>
    <t xml:space="preserve"> CZE_neutrality_DEF:0</t>
  </si>
  <si>
    <t>das Königreich Böhmen-Slowakei</t>
  </si>
  <si>
    <t xml:space="preserve"> CZE_communism:0</t>
  </si>
  <si>
    <t>Tschechoslowakische Sozialistische Republik</t>
  </si>
  <si>
    <t xml:space="preserve"> CZE_communism_DEF:0</t>
  </si>
  <si>
    <t>die Tschechoslowakische Sozialistische Republik</t>
  </si>
  <si>
    <t xml:space="preserve"> CZE_fascism_ADJ:0</t>
  </si>
  <si>
    <t>Tschechoslowakische</t>
  </si>
  <si>
    <t xml:space="preserve"> CZE_democratic_ADJ:0</t>
  </si>
  <si>
    <t xml:space="preserve"> CZE_neutrality_ADJ:0</t>
  </si>
  <si>
    <t>Tschechoslowakisch</t>
  </si>
  <si>
    <t xml:space="preserve"> CZE_communism_ADJ:0</t>
  </si>
  <si>
    <t xml:space="preserve"> CZE:0</t>
  </si>
  <si>
    <t>Tschechoslowakei</t>
  </si>
  <si>
    <t xml:space="preserve"> CZE_DEF:0</t>
  </si>
  <si>
    <t xml:space="preserve"> CZE_ADJ:0</t>
  </si>
  <si>
    <t xml:space="preserve"> #CZE_subject:0</t>
  </si>
  <si>
    <t>$OVERLORDADJ$ $CZE$</t>
  </si>
  <si>
    <t xml:space="preserve"> #CZE_subject_DEF:0</t>
  </si>
  <si>
    <t>$OBERLORDADJ$ $CZE$</t>
  </si>
  <si>
    <t xml:space="preserve"> POL_fascism:0</t>
  </si>
  <si>
    <t>Nationale Republik Polen</t>
  </si>
  <si>
    <t xml:space="preserve"> POL_fascism_DEF:0</t>
  </si>
  <si>
    <t>die Nationale Republik Polen</t>
  </si>
  <si>
    <t xml:space="preserve"> POL_democratic:0</t>
  </si>
  <si>
    <t>Polnische Republik</t>
  </si>
  <si>
    <t xml:space="preserve"> POL_democratic_DEF:0</t>
  </si>
  <si>
    <t>die Polnische Republik</t>
  </si>
  <si>
    <t xml:space="preserve"> POL_neutrality:0</t>
  </si>
  <si>
    <t xml:space="preserve"> POL_neutrality_DEF:0</t>
  </si>
  <si>
    <t xml:space="preserve"> POL_communism:0</t>
  </si>
  <si>
    <t>Polnische Volksrepublik</t>
  </si>
  <si>
    <t xml:space="preserve"> POL_communism_DEF:0</t>
  </si>
  <si>
    <t>die Polnische Volksrepublik</t>
  </si>
  <si>
    <t xml:space="preserve"> POL_fascism_ADJ:0</t>
  </si>
  <si>
    <t>Polnisch</t>
  </si>
  <si>
    <t xml:space="preserve"> POL_democratic_ADJ:0</t>
  </si>
  <si>
    <t xml:space="preserve"> POL_neutrality_ADJ:0</t>
  </si>
  <si>
    <t xml:space="preserve"> POL_communism_ADJ:0</t>
  </si>
  <si>
    <t xml:space="preserve"> POL:0</t>
  </si>
  <si>
    <t>Polen</t>
  </si>
  <si>
    <t xml:space="preserve"> POL_DEF:0</t>
  </si>
  <si>
    <t xml:space="preserve"> POL_ADJ:0</t>
  </si>
  <si>
    <t xml:space="preserve"> POL_subject:0</t>
  </si>
  <si>
    <t>$OVERLORDADJ$ Polen</t>
  </si>
  <si>
    <t xml:space="preserve"> POL_subject_DEF:0</t>
  </si>
  <si>
    <t xml:space="preserve"> POL_FRA_neutrality_subject:0</t>
  </si>
  <si>
    <t>Großherzogtum Warschau</t>
  </si>
  <si>
    <t xml:space="preserve"> POL_FRA_neutrality_subject_DEF:0</t>
  </si>
  <si>
    <t xml:space="preserve"> POL_communism_subject:0</t>
  </si>
  <si>
    <t>Sozialistische Republik Polen</t>
  </si>
  <si>
    <t xml:space="preserve"> POL_communism_subject_DEF:0</t>
  </si>
  <si>
    <t>die Sozialistische Republik Polen</t>
  </si>
  <si>
    <t xml:space="preserve"> POL_SOV_communism_subject:0</t>
  </si>
  <si>
    <t>Polnische Sozialistische Sowjetrepublik</t>
  </si>
  <si>
    <t xml:space="preserve"> POL_SOV_communism_subject_DEF:0</t>
  </si>
  <si>
    <t>die Polnische Sozialistische Sowjetrepublik</t>
  </si>
  <si>
    <t xml:space="preserve"> AUS_fascism:0</t>
  </si>
  <si>
    <t>Bundesstaat Österreich</t>
  </si>
  <si>
    <t xml:space="preserve"> AUS_fascism_DEF:0</t>
  </si>
  <si>
    <t>der Bundesstaat Österreich</t>
  </si>
  <si>
    <t xml:space="preserve"> AUS_democratic:0</t>
  </si>
  <si>
    <t>Republik Österreich</t>
  </si>
  <si>
    <t xml:space="preserve"> AUS_democratic_DEF:0</t>
  </si>
  <si>
    <t>die Republik Österreich</t>
  </si>
  <si>
    <t xml:space="preserve"> AUS_neutrality:0</t>
  </si>
  <si>
    <t xml:space="preserve"> AUS_neutrality_DEF:0</t>
  </si>
  <si>
    <t xml:space="preserve"> AUS_communism:0</t>
  </si>
  <si>
    <t>Österreichische Sowjetrepublik</t>
  </si>
  <si>
    <t xml:space="preserve"> AUS_communism_DEF:0</t>
  </si>
  <si>
    <t>die Österreichische Sowjetrepublik</t>
  </si>
  <si>
    <t xml:space="preserve"> AUS_fascism_ADJ:0</t>
  </si>
  <si>
    <t>Österreich</t>
  </si>
  <si>
    <t xml:space="preserve"> AUS_democratic_ADJ:0</t>
  </si>
  <si>
    <t xml:space="preserve"> AUS_neutrality_ADJ:0</t>
  </si>
  <si>
    <t>Österreichisch</t>
  </si>
  <si>
    <t xml:space="preserve"> AUS_communism_ADJ:0</t>
  </si>
  <si>
    <t xml:space="preserve"> AUS:0</t>
  </si>
  <si>
    <t xml:space="preserve"> AUS_DEF:0</t>
  </si>
  <si>
    <t xml:space="preserve"> AUS_ADJ:0</t>
  </si>
  <si>
    <t xml:space="preserve"> #AUS_subject:0</t>
  </si>
  <si>
    <t>$OVERLORDADJ$ $AUS$</t>
  </si>
  <si>
    <t xml:space="preserve"> #AUS_subject_DEF:0</t>
  </si>
  <si>
    <t>$OBERLORDADJ$ $AUS$</t>
  </si>
  <si>
    <t xml:space="preserve"> #LIT</t>
  </si>
  <si>
    <t xml:space="preserve"> LIT_fascism:0</t>
  </si>
  <si>
    <t>Großherzogtum Litauen</t>
  </si>
  <si>
    <t xml:space="preserve"> LIT_fascism_DEF:0</t>
  </si>
  <si>
    <t>das Großherzogtum Litauen</t>
  </si>
  <si>
    <t xml:space="preserve"> LIT_neutrality:0</t>
  </si>
  <si>
    <t>Republik Litauen</t>
  </si>
  <si>
    <t xml:space="preserve"> LIT_neutrality_DEF:0</t>
  </si>
  <si>
    <t>die Republik Litauen</t>
  </si>
  <si>
    <t xml:space="preserve"> LIT_democratic:0</t>
  </si>
  <si>
    <t xml:space="preserve"> LIT_democratic_DEF:0</t>
  </si>
  <si>
    <t xml:space="preserve"> LIT_communism:0</t>
  </si>
  <si>
    <t>Litauische Sozialistische Sowjetrepublik</t>
  </si>
  <si>
    <t xml:space="preserve"> LIT_communism_DEF:0</t>
  </si>
  <si>
    <t>die Litauische Sozialistische Sowjetrepublik</t>
  </si>
  <si>
    <t xml:space="preserve"> LIT_fascism_ADJ:0</t>
  </si>
  <si>
    <t>Litauisch</t>
  </si>
  <si>
    <t xml:space="preserve"> LIT_democratic_ADJ:0</t>
  </si>
  <si>
    <t xml:space="preserve"> LIT_neutrality_ADJ:0</t>
  </si>
  <si>
    <t xml:space="preserve"> LIT_communism_ADJ:0</t>
  </si>
  <si>
    <t xml:space="preserve"> LIT:0</t>
  </si>
  <si>
    <t>Litauen</t>
  </si>
  <si>
    <t xml:space="preserve"> LIT_DEF:0</t>
  </si>
  <si>
    <t xml:space="preserve"> LIT_ADJ:0</t>
  </si>
  <si>
    <t xml:space="preserve"> #LIT_subject:0</t>
  </si>
  <si>
    <t>$OVERLORDADJ$ $LIT$</t>
  </si>
  <si>
    <t xml:space="preserve"> #LIT_subject_DEF:0</t>
  </si>
  <si>
    <t>$OBERLORDADJ$ $LIT$</t>
  </si>
  <si>
    <t xml:space="preserve"> #EST</t>
  </si>
  <si>
    <t xml:space="preserve"> EST_fascism:0</t>
  </si>
  <si>
    <t>Suur-Eesti Riik</t>
  </si>
  <si>
    <t xml:space="preserve"> EST_fascism_DEF:0</t>
  </si>
  <si>
    <t xml:space="preserve"> EST_democratic:0</t>
  </si>
  <si>
    <t>Republik Estland</t>
  </si>
  <si>
    <t xml:space="preserve"> EST_democratic_DEF:0</t>
  </si>
  <si>
    <t>die Republik Estland</t>
  </si>
  <si>
    <t xml:space="preserve"> EST_neutrality:0</t>
  </si>
  <si>
    <t xml:space="preserve"> EST_neutrality_DEF:0</t>
  </si>
  <si>
    <t xml:space="preserve"> EST_communism:0</t>
  </si>
  <si>
    <t>Estnische Volksrepublik</t>
  </si>
  <si>
    <t xml:space="preserve"> EST_communism_DEF:0</t>
  </si>
  <si>
    <t>die Estnische Volksrepublik</t>
  </si>
  <si>
    <t xml:space="preserve"> EST_fascism_ADJ:0</t>
  </si>
  <si>
    <t>Suur-Eesti</t>
  </si>
  <si>
    <t xml:space="preserve"> EST_democratic_ADJ:0</t>
  </si>
  <si>
    <t>Estnisch</t>
  </si>
  <si>
    <t xml:space="preserve"> EST_neutrality_ADJ:0</t>
  </si>
  <si>
    <t xml:space="preserve"> EST_communism_ADJ:0</t>
  </si>
  <si>
    <t xml:space="preserve"> EST:0</t>
  </si>
  <si>
    <t>Estland</t>
  </si>
  <si>
    <t xml:space="preserve"> EST_DEF:0</t>
  </si>
  <si>
    <t xml:space="preserve"> EST_ADJ:0</t>
  </si>
  <si>
    <t xml:space="preserve"> #EST_subject:0</t>
  </si>
  <si>
    <t>$OVERLORDADJ$ $EST$</t>
  </si>
  <si>
    <t xml:space="preserve"> #EST_subject_DEF:0</t>
  </si>
  <si>
    <t>$OBERLORDADJ$ $EST$</t>
  </si>
  <si>
    <t xml:space="preserve"> LAT_fascism:0</t>
  </si>
  <si>
    <t>Hochreich von Lettland</t>
  </si>
  <si>
    <t xml:space="preserve"> LAT_fascism_DEF:0</t>
  </si>
  <si>
    <t>das Hohe Reich von Lettland</t>
  </si>
  <si>
    <t xml:space="preserve"> LAT_democratic:0</t>
  </si>
  <si>
    <t>Republik Lettland</t>
  </si>
  <si>
    <t xml:space="preserve"> LAT_democratic_DEF:0</t>
  </si>
  <si>
    <t>die Republik Lettland</t>
  </si>
  <si>
    <t xml:space="preserve"> LAT_neutrality:0</t>
  </si>
  <si>
    <t xml:space="preserve"> LAT_neutrality_DEF:0</t>
  </si>
  <si>
    <t xml:space="preserve"> LAT_communism:1</t>
  </si>
  <si>
    <t>Lettische Volksrepublik</t>
  </si>
  <si>
    <t xml:space="preserve"> LAT_communism_DEF:1</t>
  </si>
  <si>
    <t>die lettische Volksrepublik</t>
  </si>
  <si>
    <t xml:space="preserve"> LAT_fascism_ADJ:0</t>
  </si>
  <si>
    <t>Lettland</t>
  </si>
  <si>
    <t xml:space="preserve"> LAT_democratic_ADJ:0</t>
  </si>
  <si>
    <t>Lettisch</t>
  </si>
  <si>
    <t xml:space="preserve"> LAT_neutrality_ADJ:0</t>
  </si>
  <si>
    <t xml:space="preserve"> LAT_communism_ADJ:0</t>
  </si>
  <si>
    <t xml:space="preserve"> LAT:0</t>
  </si>
  <si>
    <t xml:space="preserve"> LAT_DEF:0</t>
  </si>
  <si>
    <t xml:space="preserve"> LAT_ADJ:0</t>
  </si>
  <si>
    <t xml:space="preserve"> #LAT_subject:0</t>
  </si>
  <si>
    <t>$OVERLORDADJ$ $LAT$</t>
  </si>
  <si>
    <t xml:space="preserve"> #LAT_subject_DEF:0</t>
  </si>
  <si>
    <t>$OBERLORDADJ$ $LAT$</t>
  </si>
  <si>
    <t xml:space="preserve"> #SPR</t>
  </si>
  <si>
    <t xml:space="preserve"> SPR_neutrality:0</t>
  </si>
  <si>
    <t>Königreich Spanien</t>
  </si>
  <si>
    <t xml:space="preserve"> SPR_neutrality_DEF:0</t>
  </si>
  <si>
    <t>das Königreich Spanien</t>
  </si>
  <si>
    <t xml:space="preserve"> SPR_democratic:0</t>
  </si>
  <si>
    <t>Spanische Republik</t>
  </si>
  <si>
    <t xml:space="preserve"> SPR_democratic_DEF:0</t>
  </si>
  <si>
    <t>die Spanische Republik</t>
  </si>
  <si>
    <t xml:space="preserve"> SPR_fascism:0</t>
  </si>
  <si>
    <t>Spanischer Staat</t>
  </si>
  <si>
    <t xml:space="preserve"> SPR_fascism_DEF:0</t>
  </si>
  <si>
    <t>der spanische Staat</t>
  </si>
  <si>
    <t xml:space="preserve"> SPR_communism:0</t>
  </si>
  <si>
    <t xml:space="preserve"> SPR_communism_DEF:0</t>
  </si>
  <si>
    <t xml:space="preserve"> SPR_fascism_ADJ:0</t>
  </si>
  <si>
    <t>Spanisch</t>
  </si>
  <si>
    <t xml:space="preserve"> SPR_democratic_ADJ:0</t>
  </si>
  <si>
    <t xml:space="preserve"> SPR_neutrality_ADJ:0</t>
  </si>
  <si>
    <t xml:space="preserve"> SPR_communism_ADJ:0</t>
  </si>
  <si>
    <t xml:space="preserve"> SPR:0</t>
  </si>
  <si>
    <t>Spanien</t>
  </si>
  <si>
    <t xml:space="preserve"> SPR_DEF:0</t>
  </si>
  <si>
    <t xml:space="preserve"> SPR_ADJ:0</t>
  </si>
  <si>
    <t xml:space="preserve"> #SPR_subject:0</t>
  </si>
  <si>
    <t>$OVERLORDADJ$ $SPR$</t>
  </si>
  <si>
    <t xml:space="preserve"> #SPR_subject_DEF:0</t>
  </si>
  <si>
    <t>$OBERLORDADJ$ $SPR$</t>
  </si>
  <si>
    <t xml:space="preserve"> ITA_fascism:0</t>
  </si>
  <si>
    <t>Königreich Italien</t>
  </si>
  <si>
    <t xml:space="preserve"> ITA_fascism_DEF:0</t>
  </si>
  <si>
    <t>das Königreich Italien</t>
  </si>
  <si>
    <t xml:space="preserve"> ITA_democratic:0</t>
  </si>
  <si>
    <t>Italienische Republik</t>
  </si>
  <si>
    <t xml:space="preserve"> ITA_democratic_DEF:0</t>
  </si>
  <si>
    <t>die Italienische Republik</t>
  </si>
  <si>
    <t xml:space="preserve"> ITA_neutrality:0</t>
  </si>
  <si>
    <t xml:space="preserve"> ITA_neutrality_DEF:0</t>
  </si>
  <si>
    <t xml:space="preserve"> ITA_communism:0</t>
  </si>
  <si>
    <t>Italienische Union</t>
  </si>
  <si>
    <t xml:space="preserve"> ITA_communism_DEF:0</t>
  </si>
  <si>
    <t>die Italienische Union</t>
  </si>
  <si>
    <t xml:space="preserve"> ITA_fascism_ADJ:0</t>
  </si>
  <si>
    <t>Italienisch</t>
  </si>
  <si>
    <t xml:space="preserve"> ITA_democratic_ADJ:0</t>
  </si>
  <si>
    <t xml:space="preserve"> ITA_neutrality_ADJ:0</t>
  </si>
  <si>
    <t xml:space="preserve"> ITA_communism_ADJ:0</t>
  </si>
  <si>
    <t xml:space="preserve"> ITA:0</t>
  </si>
  <si>
    <t>Italien</t>
  </si>
  <si>
    <t xml:space="preserve"> ITA_DEF:0</t>
  </si>
  <si>
    <t xml:space="preserve"> ITA_ADJ:0</t>
  </si>
  <si>
    <t xml:space="preserve"> ITA_subject:0</t>
  </si>
  <si>
    <t>$OVERLORDADJ$ $ITA$</t>
  </si>
  <si>
    <t xml:space="preserve"> ITA_subject_DEF:0</t>
  </si>
  <si>
    <t>$OBERLORDADJ$ $ITA$</t>
  </si>
  <si>
    <t xml:space="preserve"> #ITA_subject:0</t>
  </si>
  <si>
    <t xml:space="preserve"> #ITA_subject_DEF:0</t>
  </si>
  <si>
    <t xml:space="preserve"> #ROM</t>
  </si>
  <si>
    <t xml:space="preserve"> ROM_fascism:0</t>
  </si>
  <si>
    <t>Königreich von Rumänien</t>
  </si>
  <si>
    <t xml:space="preserve"> ROM_fascism_DEF:0</t>
  </si>
  <si>
    <t>das Königreich Rumänien</t>
  </si>
  <si>
    <t xml:space="preserve"> ROM_democratic:0</t>
  </si>
  <si>
    <t>Königreich Rumänien</t>
  </si>
  <si>
    <t xml:space="preserve"> ROM_democratic_DEF:0</t>
  </si>
  <si>
    <t xml:space="preserve"> ROM_neutrality:0</t>
  </si>
  <si>
    <t xml:space="preserve"> ROM_neutrality_DEF:0</t>
  </si>
  <si>
    <t xml:space="preserve"> ROM_communism:0</t>
  </si>
  <si>
    <t>Rumänische Volksrepublik</t>
  </si>
  <si>
    <t xml:space="preserve"> ROM_communism_DEF:0</t>
  </si>
  <si>
    <t>die Rumänische Volksrepublik</t>
  </si>
  <si>
    <t xml:space="preserve"> ROM_fascism_ADJ:0</t>
  </si>
  <si>
    <t>Rumänisch</t>
  </si>
  <si>
    <t xml:space="preserve"> ROM_democratic_ADJ:0</t>
  </si>
  <si>
    <t xml:space="preserve"> ROM_neutrality_ADJ:0</t>
  </si>
  <si>
    <t xml:space="preserve"> ROM_communism_ADJ:0</t>
  </si>
  <si>
    <t xml:space="preserve"> ROM:0</t>
  </si>
  <si>
    <t>Rumänien</t>
  </si>
  <si>
    <t xml:space="preserve"> ROM_DEF:0</t>
  </si>
  <si>
    <t xml:space="preserve"> ROM_ADJ:0</t>
  </si>
  <si>
    <t xml:space="preserve"> YUG_fascism:0</t>
  </si>
  <si>
    <t>Königreich Jugoslawien</t>
  </si>
  <si>
    <t xml:space="preserve"> YUG_fascism_DEF:0</t>
  </si>
  <si>
    <t>das Königreich Jugoslawien</t>
  </si>
  <si>
    <t xml:space="preserve"> YUG_democratic:0</t>
  </si>
  <si>
    <t>Jugoslawische Föderation</t>
  </si>
  <si>
    <t xml:space="preserve"> YUG_democratic_DEF:0</t>
  </si>
  <si>
    <t>die Jugoslawische Föderation</t>
  </si>
  <si>
    <t xml:space="preserve"> YUG_neutrality:0</t>
  </si>
  <si>
    <t xml:space="preserve"> YUG_neutrality_DEF:0</t>
  </si>
  <si>
    <t xml:space="preserve"> YUG_communism:0</t>
  </si>
  <si>
    <t>Sozialistische Föderative Republik Jugoslawien</t>
  </si>
  <si>
    <t xml:space="preserve"> YUG_communism_DEF:0</t>
  </si>
  <si>
    <t>die Sozialistische Föderative Republik Jugoslawien</t>
  </si>
  <si>
    <t xml:space="preserve"> YUG_fascism_ADJ:0</t>
  </si>
  <si>
    <t>Jugoslawien</t>
  </si>
  <si>
    <t xml:space="preserve"> YUG_democratic_ADJ:0</t>
  </si>
  <si>
    <t xml:space="preserve"> YUG_neutrality_ADJ:0</t>
  </si>
  <si>
    <t>Jugoslawisch</t>
  </si>
  <si>
    <t xml:space="preserve"> YUG_communism_ADJ:0</t>
  </si>
  <si>
    <t xml:space="preserve"> YUG:0</t>
  </si>
  <si>
    <t xml:space="preserve"> YUG_DEF:0</t>
  </si>
  <si>
    <t xml:space="preserve"> YUG_ADJ:0</t>
  </si>
  <si>
    <t xml:space="preserve"> #YUG_subject:0</t>
  </si>
  <si>
    <t>$OVERLORDADJ$ $YUG$</t>
  </si>
  <si>
    <t xml:space="preserve"> #YUG_subject_DEF:0</t>
  </si>
  <si>
    <t>$OBERLORDADJ$ $YUG$</t>
  </si>
  <si>
    <t xml:space="preserve"> #SWI</t>
  </si>
  <si>
    <t xml:space="preserve"> SWI_fascism:0</t>
  </si>
  <si>
    <t>Schweizer Staat</t>
  </si>
  <si>
    <t xml:space="preserve"> SWI_fascism_DEF:0</t>
  </si>
  <si>
    <t>der Schweizer Staat</t>
  </si>
  <si>
    <t xml:space="preserve"> SWI_democratic:0</t>
  </si>
  <si>
    <t>Schweizerische Eidgenossenschaft</t>
  </si>
  <si>
    <t xml:space="preserve"> SWI_democratic_DEF:0</t>
  </si>
  <si>
    <t>die Schweizerische Eidgenossenschaft</t>
  </si>
  <si>
    <t xml:space="preserve"> SWI_neutrality:0</t>
  </si>
  <si>
    <t xml:space="preserve"> SWI_neutrality_DEF:0</t>
  </si>
  <si>
    <t xml:space="preserve"> SWI_communism:0</t>
  </si>
  <si>
    <t>Union der Helvetica</t>
  </si>
  <si>
    <t xml:space="preserve"> SWI_communism_DEF:0</t>
  </si>
  <si>
    <t>die Union der Helvetica</t>
  </si>
  <si>
    <t xml:space="preserve"> SWI_fascism_ADJ:1</t>
  </si>
  <si>
    <t>Helvetische</t>
  </si>
  <si>
    <t xml:space="preserve"> SWI_democratic_ADJ:0</t>
  </si>
  <si>
    <t>Schweizer</t>
  </si>
  <si>
    <t xml:space="preserve"> SWI_neutrality_ADJ:1</t>
  </si>
  <si>
    <t>Helvetisch</t>
  </si>
  <si>
    <t xml:space="preserve"> SWI_communism_ADJ:0</t>
  </si>
  <si>
    <t xml:space="preserve"> SWI_fascism_subject:0</t>
  </si>
  <si>
    <t>$OVERLORDADJ$ Alpenländische Territorien</t>
  </si>
  <si>
    <t xml:space="preserve"> SWI_fascism_subject_DEF:0</t>
  </si>
  <si>
    <t>die $OVERLORDADJ$ Alpenterritorien</t>
  </si>
  <si>
    <t xml:space="preserve"> SWI_democratic_subject:0</t>
  </si>
  <si>
    <t>$OVERLORDADJ$ Helvetien</t>
  </si>
  <si>
    <t xml:space="preserve"> SWI_democratic_subject_DEF:0</t>
  </si>
  <si>
    <t xml:space="preserve"> SWI:0</t>
  </si>
  <si>
    <t>Schweiz</t>
  </si>
  <si>
    <t xml:space="preserve"> SWI_DEF:0</t>
  </si>
  <si>
    <t xml:space="preserve"> SWI_ADJ:0</t>
  </si>
  <si>
    <t xml:space="preserve"> #TUR</t>
  </si>
  <si>
    <t xml:space="preserve"> TUR_fascism:1</t>
  </si>
  <si>
    <t>Republik Türkei</t>
  </si>
  <si>
    <t xml:space="preserve"> TUR_fascism_DEF:1</t>
  </si>
  <si>
    <t>die Republik Türkei</t>
  </si>
  <si>
    <t xml:space="preserve"> TUR_democratic:0</t>
  </si>
  <si>
    <t xml:space="preserve"> TUR_democratic_DEF:0</t>
  </si>
  <si>
    <t xml:space="preserve"> TUR_neutrality:0</t>
  </si>
  <si>
    <t xml:space="preserve"> TUR_neutrality_DEF:0</t>
  </si>
  <si>
    <t xml:space="preserve"> TUR_communism:0</t>
  </si>
  <si>
    <t>Türkische Sozialistische Republik</t>
  </si>
  <si>
    <t xml:space="preserve"> TUR_communism_DEF:0</t>
  </si>
  <si>
    <t>die türkische sozialistische Republik</t>
  </si>
  <si>
    <t xml:space="preserve"> TUR_fascism_ADJ:0</t>
  </si>
  <si>
    <t>Türkisch</t>
  </si>
  <si>
    <t xml:space="preserve"> TUR_democratic_ADJ:0</t>
  </si>
  <si>
    <t xml:space="preserve"> TUR_neutrality_ADJ:0</t>
  </si>
  <si>
    <t xml:space="preserve"> TUR_communism_ADJ:0</t>
  </si>
  <si>
    <t xml:space="preserve"> TUR:0</t>
  </si>
  <si>
    <t>Türkei</t>
  </si>
  <si>
    <t xml:space="preserve"> TUR_DEF:0</t>
  </si>
  <si>
    <t xml:space="preserve"> TUR_ADJ:0</t>
  </si>
  <si>
    <t xml:space="preserve"> #TUR_subject:0</t>
  </si>
  <si>
    <t>$OVERLORDADJ$ $TUR$</t>
  </si>
  <si>
    <t xml:space="preserve"> #TUR_subject_DEF:0</t>
  </si>
  <si>
    <t>$OBERLORDADJ$ $TUR$</t>
  </si>
  <si>
    <t xml:space="preserve"> #GRE</t>
  </si>
  <si>
    <t xml:space="preserve"> GRE_fascism:0</t>
  </si>
  <si>
    <t>Hellenische Nationale Union</t>
  </si>
  <si>
    <t xml:space="preserve"> GRE_fascism_DEF:0</t>
  </si>
  <si>
    <t>die Griechische Nationale Union</t>
  </si>
  <si>
    <t xml:space="preserve"> GRE_democratic:0</t>
  </si>
  <si>
    <t>Hellenische Republik</t>
  </si>
  <si>
    <t xml:space="preserve"> GRE_democratic_DEF:0</t>
  </si>
  <si>
    <t>die hellenische Republik</t>
  </si>
  <si>
    <t xml:space="preserve"> GRE_neutrality:0</t>
  </si>
  <si>
    <t>Königreich von Griechenland</t>
  </si>
  <si>
    <t xml:space="preserve"> GRE_neutrality_DEF:0</t>
  </si>
  <si>
    <t>das Königreich Griechenland</t>
  </si>
  <si>
    <t xml:space="preserve"> GRE_communism:0</t>
  </si>
  <si>
    <t>Sozialistische Republik Hellas</t>
  </si>
  <si>
    <t xml:space="preserve"> GRE_communism_DEF:0</t>
  </si>
  <si>
    <t>die Sozialistische Republik Hellas</t>
  </si>
  <si>
    <t xml:space="preserve"> GRE_fascism_ADJ:0</t>
  </si>
  <si>
    <t>Hellenische</t>
  </si>
  <si>
    <t xml:space="preserve"> GRE_democratic_ADJ:0</t>
  </si>
  <si>
    <t>Hellenisch</t>
  </si>
  <si>
    <t xml:space="preserve"> GRE_neutrality_ADJ:0</t>
  </si>
  <si>
    <t>Griechisch</t>
  </si>
  <si>
    <t xml:space="preserve"> GRE_communism_ADJ:0</t>
  </si>
  <si>
    <t xml:space="preserve"> GRE:0</t>
  </si>
  <si>
    <t>Griechenland</t>
  </si>
  <si>
    <t xml:space="preserve"> GRE_DEF:0</t>
  </si>
  <si>
    <t xml:space="preserve"> GRE_ADJ:0</t>
  </si>
  <si>
    <t xml:space="preserve"> #GRE_subject:0</t>
  </si>
  <si>
    <t>$OVERLORDADJ$ $GRE$</t>
  </si>
  <si>
    <t xml:space="preserve"> #GRE_subject_DEF:0</t>
  </si>
  <si>
    <t>$OBERLORDADJ$ $GRE$</t>
  </si>
  <si>
    <t xml:space="preserve"> #ALB</t>
  </si>
  <si>
    <t xml:space="preserve"> ALB_fascism:0</t>
  </si>
  <si>
    <t>Großes Königreich von Albanien</t>
  </si>
  <si>
    <t xml:space="preserve"> ALB_fascism_DEF:0</t>
  </si>
  <si>
    <t>das Großkönigreich Albanien</t>
  </si>
  <si>
    <t xml:space="preserve"> ALB_ITA_fascism_subject:0</t>
  </si>
  <si>
    <t>Protektorat Albanien</t>
  </si>
  <si>
    <t xml:space="preserve"> ALB_ITA_fascism_subject_DEF:0</t>
  </si>
  <si>
    <t>das Protektorat Albanien</t>
  </si>
  <si>
    <t xml:space="preserve"> ALB_democratic:0</t>
  </si>
  <si>
    <t>Republik Albanien</t>
  </si>
  <si>
    <t xml:space="preserve"> ALB_democratic_DEF:0</t>
  </si>
  <si>
    <t>die Republik Albanien</t>
  </si>
  <si>
    <t xml:space="preserve"> ALB_neutrality:0</t>
  </si>
  <si>
    <t>Königreich Albanien</t>
  </si>
  <si>
    <t xml:space="preserve"> ALB_neutrality_DEF:0</t>
  </si>
  <si>
    <t>das Königreich Albanien</t>
  </si>
  <si>
    <t xml:space="preserve"> ALB_communism:0</t>
  </si>
  <si>
    <t>Sozialistische Volksrepublik Albanien</t>
  </si>
  <si>
    <t xml:space="preserve"> ALB_communism_DEF:0</t>
  </si>
  <si>
    <t>die Sozialistische Volksrepublik Albanien</t>
  </si>
  <si>
    <t xml:space="preserve"> ALB_fascism_ADJ:0</t>
  </si>
  <si>
    <t>Albanisch</t>
  </si>
  <si>
    <t xml:space="preserve"> ALB_democratic_ADJ:0</t>
  </si>
  <si>
    <t xml:space="preserve"> ALB_neutrality_ADJ:0</t>
  </si>
  <si>
    <t xml:space="preserve"> ALB_communism_ADJ:0</t>
  </si>
  <si>
    <t xml:space="preserve"> ALB:0</t>
  </si>
  <si>
    <t>Albanien</t>
  </si>
  <si>
    <t xml:space="preserve"> ALB_DEF:0</t>
  </si>
  <si>
    <t xml:space="preserve"> ALB_ADJ:0</t>
  </si>
  <si>
    <t xml:space="preserve"> #ALB_subject:0</t>
  </si>
  <si>
    <t>$OVERLORDADJ$ $ALB$</t>
  </si>
  <si>
    <t xml:space="preserve"> #ALB_subject_DEF:0</t>
  </si>
  <si>
    <t xml:space="preserve"> NOR_fascism:0</t>
  </si>
  <si>
    <t>Norgesveldet</t>
  </si>
  <si>
    <t xml:space="preserve"> NOR_fascism_DEF:0</t>
  </si>
  <si>
    <t xml:space="preserve"> NOR_democratic:0</t>
  </si>
  <si>
    <t>Königreich Norwegen</t>
  </si>
  <si>
    <t xml:space="preserve"> NOR_democratic_DEF:0</t>
  </si>
  <si>
    <t>das Königreich Norwegen</t>
  </si>
  <si>
    <t xml:space="preserve"> NOR_neutrality:0</t>
  </si>
  <si>
    <t xml:space="preserve"> NOR_neutrality_DEF:0</t>
  </si>
  <si>
    <t xml:space="preserve"> NOR_communism:1</t>
  </si>
  <si>
    <t>Norwegische Volksrepublik</t>
  </si>
  <si>
    <t xml:space="preserve"> NOR_communism_DEF:1</t>
  </si>
  <si>
    <t>die Norwegische Volksrepublik</t>
  </si>
  <si>
    <t xml:space="preserve"> NOR_fascism_ADJ:0</t>
  </si>
  <si>
    <t>Norwegisch</t>
  </si>
  <si>
    <t xml:space="preserve"> NOR_democratic_ADJ:0</t>
  </si>
  <si>
    <t xml:space="preserve"> NOR_neutrality_ADJ:0</t>
  </si>
  <si>
    <t xml:space="preserve"> NOR_communism_ADJ:0</t>
  </si>
  <si>
    <t xml:space="preserve"> NOR:0</t>
  </si>
  <si>
    <t>Norwegen</t>
  </si>
  <si>
    <t xml:space="preserve"> NOR_DEF:0</t>
  </si>
  <si>
    <t xml:space="preserve"> NOR_ADJ:0</t>
  </si>
  <si>
    <t xml:space="preserve"> #NOR_subject:0</t>
  </si>
  <si>
    <t>$OVERLORDADJ$ $NOR$</t>
  </si>
  <si>
    <t xml:space="preserve"> #NOR_subject_DEF:0</t>
  </si>
  <si>
    <t>$OBERLORDADJ$ $NOR$</t>
  </si>
  <si>
    <t xml:space="preserve"> #DEN</t>
  </si>
  <si>
    <t xml:space="preserve"> DEN_fascism:0</t>
  </si>
  <si>
    <t>Dänisches Reich</t>
  </si>
  <si>
    <t xml:space="preserve"> DEN_fascism_DEF:0</t>
  </si>
  <si>
    <t>das dänische Reich</t>
  </si>
  <si>
    <t xml:space="preserve"> DEN_democratic:0</t>
  </si>
  <si>
    <t>Königreich von Dänemark</t>
  </si>
  <si>
    <t xml:space="preserve"> DEN_democratic_DEF:0</t>
  </si>
  <si>
    <t>das Königreich Dänemark</t>
  </si>
  <si>
    <t xml:space="preserve"> DEN_neutrality:0</t>
  </si>
  <si>
    <t>Königreich Dänemark</t>
  </si>
  <si>
    <t xml:space="preserve"> DEN_neutrality_DEF:0</t>
  </si>
  <si>
    <t xml:space="preserve"> DEN_communism:0</t>
  </si>
  <si>
    <t>Dänische Volksrepublik</t>
  </si>
  <si>
    <t xml:space="preserve"> DEN_communism_DEF:0</t>
  </si>
  <si>
    <t>die Dänische Volksrepublik</t>
  </si>
  <si>
    <t xml:space="preserve"> DEN_fascism_ADJ:0</t>
  </si>
  <si>
    <t>Dänisch</t>
  </si>
  <si>
    <t xml:space="preserve"> DEN_democratic_ADJ:0</t>
  </si>
  <si>
    <t xml:space="preserve"> DEN_neutrality_ADJ:0</t>
  </si>
  <si>
    <t xml:space="preserve"> DEN_communism_ADJ:0</t>
  </si>
  <si>
    <t xml:space="preserve"> #DEN_subject:0</t>
  </si>
  <si>
    <t>$OVERLORDADJ$ $DEN$</t>
  </si>
  <si>
    <t xml:space="preserve"> #DEN_subject_DEF:0</t>
  </si>
  <si>
    <t>$OBERLORDADJ$ $DEN$</t>
  </si>
  <si>
    <t xml:space="preserve"> DEN:0</t>
  </si>
  <si>
    <t>Dänemark</t>
  </si>
  <si>
    <t xml:space="preserve"> DEN_DEF:0</t>
  </si>
  <si>
    <t xml:space="preserve"> DEN_ADJ:0</t>
  </si>
  <si>
    <t xml:space="preserve"> BUL_fascism:0</t>
  </si>
  <si>
    <t>Legionärszardom von Bulgarien</t>
  </si>
  <si>
    <t xml:space="preserve"> BUL_fascism_DEF:0</t>
  </si>
  <si>
    <t>das Legionärszardom von Bulgarien</t>
  </si>
  <si>
    <t xml:space="preserve"> BUL_democratic:0</t>
  </si>
  <si>
    <t>Zarentum Bulgarien</t>
  </si>
  <si>
    <t xml:space="preserve"> BUL_democratic_DEF:0</t>
  </si>
  <si>
    <t>das Zarenreich Bulgarien</t>
  </si>
  <si>
    <t xml:space="preserve"> BUL_neutrality:0</t>
  </si>
  <si>
    <t xml:space="preserve"> BUL_neutrality_DEF:0</t>
  </si>
  <si>
    <t>das Zarentum Bulgarien</t>
  </si>
  <si>
    <t xml:space="preserve"> BUL_communism:0</t>
  </si>
  <si>
    <t>Volksrepublik Bulgarien</t>
  </si>
  <si>
    <t xml:space="preserve"> BUL_communism_DEF:0</t>
  </si>
  <si>
    <t>die Volksrepublik Bulgarien</t>
  </si>
  <si>
    <t xml:space="preserve"> BUL_fascism_ADJ:0</t>
  </si>
  <si>
    <t>Bulgarisch</t>
  </si>
  <si>
    <t xml:space="preserve"> BUL_democratic_ADJ:0</t>
  </si>
  <si>
    <t xml:space="preserve"> BUL_neutrality_ADJ:0</t>
  </si>
  <si>
    <t xml:space="preserve"> BUL_communism_ADJ:0</t>
  </si>
  <si>
    <t xml:space="preserve"> BUL:0</t>
  </si>
  <si>
    <t>Bulgarien</t>
  </si>
  <si>
    <t xml:space="preserve"> BUL_DEF:0</t>
  </si>
  <si>
    <t xml:space="preserve"> BUL_ADJ:0</t>
  </si>
  <si>
    <t xml:space="preserve"> #BUL_subject:0</t>
  </si>
  <si>
    <t>$OVERLORDADJ$ $BUL$</t>
  </si>
  <si>
    <t xml:space="preserve"> #BUL_subject_DEF:0</t>
  </si>
  <si>
    <t>$OBERLORDADJ$ $BUL$</t>
  </si>
  <si>
    <t xml:space="preserve"> POR_fascism:0</t>
  </si>
  <si>
    <t>Portugiesisches Reich</t>
  </si>
  <si>
    <t xml:space="preserve"> POR_fascism_DEF:0</t>
  </si>
  <si>
    <t>das Portugiesische Reich</t>
  </si>
  <si>
    <t xml:space="preserve"> POR_democratic:0</t>
  </si>
  <si>
    <t>Portugiesische Republik</t>
  </si>
  <si>
    <t xml:space="preserve"> POR_democratic_DEF:0</t>
  </si>
  <si>
    <t>die Portugiesische Republik</t>
  </si>
  <si>
    <t xml:space="preserve"> POR_neutrality:0</t>
  </si>
  <si>
    <t xml:space="preserve"> POR_neutrality_DEF:0</t>
  </si>
  <si>
    <t xml:space="preserve"> POR_communism:0</t>
  </si>
  <si>
    <t>Maximalistische Union von Portugal</t>
  </si>
  <si>
    <t xml:space="preserve"> POR_communism_DEF:0</t>
  </si>
  <si>
    <t>die Maximalistische Union Portugals</t>
  </si>
  <si>
    <t xml:space="preserve"> POR_fascism_ADJ:0</t>
  </si>
  <si>
    <t>Portugiesisch</t>
  </si>
  <si>
    <t xml:space="preserve"> POR_democratic_ADJ:0</t>
  </si>
  <si>
    <t xml:space="preserve"> POR_neutrality_ADJ:0</t>
  </si>
  <si>
    <t xml:space="preserve"> POR_communism_ADJ:0</t>
  </si>
  <si>
    <t xml:space="preserve"> POR:0</t>
  </si>
  <si>
    <t>Portugal</t>
  </si>
  <si>
    <t xml:space="preserve"> POR_DEF:0</t>
  </si>
  <si>
    <t xml:space="preserve"> POR_ADJ:0</t>
  </si>
  <si>
    <t xml:space="preserve"> #POR_subject:0</t>
  </si>
  <si>
    <t>$OVERLORDADJ$ $POR$</t>
  </si>
  <si>
    <t xml:space="preserve"> #POR_subject_DEF:0</t>
  </si>
  <si>
    <t>$OBERLORDADJ$ $POR$</t>
  </si>
  <si>
    <t xml:space="preserve"> #FIN</t>
  </si>
  <si>
    <t xml:space="preserve"> FIN_fascism:0</t>
  </si>
  <si>
    <t>Groß-Republik Finnland</t>
  </si>
  <si>
    <t xml:space="preserve"> FIN_fascism_DEF:0</t>
  </si>
  <si>
    <t>die Große Republik Finnland</t>
  </si>
  <si>
    <t xml:space="preserve"> FIN_democratic:1</t>
  </si>
  <si>
    <t>Republik Finnland</t>
  </si>
  <si>
    <t xml:space="preserve"> FIN_democratic_DEF:1</t>
  </si>
  <si>
    <t>die Republik Finnland</t>
  </si>
  <si>
    <t xml:space="preserve"> FIN_neutrality:1</t>
  </si>
  <si>
    <t xml:space="preserve"> FIN_neutrality_DEF:1</t>
  </si>
  <si>
    <t xml:space="preserve"> FIN_communism:0</t>
  </si>
  <si>
    <t>Finnische Demokratische Republik</t>
  </si>
  <si>
    <t xml:space="preserve"> FIN_communism_DEF:0</t>
  </si>
  <si>
    <t>die Finnische Demokratische Republik</t>
  </si>
  <si>
    <t xml:space="preserve"> FIN_fascism_ADJ:0</t>
  </si>
  <si>
    <t>Finnisch</t>
  </si>
  <si>
    <t xml:space="preserve"> FIN_democratic_ADJ:0</t>
  </si>
  <si>
    <t xml:space="preserve"> FIN_neutrality_ADJ:0</t>
  </si>
  <si>
    <t xml:space="preserve"> FIN_communism_ADJ:0</t>
  </si>
  <si>
    <t xml:space="preserve"> FIN:0</t>
  </si>
  <si>
    <t>Finnland</t>
  </si>
  <si>
    <t xml:space="preserve"> FIN_DEF:0</t>
  </si>
  <si>
    <t xml:space="preserve"> FIN_ADJ:0</t>
  </si>
  <si>
    <t xml:space="preserve"> #FIN_subject:0</t>
  </si>
  <si>
    <t>$OVERLORDADJ$ $FIN$</t>
  </si>
  <si>
    <t xml:space="preserve"> #FIN_subject_DEF:0</t>
  </si>
  <si>
    <t>$OBERLORDADJ$ $FIN$</t>
  </si>
  <si>
    <t xml:space="preserve"> #IRE</t>
  </si>
  <si>
    <t xml:space="preserve"> IRE_fascism:0</t>
  </si>
  <si>
    <t>Irland</t>
  </si>
  <si>
    <t xml:space="preserve"> IRE_fascism_DEF:0</t>
  </si>
  <si>
    <t xml:space="preserve"> IRE_democratic:0</t>
  </si>
  <si>
    <t xml:space="preserve"> IRE_democratic_DEF:0</t>
  </si>
  <si>
    <t xml:space="preserve"> IRE_neutrality:0</t>
  </si>
  <si>
    <t xml:space="preserve"> IRE_neutrality_DEF:0</t>
  </si>
  <si>
    <t xml:space="preserve"> IRE_communism:0</t>
  </si>
  <si>
    <t>Irische Volksunion</t>
  </si>
  <si>
    <t xml:space="preserve"> IRE_communism_DEF:0</t>
  </si>
  <si>
    <t>die Irische Volksunion (Irish People's Union)</t>
  </si>
  <si>
    <t xml:space="preserve"> IRE_fascism_ADJ:0</t>
  </si>
  <si>
    <t>Irisch</t>
  </si>
  <si>
    <t xml:space="preserve"> IRE_democratic_ADJ:0</t>
  </si>
  <si>
    <t xml:space="preserve"> IRE_neutrality_ADJ:0</t>
  </si>
  <si>
    <t xml:space="preserve"> IRE_communism_ADJ:0</t>
  </si>
  <si>
    <t xml:space="preserve"> IRE:0</t>
  </si>
  <si>
    <t xml:space="preserve"> IRE_DEF:0</t>
  </si>
  <si>
    <t xml:space="preserve"> IRE_ADJ:0</t>
  </si>
  <si>
    <t xml:space="preserve"> #IRE_subject:0</t>
  </si>
  <si>
    <t>$OVERLORDADJ$ $IRE$</t>
  </si>
  <si>
    <t xml:space="preserve"> #IRE_subject_DEF:0</t>
  </si>
  <si>
    <t>$OBERLORDADJ$ $IRE$</t>
  </si>
  <si>
    <t xml:space="preserve"> #HUN</t>
  </si>
  <si>
    <t xml:space="preserve"> HUN_fascism:0</t>
  </si>
  <si>
    <t>Königreich von Ungarn</t>
  </si>
  <si>
    <t xml:space="preserve"> HUN_fascism_DEF:0</t>
  </si>
  <si>
    <t>das Königreich Ungarn</t>
  </si>
  <si>
    <t xml:space="preserve"> HUN_democratic:0</t>
  </si>
  <si>
    <t>Republik Ungarn</t>
  </si>
  <si>
    <t xml:space="preserve"> HUN_democratic_DEF:0</t>
  </si>
  <si>
    <t>die Republik Ungarn</t>
  </si>
  <si>
    <t xml:space="preserve"> HUN_neutrality:0</t>
  </si>
  <si>
    <t xml:space="preserve"> HUN_neutrality_DEF:0</t>
  </si>
  <si>
    <t xml:space="preserve"> HUN_communism:0</t>
  </si>
  <si>
    <t>Ungarische Volksrepublik</t>
  </si>
  <si>
    <t xml:space="preserve"> HUN_communism_DEF:0</t>
  </si>
  <si>
    <t>die Ungarische Volksrepublik</t>
  </si>
  <si>
    <t xml:space="preserve"> HUN_fascism_ADJ:0</t>
  </si>
  <si>
    <t>Ungarisch</t>
  </si>
  <si>
    <t xml:space="preserve"> HUN_democratic_ADJ:0</t>
  </si>
  <si>
    <t xml:space="preserve"> HUN_neutrality_ADJ:0</t>
  </si>
  <si>
    <t xml:space="preserve"> HUN_communism_ADJ:0</t>
  </si>
  <si>
    <t xml:space="preserve"> HUN:0</t>
  </si>
  <si>
    <t>Ungarn</t>
  </si>
  <si>
    <t xml:space="preserve"> HUN_DEF:0</t>
  </si>
  <si>
    <t xml:space="preserve"> HUN_ADJ:0</t>
  </si>
  <si>
    <t xml:space="preserve"> #HUN_subject:0</t>
  </si>
  <si>
    <t>$OVERLORDADJ$ $HUN$</t>
  </si>
  <si>
    <t xml:space="preserve"> #HUN_subject_DEF:0</t>
  </si>
  <si>
    <t>$OBERLORDADJ$ $HUN$</t>
  </si>
  <si>
    <t xml:space="preserve"> AFG_fascism:0</t>
  </si>
  <si>
    <t>Islamisches Emirat Afghanistan</t>
  </si>
  <si>
    <t xml:space="preserve"> AFG_fascism_DEF:0</t>
  </si>
  <si>
    <t>das Islamische Emirat Afghanistan</t>
  </si>
  <si>
    <t xml:space="preserve"> AFG_democratic:0</t>
  </si>
  <si>
    <t>Königreich Afghanistan</t>
  </si>
  <si>
    <t xml:space="preserve"> AFG_democratic_DEF:0</t>
  </si>
  <si>
    <t>das Königreich Afghanistan</t>
  </si>
  <si>
    <t xml:space="preserve"> AFG_neutrality:0</t>
  </si>
  <si>
    <t xml:space="preserve"> AFG_neutrality_DEF:0</t>
  </si>
  <si>
    <t xml:space="preserve"> AFG_communism:0</t>
  </si>
  <si>
    <t>Volksrepublik Afghanistan</t>
  </si>
  <si>
    <t xml:space="preserve"> AFG_communism_DEF:0</t>
  </si>
  <si>
    <t>die Volksrepublik Afghanistan</t>
  </si>
  <si>
    <t xml:space="preserve"> AFG_fascism_ADJ:0</t>
  </si>
  <si>
    <t>Afghanistan</t>
  </si>
  <si>
    <t xml:space="preserve"> AFG_democratic_ADJ:0</t>
  </si>
  <si>
    <t>Afghanisch</t>
  </si>
  <si>
    <t xml:space="preserve"> AFG_neutrality_ADJ:0</t>
  </si>
  <si>
    <t xml:space="preserve"> AFG_communism_ADJ:0</t>
  </si>
  <si>
    <t xml:space="preserve"> AFG:0</t>
  </si>
  <si>
    <t xml:space="preserve"> AFG_DEF:0</t>
  </si>
  <si>
    <t xml:space="preserve"> AFG_ADJ:0</t>
  </si>
  <si>
    <t xml:space="preserve"> #ARG</t>
  </si>
  <si>
    <t xml:space="preserve"> ARG_fascism:0</t>
  </si>
  <si>
    <t>Argentinische Liga</t>
  </si>
  <si>
    <t xml:space="preserve"> ARG_fascism_DEF:0</t>
  </si>
  <si>
    <t>die Argentinische Liga</t>
  </si>
  <si>
    <t xml:space="preserve"> ARG_democratic:0</t>
  </si>
  <si>
    <t>Argentinische Republik</t>
  </si>
  <si>
    <t xml:space="preserve"> ARG_democratic_DEF:0</t>
  </si>
  <si>
    <t>die Argentinische Republik</t>
  </si>
  <si>
    <t xml:space="preserve"> ARG_neutrality:0</t>
  </si>
  <si>
    <t xml:space="preserve"> ARG_neutrality_DEF:0</t>
  </si>
  <si>
    <t xml:space="preserve"> ARG_communism:0</t>
  </si>
  <si>
    <t>Volksrepublik Argentinien</t>
  </si>
  <si>
    <t xml:space="preserve"> ARG_communism_DEF:0</t>
  </si>
  <si>
    <t>die Volksrepublik Argentinien</t>
  </si>
  <si>
    <t xml:space="preserve"> ARG_fascism_ADJ:0</t>
  </si>
  <si>
    <t>Argentinien</t>
  </si>
  <si>
    <t xml:space="preserve"> ARG_democratic_ADJ:0</t>
  </si>
  <si>
    <t xml:space="preserve"> ARG_neutrality_ADJ:0</t>
  </si>
  <si>
    <t xml:space="preserve"> ARG_communism_ADJ:0</t>
  </si>
  <si>
    <t xml:space="preserve"> ARG:0</t>
  </si>
  <si>
    <t xml:space="preserve"> ARG_DEF:0</t>
  </si>
  <si>
    <t xml:space="preserve"> ARG_ADJ:0</t>
  </si>
  <si>
    <t xml:space="preserve"> #ARG_subject:0</t>
  </si>
  <si>
    <t>$OVERLORDADJ$ $ARG$</t>
  </si>
  <si>
    <t xml:space="preserve"> #ARG_subject_DEF:0</t>
  </si>
  <si>
    <t xml:space="preserve"> #BOL</t>
  </si>
  <si>
    <t xml:space="preserve"> BOL_fascism:0</t>
  </si>
  <si>
    <t>Falangistischer Staat Bolivien</t>
  </si>
  <si>
    <t xml:space="preserve"> BOL_fascism_DEF:0</t>
  </si>
  <si>
    <t>der Falangistische Staat Bolivien</t>
  </si>
  <si>
    <t xml:space="preserve"> BOL_democratic:0</t>
  </si>
  <si>
    <t>Republik Bolivien</t>
  </si>
  <si>
    <t xml:space="preserve"> BOL_democratic_DEF:0</t>
  </si>
  <si>
    <t>die Republik Bolivien</t>
  </si>
  <si>
    <t xml:space="preserve"> BOL_neutrality:0</t>
  </si>
  <si>
    <t xml:space="preserve"> BOL_neutrality_DEF:0</t>
  </si>
  <si>
    <t xml:space="preserve"> BOL_communism:0</t>
  </si>
  <si>
    <t>Bolivianische Sozialistische Republik</t>
  </si>
  <si>
    <t xml:space="preserve"> BOL_communism_DEF:0</t>
  </si>
  <si>
    <t>die Bolivianische Sozialistische Republik</t>
  </si>
  <si>
    <t xml:space="preserve"> BOL_fascism_ADJ:0</t>
  </si>
  <si>
    <t>Bolivien</t>
  </si>
  <si>
    <t xml:space="preserve"> BOL_democratic_ADJ:0</t>
  </si>
  <si>
    <t xml:space="preserve"> BOL_neutrality_ADJ:0</t>
  </si>
  <si>
    <t xml:space="preserve"> BOL_communism_ADJ:0</t>
  </si>
  <si>
    <t xml:space="preserve"> BOL:0</t>
  </si>
  <si>
    <t xml:space="preserve"> BOL_DEF:0</t>
  </si>
  <si>
    <t xml:space="preserve"> BOL_ADJ:0</t>
  </si>
  <si>
    <t xml:space="preserve"> #BOL_subject:0</t>
  </si>
  <si>
    <t>$OVERLORDADJ$ $BOL$</t>
  </si>
  <si>
    <t xml:space="preserve"> #BOL_subject_DEF:0</t>
  </si>
  <si>
    <t xml:space="preserve"> #BOS</t>
  </si>
  <si>
    <t xml:space="preserve"> BOS_fascism:1</t>
  </si>
  <si>
    <t>Islamischer Staat von Bosnien</t>
  </si>
  <si>
    <t xml:space="preserve"> BOS_fascism_DEF:1</t>
  </si>
  <si>
    <t>der Islamische Staat Bosnien</t>
  </si>
  <si>
    <t xml:space="preserve"> BOS_ITA_fascism_subject:0</t>
  </si>
  <si>
    <t>Protektorat Bosnien</t>
  </si>
  <si>
    <t xml:space="preserve"> BOS_ITA_fascism_subject_DEF:0</t>
  </si>
  <si>
    <t>das Protektorat Bosnien</t>
  </si>
  <si>
    <t xml:space="preserve"> BOS_democratic:1</t>
  </si>
  <si>
    <t>Bosnien-Herzegowina</t>
  </si>
  <si>
    <t xml:space="preserve"> BOS_democratic_DEF:1</t>
  </si>
  <si>
    <t xml:space="preserve"> BOS_neutrality:0</t>
  </si>
  <si>
    <t>Königreich von Bosnien</t>
  </si>
  <si>
    <t xml:space="preserve"> BOS_neutrality_DEF:0</t>
  </si>
  <si>
    <t>das Königreich Bosnien</t>
  </si>
  <si>
    <t xml:space="preserve"> BOS_communism:1</t>
  </si>
  <si>
    <t>Sozialistische Republik Bosnien und Herzegowina</t>
  </si>
  <si>
    <t xml:space="preserve"> BOS_communism_DEF:1</t>
  </si>
  <si>
    <t>die Sozialistische Republik Bosnien und Herzegowina</t>
  </si>
  <si>
    <t xml:space="preserve"> BOS_fascism_ADJ:0</t>
  </si>
  <si>
    <t>Bosnisch</t>
  </si>
  <si>
    <t xml:space="preserve"> BOS_democratic_ADJ:0</t>
  </si>
  <si>
    <t>Bosnisch-Herzegowina</t>
  </si>
  <si>
    <t xml:space="preserve"> BOS_neutrality_ADJ:0</t>
  </si>
  <si>
    <t xml:space="preserve"> BOS_communism_ADJ:0</t>
  </si>
  <si>
    <t>Bosnisch-Herzegowinisch</t>
  </si>
  <si>
    <t xml:space="preserve"> BOS:0</t>
  </si>
  <si>
    <t>Bosnien</t>
  </si>
  <si>
    <t xml:space="preserve"> BOS_DEF:0</t>
  </si>
  <si>
    <t xml:space="preserve"> BOS_ADJ:0</t>
  </si>
  <si>
    <t xml:space="preserve"> BRA_fascism:0</t>
  </si>
  <si>
    <t>Integralstaat Brasilien</t>
  </si>
  <si>
    <t xml:space="preserve"> BRA_fascism_DEF:0</t>
  </si>
  <si>
    <t>der Integralstaat Brasilien</t>
  </si>
  <si>
    <t xml:space="preserve"> BRA_democratic:0</t>
  </si>
  <si>
    <t>Vereinigte Staaten von Brasilien</t>
  </si>
  <si>
    <t xml:space="preserve"> BRA_democratic_DEF:0</t>
  </si>
  <si>
    <t>die Vereinigten Staaten von Brasilien</t>
  </si>
  <si>
    <t xml:space="preserve"> BRA_neutrality:0</t>
  </si>
  <si>
    <t xml:space="preserve"> BRA_neutrality_DEF:0</t>
  </si>
  <si>
    <t xml:space="preserve"> BRA_communism:0</t>
  </si>
  <si>
    <t>Brasilianische Sozialistische Republik</t>
  </si>
  <si>
    <t xml:space="preserve"> BRA_communism_DEF:0</t>
  </si>
  <si>
    <t>die brasilianische sozialistische Republik</t>
  </si>
  <si>
    <t xml:space="preserve"> BRA_fascism_ADJ:0</t>
  </si>
  <si>
    <t>brasilianisch</t>
  </si>
  <si>
    <t xml:space="preserve"> BRA_democratic_ADJ:0</t>
  </si>
  <si>
    <t xml:space="preserve"> BRA_neutrality_ADJ:0</t>
  </si>
  <si>
    <t xml:space="preserve"> BRA_communism_ADJ:0</t>
  </si>
  <si>
    <t xml:space="preserve"> BRA:0</t>
  </si>
  <si>
    <t>Brasilien</t>
  </si>
  <si>
    <t xml:space="preserve"> BRA_DEF:0</t>
  </si>
  <si>
    <t xml:space="preserve"> BRA_ADJ:0</t>
  </si>
  <si>
    <t>Brasilianisch</t>
  </si>
  <si>
    <t xml:space="preserve"> #BRA_subject:0</t>
  </si>
  <si>
    <t>$OVERLORDADJ$ $BRA$</t>
  </si>
  <si>
    <t xml:space="preserve"> #BRA_subject_DEF:0</t>
  </si>
  <si>
    <t xml:space="preserve"> #CAN</t>
  </si>
  <si>
    <t xml:space="preserve"> CAN_fascism:0</t>
  </si>
  <si>
    <t>Vereinigte Kanadische Föderation</t>
  </si>
  <si>
    <t xml:space="preserve"> CAN_fascism_DEF:0</t>
  </si>
  <si>
    <t>die Vereinigte Kanadische Föderation</t>
  </si>
  <si>
    <t xml:space="preserve"> CAN_democratic:0</t>
  </si>
  <si>
    <t>Republik Kanada</t>
  </si>
  <si>
    <t xml:space="preserve"> CAN_democratic_DEF:0</t>
  </si>
  <si>
    <t>die Republik Kanada</t>
  </si>
  <si>
    <t xml:space="preserve"> CAN_neutrality:0</t>
  </si>
  <si>
    <t>Kanadischer Freistaat</t>
  </si>
  <si>
    <t xml:space="preserve"> CAN_neutrality_DEF:0</t>
  </si>
  <si>
    <t>der kanadische Freistaat</t>
  </si>
  <si>
    <t xml:space="preserve"> CAN_communism:0</t>
  </si>
  <si>
    <t>Kanadischer Volksstaat</t>
  </si>
  <si>
    <t xml:space="preserve"> CAN_communism_DEF:0</t>
  </si>
  <si>
    <t>der kanadische Volksstaat</t>
  </si>
  <si>
    <t xml:space="preserve"> CAN_fascism_ADJ:0</t>
  </si>
  <si>
    <t>Kanadische</t>
  </si>
  <si>
    <t xml:space="preserve"> CAN_democratic_ADJ:0</t>
  </si>
  <si>
    <t>Kanadisch</t>
  </si>
  <si>
    <t xml:space="preserve"> CAN_neutrality_ADJ:0</t>
  </si>
  <si>
    <t xml:space="preserve"> CAN_communism_ADJ:0</t>
  </si>
  <si>
    <t xml:space="preserve"> CAN:0</t>
  </si>
  <si>
    <t>Kanada</t>
  </si>
  <si>
    <t xml:space="preserve"> CAN_DEF:0</t>
  </si>
  <si>
    <t xml:space="preserve"> CAN_ADJ:0</t>
  </si>
  <si>
    <t xml:space="preserve"> #CHI</t>
  </si>
  <si>
    <t xml:space="preserve"> CHI_fascism:0</t>
  </si>
  <si>
    <t>Republik China</t>
  </si>
  <si>
    <t xml:space="preserve"> CHI_fascism_DEF:0</t>
  </si>
  <si>
    <t>die Republik China</t>
  </si>
  <si>
    <t xml:space="preserve"> CHI_democratic:0</t>
  </si>
  <si>
    <t xml:space="preserve"> CHI_democratic_DEF:0</t>
  </si>
  <si>
    <t xml:space="preserve"> CHI_neutrality:0</t>
  </si>
  <si>
    <t>der Republik China</t>
  </si>
  <si>
    <t xml:space="preserve"> CHI_neutrality_DEF:0</t>
  </si>
  <si>
    <t xml:space="preserve"> CHI_communism:0</t>
  </si>
  <si>
    <t>Chinesische Volksrepublik</t>
  </si>
  <si>
    <t xml:space="preserve"> CHI_communism_DEF:0</t>
  </si>
  <si>
    <t>die Chinesische Volksrepublik</t>
  </si>
  <si>
    <t xml:space="preserve"> CHI_fascism_ADJ:0</t>
  </si>
  <si>
    <t>Chinesisch</t>
  </si>
  <si>
    <t xml:space="preserve"> CHI_democratic_ADJ:0</t>
  </si>
  <si>
    <t xml:space="preserve"> CHI_neutrality_ADJ:0</t>
  </si>
  <si>
    <t xml:space="preserve"> CHI_communism_ADJ:0</t>
  </si>
  <si>
    <t xml:space="preserve"> CHI:0</t>
  </si>
  <si>
    <t>China</t>
  </si>
  <si>
    <t xml:space="preserve"> CHI_DEF:0</t>
  </si>
  <si>
    <t xml:space="preserve"> CHI_ADJ:0</t>
  </si>
  <si>
    <t xml:space="preserve"> CHI_autonomy_dominion:0</t>
  </si>
  <si>
    <t>Chinesisches Herrschaftsgebiet</t>
  </si>
  <si>
    <t xml:space="preserve"> CHI_autonomy_dominion_DEF:0</t>
  </si>
  <si>
    <t>das chinesische Herrschaftsgebiet</t>
  </si>
  <si>
    <t xml:space="preserve"> CHI_autonomy_colony:0</t>
  </si>
  <si>
    <t>$OVERLORDADJ$ Chinesische Kolonie</t>
  </si>
  <si>
    <t xml:space="preserve"> CHI_autonomy_colony_DEF:0</t>
  </si>
  <si>
    <t>die $OVERLORDADJ$ chinesische Kolonie</t>
  </si>
  <si>
    <t xml:space="preserve"> CHI_autonomy_integrated_puppet:0</t>
  </si>
  <si>
    <t>$OVERLORDADJ$ Chinesisches Territorium</t>
  </si>
  <si>
    <t xml:space="preserve"> CHI_autonomy_integrated_puppet_DEF:0</t>
  </si>
  <si>
    <t>das $OVERLORDADJ$ China-Territorium</t>
  </si>
  <si>
    <t xml:space="preserve"> CHI_autonomy_puppet:0</t>
  </si>
  <si>
    <t>$OVERLORDADJ$ China</t>
  </si>
  <si>
    <t xml:space="preserve"> CHI_autonomy_puppet_DEF:0</t>
  </si>
  <si>
    <t xml:space="preserve"> CHI_autonomy_reichskommissariat:0</t>
  </si>
  <si>
    <t>Kommissariat von China</t>
  </si>
  <si>
    <t xml:space="preserve"> CHI_autonomy_reichskommissariat_DEF:0</t>
  </si>
  <si>
    <t>das Kommissariat von China</t>
  </si>
  <si>
    <t xml:space="preserve"> CHI_GER_autonomy_reichsprotectorate:0</t>
  </si>
  <si>
    <t xml:space="preserve">Chinesisches Reichsprotektorat </t>
  </si>
  <si>
    <t xml:space="preserve"> CHI_GER_autonomy_reichsprotectorate_DEF:0</t>
  </si>
  <si>
    <t xml:space="preserve">das Chinesische Reichsprotektorat </t>
  </si>
  <si>
    <t xml:space="preserve"> CHI_autonomy_reichsprotectorate:0</t>
  </si>
  <si>
    <t>Chinesisches Protektorat</t>
  </si>
  <si>
    <t xml:space="preserve"> CHI_autonomy_reichsprotectorate_DEF:0</t>
  </si>
  <si>
    <t>das Chinesische Protektorat</t>
  </si>
  <si>
    <t xml:space="preserve"> CHI_autonomy_supervised_state:0</t>
  </si>
  <si>
    <t xml:space="preserve"> CHI_autonomy_supervised_state_DEF:0</t>
  </si>
  <si>
    <t xml:space="preserve"> # For specific Japanese Puppet names, see countries_cosmetic</t>
  </si>
  <si>
    <t xml:space="preserve"> PRC_fascism:0</t>
  </si>
  <si>
    <t>Kaiserreich China</t>
  </si>
  <si>
    <t xml:space="preserve"> PRC_fascism_DEF:0</t>
  </si>
  <si>
    <t>das Kaiserreich China</t>
  </si>
  <si>
    <t xml:space="preserve"> PRC_democratic:0</t>
  </si>
  <si>
    <t>Chinesische Republik</t>
  </si>
  <si>
    <t xml:space="preserve"> PRC_democratic_DEF:0</t>
  </si>
  <si>
    <t>die Chinesische Republik</t>
  </si>
  <si>
    <t xml:space="preserve"> PRC_neutrality:0</t>
  </si>
  <si>
    <t xml:space="preserve"> PRC_neutrality_DEF:0</t>
  </si>
  <si>
    <t xml:space="preserve"> PRC_communism:1</t>
  </si>
  <si>
    <t>Kommunistisches China</t>
  </si>
  <si>
    <t xml:space="preserve"> PRC_communism_DEF:1</t>
  </si>
  <si>
    <t xml:space="preserve"> PRC_fascism_ADJ:0</t>
  </si>
  <si>
    <t xml:space="preserve"> PRC_democratic_ADJ:0</t>
  </si>
  <si>
    <t xml:space="preserve"> PRC_neutrality_ADJ:0</t>
  </si>
  <si>
    <t xml:space="preserve"> PRC_communism_ADJ:0</t>
  </si>
  <si>
    <t xml:space="preserve"> PRC:0</t>
  </si>
  <si>
    <t xml:space="preserve"> PRC_DEF:0</t>
  </si>
  <si>
    <t xml:space="preserve"> PRC_ADJ:0</t>
  </si>
  <si>
    <t xml:space="preserve"> #CHL</t>
  </si>
  <si>
    <t xml:space="preserve"> CHL_fascism:0</t>
  </si>
  <si>
    <t>Vanguardistischer Staat Chile</t>
  </si>
  <si>
    <t xml:space="preserve"> CHL_fascism_DEF:0</t>
  </si>
  <si>
    <t>der vanguardistische Staat Chile</t>
  </si>
  <si>
    <t xml:space="preserve"> CHL_democratic:0</t>
  </si>
  <si>
    <t>Republik Chile</t>
  </si>
  <si>
    <t xml:space="preserve"> CHL_democratic_DEF:0</t>
  </si>
  <si>
    <t>die Republik Chile</t>
  </si>
  <si>
    <t xml:space="preserve"> CHL_neutrality:0</t>
  </si>
  <si>
    <t xml:space="preserve"> CHL_neutrality_DEF:0</t>
  </si>
  <si>
    <t xml:space="preserve"> CHL_communism:0</t>
  </si>
  <si>
    <t>Chilenische Sozialistische Republik</t>
  </si>
  <si>
    <t xml:space="preserve"> CHL_communism_DEF:0</t>
  </si>
  <si>
    <t>die Chilenische Sozialistische Republik</t>
  </si>
  <si>
    <t xml:space="preserve"> CHL_fascism_ADJ:0</t>
  </si>
  <si>
    <t>chilenische</t>
  </si>
  <si>
    <t xml:space="preserve"> CHL_democratic_ADJ:0</t>
  </si>
  <si>
    <t>Chilenisch</t>
  </si>
  <si>
    <t xml:space="preserve"> CHL_neutrality_ADJ:0</t>
  </si>
  <si>
    <t xml:space="preserve"> CHL_communism_ADJ:0</t>
  </si>
  <si>
    <t>chilenisch</t>
  </si>
  <si>
    <t xml:space="preserve"> CHL:0</t>
  </si>
  <si>
    <t>Chile</t>
  </si>
  <si>
    <t xml:space="preserve"> CHL_DEF:0</t>
  </si>
  <si>
    <t xml:space="preserve"> CHL_ADJ:0</t>
  </si>
  <si>
    <t xml:space="preserve"> #COL</t>
  </si>
  <si>
    <t xml:space="preserve"> COL_fascism:0</t>
  </si>
  <si>
    <t>Republik Kolumbien</t>
  </si>
  <si>
    <t xml:space="preserve"> COL_fascism_DEF:0</t>
  </si>
  <si>
    <t>die Republik Kolumbien</t>
  </si>
  <si>
    <t xml:space="preserve"> COL_democratic:0</t>
  </si>
  <si>
    <t xml:space="preserve"> COL_democratic_DEF:0</t>
  </si>
  <si>
    <t xml:space="preserve"> COL_neutrality:0</t>
  </si>
  <si>
    <t xml:space="preserve"> COL_neutrality_DEF:0</t>
  </si>
  <si>
    <t xml:space="preserve"> COL_communism:0</t>
  </si>
  <si>
    <t>Kolumbianische Sozialistische Republik</t>
  </si>
  <si>
    <t xml:space="preserve"> COL_communism_DEF:0</t>
  </si>
  <si>
    <t>die Kolumbianische Sozialistische Republik</t>
  </si>
  <si>
    <t xml:space="preserve"> COL_fascism_ADJ:0</t>
  </si>
  <si>
    <t>Kolumbien</t>
  </si>
  <si>
    <t xml:space="preserve"> COL_democratic_ADJ:0</t>
  </si>
  <si>
    <t xml:space="preserve"> COL_neutrality_ADJ:0</t>
  </si>
  <si>
    <t>Kolumbianisch</t>
  </si>
  <si>
    <t xml:space="preserve"> COL_communism_ADJ:0</t>
  </si>
  <si>
    <t xml:space="preserve"> COL:0</t>
  </si>
  <si>
    <t xml:space="preserve"> COL_DEF:0</t>
  </si>
  <si>
    <t xml:space="preserve"> COL_ADJ:0</t>
  </si>
  <si>
    <t xml:space="preserve"> #COS</t>
  </si>
  <si>
    <t xml:space="preserve"> COS_fascism:0</t>
  </si>
  <si>
    <t>Republik Costa Potente</t>
  </si>
  <si>
    <t xml:space="preserve"> COS_fascism_DEF:0</t>
  </si>
  <si>
    <t>die Republik Costa Potente</t>
  </si>
  <si>
    <t xml:space="preserve"> COS_democratic:0</t>
  </si>
  <si>
    <t>Republik Costa Rica</t>
  </si>
  <si>
    <t xml:space="preserve"> COS_democratic_DEF:0</t>
  </si>
  <si>
    <t>die Republik Costa Rica</t>
  </si>
  <si>
    <t xml:space="preserve"> COS_neutrality:0</t>
  </si>
  <si>
    <t>Reino de la Costa</t>
  </si>
  <si>
    <t xml:space="preserve"> COS_neutrality_DEF:0</t>
  </si>
  <si>
    <t xml:space="preserve"> COS_communism:0</t>
  </si>
  <si>
    <t>Costa del Pueblo</t>
  </si>
  <si>
    <t xml:space="preserve"> COS_communism_DEF:0</t>
  </si>
  <si>
    <t xml:space="preserve"> COS_fascism_ADJ:0</t>
  </si>
  <si>
    <t>Costa Ricanisch</t>
  </si>
  <si>
    <t xml:space="preserve"> COS_democratic_ADJ:0</t>
  </si>
  <si>
    <t xml:space="preserve"> COS_neutrality_ADJ:0</t>
  </si>
  <si>
    <t>Costa Ricaner</t>
  </si>
  <si>
    <t xml:space="preserve"> COS_communism_ADJ:0</t>
  </si>
  <si>
    <t xml:space="preserve"> COS:0</t>
  </si>
  <si>
    <t>Costa Rica</t>
  </si>
  <si>
    <t xml:space="preserve"> COS_DEF:0</t>
  </si>
  <si>
    <t xml:space="preserve"> COS_ADJ:0</t>
  </si>
  <si>
    <t xml:space="preserve"> #ECU</t>
  </si>
  <si>
    <t xml:space="preserve"> ECU_fascism:0</t>
  </si>
  <si>
    <t>Revolutionärer Nationalstaat Ecuador</t>
  </si>
  <si>
    <t xml:space="preserve"> ECU_fascism_DEF:0</t>
  </si>
  <si>
    <t>der Revolutionäre Nationalstaat Ecuador</t>
  </si>
  <si>
    <t xml:space="preserve"> ECU_democratic:0</t>
  </si>
  <si>
    <t>Republik Ecuador</t>
  </si>
  <si>
    <t xml:space="preserve"> ECU_democratic_DEF:0</t>
  </si>
  <si>
    <t>die Republik Ecuador</t>
  </si>
  <si>
    <t xml:space="preserve"> ECU_neutrality:0</t>
  </si>
  <si>
    <t xml:space="preserve"> ECU_neutrality_DEF:0</t>
  </si>
  <si>
    <t xml:space="preserve"> ECU_communism:0</t>
  </si>
  <si>
    <t>Ecuadorianische Sozialistische Republik</t>
  </si>
  <si>
    <t xml:space="preserve"> ECU_communism_DEF:0</t>
  </si>
  <si>
    <t>die Ecuadorianische Sozialistische Republik</t>
  </si>
  <si>
    <t xml:space="preserve"> ECU_fascism_ADJ:0</t>
  </si>
  <si>
    <t>die ecuadorianische</t>
  </si>
  <si>
    <t xml:space="preserve"> ECU_democratic_ADJ:0</t>
  </si>
  <si>
    <t xml:space="preserve"> ECU_neutrality_ADJ:0</t>
  </si>
  <si>
    <t>ecuadorianische</t>
  </si>
  <si>
    <t xml:space="preserve"> ECU_communism_ADJ:0</t>
  </si>
  <si>
    <t>Ecuadorianer</t>
  </si>
  <si>
    <t xml:space="preserve"> ECU:0</t>
  </si>
  <si>
    <t>Ecuador</t>
  </si>
  <si>
    <t xml:space="preserve"> ECU_DEF:0</t>
  </si>
  <si>
    <t xml:space="preserve"> ECU_ADJ:0</t>
  </si>
  <si>
    <t>Ecuadorianisch</t>
  </si>
  <si>
    <t xml:space="preserve"> #ELS</t>
  </si>
  <si>
    <t xml:space="preserve"> ELS_fascism:0</t>
  </si>
  <si>
    <t>Republik El Salvador</t>
  </si>
  <si>
    <t xml:space="preserve"> ELS_fascism_DEF:0</t>
  </si>
  <si>
    <t>die Republik El Salvador</t>
  </si>
  <si>
    <t xml:space="preserve"> ELS_democratic:0</t>
  </si>
  <si>
    <t xml:space="preserve"> ELS_democratic_DEF:0</t>
  </si>
  <si>
    <t xml:space="preserve"> ELS_neutrality:0</t>
  </si>
  <si>
    <t xml:space="preserve"> ELS_neutrality_DEF:0</t>
  </si>
  <si>
    <t xml:space="preserve"> ELS_communism:0</t>
  </si>
  <si>
    <t>Salvadorianische Sozialistische Republik</t>
  </si>
  <si>
    <t xml:space="preserve"> ELS_communism_DEF:0</t>
  </si>
  <si>
    <t>die salvadorianische sozialistische Republik</t>
  </si>
  <si>
    <t xml:space="preserve"> ELS_fascism_ADJ:0</t>
  </si>
  <si>
    <t>Salvadorianische</t>
  </si>
  <si>
    <t xml:space="preserve"> ELS_democratic_ADJ:0</t>
  </si>
  <si>
    <t>salvadorianisch</t>
  </si>
  <si>
    <t xml:space="preserve"> ELS_neutrality_ADJ:0</t>
  </si>
  <si>
    <t xml:space="preserve"> ELS_communism_ADJ:0</t>
  </si>
  <si>
    <t>Salvadorianisch</t>
  </si>
  <si>
    <t xml:space="preserve"> ELS:0</t>
  </si>
  <si>
    <t>El Salvador</t>
  </si>
  <si>
    <t xml:space="preserve"> ELS_DEF:0</t>
  </si>
  <si>
    <t xml:space="preserve"> ELS_ADJ:0</t>
  </si>
  <si>
    <t xml:space="preserve"> #GUA</t>
  </si>
  <si>
    <t xml:space="preserve"> GUA_fascism:0</t>
  </si>
  <si>
    <t>Republik Guatemala</t>
  </si>
  <si>
    <t xml:space="preserve"> GUA_fascism_DEF:0</t>
  </si>
  <si>
    <t>die Republik Guatemala</t>
  </si>
  <si>
    <t xml:space="preserve"> GUA_democratic:0</t>
  </si>
  <si>
    <t xml:space="preserve"> GUA_democratic_DEF:0</t>
  </si>
  <si>
    <t xml:space="preserve"> GUA_neutrality:0</t>
  </si>
  <si>
    <t xml:space="preserve"> GUA_neutrality_DEF:0</t>
  </si>
  <si>
    <t xml:space="preserve"> GUA_communism:0</t>
  </si>
  <si>
    <t>Sozialistische Union von Guatemala</t>
  </si>
  <si>
    <t xml:space="preserve"> GUA_communism_DEF:0</t>
  </si>
  <si>
    <t>die Sozialistische Union Guatemalas</t>
  </si>
  <si>
    <t xml:space="preserve"> GUA_fascism_ADJ:0</t>
  </si>
  <si>
    <t>Guatemaltekische</t>
  </si>
  <si>
    <t xml:space="preserve"> GUA_democratic_ADJ:0</t>
  </si>
  <si>
    <t>Guatemala</t>
  </si>
  <si>
    <t xml:space="preserve"> GUA_neutrality_ADJ:0</t>
  </si>
  <si>
    <t>Guatemaltekisch</t>
  </si>
  <si>
    <t xml:space="preserve"> GUA_communism_ADJ:0</t>
  </si>
  <si>
    <t xml:space="preserve"> GUA:0</t>
  </si>
  <si>
    <t xml:space="preserve"> GUA_DEF:0</t>
  </si>
  <si>
    <t xml:space="preserve"> GUA_ADJ:0</t>
  </si>
  <si>
    <t xml:space="preserve"> #HON</t>
  </si>
  <si>
    <t xml:space="preserve"> HON_fascism:0</t>
  </si>
  <si>
    <t>Republik Honduras</t>
  </si>
  <si>
    <t xml:space="preserve"> HON_fascism_DEF:0</t>
  </si>
  <si>
    <t>die Republik Honduras</t>
  </si>
  <si>
    <t xml:space="preserve"> HON_democratic:0</t>
  </si>
  <si>
    <t xml:space="preserve"> HON_democratic_DEF:0</t>
  </si>
  <si>
    <t xml:space="preserve"> HON_neutrality:0</t>
  </si>
  <si>
    <t xml:space="preserve"> HON_neutrality_DEF:0</t>
  </si>
  <si>
    <t xml:space="preserve"> HON_communism:0</t>
  </si>
  <si>
    <t>Honduranisches Commonwealth</t>
  </si>
  <si>
    <t xml:space="preserve"> HON_communism_DEF:0</t>
  </si>
  <si>
    <t>das honduranische Commonwealth</t>
  </si>
  <si>
    <t xml:space="preserve"> HON_fascism_ADJ:0</t>
  </si>
  <si>
    <t>Honduras</t>
  </si>
  <si>
    <t xml:space="preserve"> HON_democratic_ADJ:0</t>
  </si>
  <si>
    <t xml:space="preserve"> HON_neutrality_ADJ:0</t>
  </si>
  <si>
    <t xml:space="preserve"> HON_communism_ADJ:0</t>
  </si>
  <si>
    <t xml:space="preserve"> HON:0</t>
  </si>
  <si>
    <t xml:space="preserve"> HON_DEF:0</t>
  </si>
  <si>
    <t xml:space="preserve"> HON_ADJ:0</t>
  </si>
  <si>
    <t xml:space="preserve"> #IRQ</t>
  </si>
  <si>
    <t xml:space="preserve"> IRQ_fascism:0</t>
  </si>
  <si>
    <t>Staat Irak</t>
  </si>
  <si>
    <t xml:space="preserve"> IRQ_fascism_DEF:0</t>
  </si>
  <si>
    <t>der Staat Irak</t>
  </si>
  <si>
    <t xml:space="preserve"> IRQ_democratic:0</t>
  </si>
  <si>
    <t>Republik Irak</t>
  </si>
  <si>
    <t xml:space="preserve"> IRQ_democratic_DEF:0</t>
  </si>
  <si>
    <t>die Republik Irak</t>
  </si>
  <si>
    <t xml:space="preserve"> IRQ_neutrality:0</t>
  </si>
  <si>
    <t>Königreich Irak</t>
  </si>
  <si>
    <t xml:space="preserve"> IRQ_neutrality_DEF:0</t>
  </si>
  <si>
    <t>das Königreich Irak</t>
  </si>
  <si>
    <t xml:space="preserve"> IRQ_communism:0</t>
  </si>
  <si>
    <t>Irakische Volksrepublik</t>
  </si>
  <si>
    <t xml:space="preserve"> IRQ_communism_DEF:0</t>
  </si>
  <si>
    <t>die irakische Volksrepublik</t>
  </si>
  <si>
    <t xml:space="preserve"> IRQ_fascism_ADJ:0</t>
  </si>
  <si>
    <t>Irakisch</t>
  </si>
  <si>
    <t xml:space="preserve"> IRQ_democratic_ADJ:0</t>
  </si>
  <si>
    <t xml:space="preserve"> IRQ_neutrality_ADJ:0</t>
  </si>
  <si>
    <t xml:space="preserve"> IRQ_communism_ADJ:0</t>
  </si>
  <si>
    <t xml:space="preserve"> IRQ:0</t>
  </si>
  <si>
    <t>Irak</t>
  </si>
  <si>
    <t xml:space="preserve"> IRQ_DEF:0</t>
  </si>
  <si>
    <t xml:space="preserve"> IRQ_ADJ:0</t>
  </si>
  <si>
    <t xml:space="preserve"> #IRQ_subject:0</t>
  </si>
  <si>
    <t>$OVERLORDADJ$ $IRQ$</t>
  </si>
  <si>
    <t xml:space="preserve"> #IRQ_subject_DEF:0</t>
  </si>
  <si>
    <t>$OBERLORDADJ$ $IRQ$</t>
  </si>
  <si>
    <t xml:space="preserve"> #JAP</t>
  </si>
  <si>
    <t xml:space="preserve"> JAP_fascism:0</t>
  </si>
  <si>
    <t>Kaiserreich Japan</t>
  </si>
  <si>
    <t xml:space="preserve"> JAP_fascism_DEF:0</t>
  </si>
  <si>
    <t>das Kaiserreich Japan</t>
  </si>
  <si>
    <t xml:space="preserve"> JAP_democratic:0</t>
  </si>
  <si>
    <t>Staat Japan</t>
  </si>
  <si>
    <t xml:space="preserve"> JAP_democratic_DEF:0</t>
  </si>
  <si>
    <t>der Staat Japan</t>
  </si>
  <si>
    <t xml:space="preserve"> JAP_neutrality:0</t>
  </si>
  <si>
    <t>Japanisches Shogunat</t>
  </si>
  <si>
    <t xml:space="preserve"> JAP_neutrality_DEF:0</t>
  </si>
  <si>
    <t>das japanische Shogunat</t>
  </si>
  <si>
    <t xml:space="preserve"> JAP_communism:0</t>
  </si>
  <si>
    <t>Japanische Volksrepublik</t>
  </si>
  <si>
    <t xml:space="preserve"> JAP_communism_DEF:0</t>
  </si>
  <si>
    <t>die japanische Volksrepublik</t>
  </si>
  <si>
    <t xml:space="preserve"> JAP_fascism_ADJ:0</t>
  </si>
  <si>
    <t>Japanisch</t>
  </si>
  <si>
    <t xml:space="preserve"> JAP_democratic_ADJ:0</t>
  </si>
  <si>
    <t xml:space="preserve"> JAP_neutrality_ADJ:0</t>
  </si>
  <si>
    <t xml:space="preserve"> JAP_communism_ADJ:0</t>
  </si>
  <si>
    <t xml:space="preserve"> JAP:0</t>
  </si>
  <si>
    <t>Japan</t>
  </si>
  <si>
    <t xml:space="preserve"> JAP_DEF:0</t>
  </si>
  <si>
    <t xml:space="preserve"> JAP_ADJ:0</t>
  </si>
  <si>
    <t xml:space="preserve"> #JAP_subject:0</t>
  </si>
  <si>
    <t>$OVERLORDADJ$ $JAP$</t>
  </si>
  <si>
    <t xml:space="preserve"> #JAP_subject_DEF:0</t>
  </si>
  <si>
    <t>$OBERLORDADJ$ $JAP$</t>
  </si>
  <si>
    <t xml:space="preserve"> #MEX</t>
  </si>
  <si>
    <t xml:space="preserve"> MEX_fascism:1</t>
  </si>
  <si>
    <t>Vereinigte Mexikanische Staaten</t>
  </si>
  <si>
    <t xml:space="preserve"> MEX_fascism_DEF:1</t>
  </si>
  <si>
    <t>die Vereinigten Mexikanischen Staaten</t>
  </si>
  <si>
    <t xml:space="preserve"> MEX_democratic:0</t>
  </si>
  <si>
    <t>Vereinigte mexikanische Staaten</t>
  </si>
  <si>
    <t xml:space="preserve"> MEX_democratic_DEF:0</t>
  </si>
  <si>
    <t xml:space="preserve"> MEX_neutrality:0</t>
  </si>
  <si>
    <t xml:space="preserve"> MEX_neutrality_DEF:0</t>
  </si>
  <si>
    <t xml:space="preserve"> MEX_communism:1</t>
  </si>
  <si>
    <t>Mexikanische Sowjetrepublik</t>
  </si>
  <si>
    <t xml:space="preserve"> MEX_communism_DEF:1</t>
  </si>
  <si>
    <t>die mexikanische Sowjetrepublik</t>
  </si>
  <si>
    <t xml:space="preserve"> MEX_fascism_ADJ:0</t>
  </si>
  <si>
    <t>Mexikanisch</t>
  </si>
  <si>
    <t xml:space="preserve"> MEX_democratic_ADJ:0</t>
  </si>
  <si>
    <t>mexikanisch</t>
  </si>
  <si>
    <t xml:space="preserve"> MEX_neutrality_ADJ:0</t>
  </si>
  <si>
    <t xml:space="preserve"> MEX_communism_ADJ:0</t>
  </si>
  <si>
    <t xml:space="preserve"> MEX:0</t>
  </si>
  <si>
    <t>Mexiko</t>
  </si>
  <si>
    <t xml:space="preserve"> MEX_DEF:0</t>
  </si>
  <si>
    <t xml:space="preserve"> MEX_ADJ:0</t>
  </si>
  <si>
    <t xml:space="preserve"> #MON</t>
  </si>
  <si>
    <t xml:space="preserve"> MON_fascism:0</t>
  </si>
  <si>
    <t>Großer Mongolenstaat</t>
  </si>
  <si>
    <t xml:space="preserve"> MON_fascism_DEF:0</t>
  </si>
  <si>
    <t>der Großmongolische Staat</t>
  </si>
  <si>
    <t xml:space="preserve"> MON_democratic:0</t>
  </si>
  <si>
    <t>Mongolische Parlamentarische Republik</t>
  </si>
  <si>
    <t xml:space="preserve"> MON_democratic_DEF:0</t>
  </si>
  <si>
    <t>die Mongolische Parlamentarische Republik</t>
  </si>
  <si>
    <t xml:space="preserve"> MON_neutrality:0</t>
  </si>
  <si>
    <t>Großer Mongolischer Staat</t>
  </si>
  <si>
    <t xml:space="preserve"> MON_neutrality_DEF:0</t>
  </si>
  <si>
    <t>der großmongolische Staat</t>
  </si>
  <si>
    <t xml:space="preserve"> MON_communism:0</t>
  </si>
  <si>
    <t>Mongolische Volksrepublik</t>
  </si>
  <si>
    <t xml:space="preserve"> MON_communism_DEF:0</t>
  </si>
  <si>
    <t>die Mongolische Volksrepublik</t>
  </si>
  <si>
    <t xml:space="preserve"> MON_fascism_ADJ:0</t>
  </si>
  <si>
    <t>die Mongolische</t>
  </si>
  <si>
    <t xml:space="preserve"> MON_democratic_ADJ:0</t>
  </si>
  <si>
    <t>Mongolisch</t>
  </si>
  <si>
    <t xml:space="preserve"> MON_neutrality_ADJ:0</t>
  </si>
  <si>
    <t xml:space="preserve"> MON_communism_ADJ:0</t>
  </si>
  <si>
    <t xml:space="preserve"> MON:0</t>
  </si>
  <si>
    <t>Mongolei</t>
  </si>
  <si>
    <t xml:space="preserve"> MON_DEF:0</t>
  </si>
  <si>
    <t xml:space="preserve"> MON_ADJ:0</t>
  </si>
  <si>
    <t xml:space="preserve"> NEP_fascism:0</t>
  </si>
  <si>
    <t>Gorkha-Reich</t>
  </si>
  <si>
    <t xml:space="preserve"> NEP_fascism_DEF:0</t>
  </si>
  <si>
    <t>das Gorkha-Reich</t>
  </si>
  <si>
    <t xml:space="preserve"> NEP_democratic:0</t>
  </si>
  <si>
    <t>Föderale Republik Nepal</t>
  </si>
  <si>
    <t xml:space="preserve"> NEP_democratic_DEF:0</t>
  </si>
  <si>
    <t>die Bundesrepublik Nepal</t>
  </si>
  <si>
    <t xml:space="preserve"> NEP_neutrality:0</t>
  </si>
  <si>
    <t>Königreich Nepal</t>
  </si>
  <si>
    <t xml:space="preserve"> NEP_neutrality_DEF:0</t>
  </si>
  <si>
    <t>das Königreich Nepal</t>
  </si>
  <si>
    <t xml:space="preserve"> NEP_communism:0</t>
  </si>
  <si>
    <t>Volksrepublik Nepal</t>
  </si>
  <si>
    <t xml:space="preserve"> NEP_communism_DEF:0</t>
  </si>
  <si>
    <t>die Volksrepublik Nepal</t>
  </si>
  <si>
    <t xml:space="preserve"> NEP_fascism_ADJ:0</t>
  </si>
  <si>
    <t>Gorkha</t>
  </si>
  <si>
    <t xml:space="preserve"> NEP_democratic_ADJ:0</t>
  </si>
  <si>
    <t>Nepali</t>
  </si>
  <si>
    <t xml:space="preserve"> NEP_neutrality_ADJ:0</t>
  </si>
  <si>
    <t xml:space="preserve"> NEP_communism_ADJ:0</t>
  </si>
  <si>
    <t xml:space="preserve"> NEP:0</t>
  </si>
  <si>
    <t>Nepal</t>
  </si>
  <si>
    <t xml:space="preserve"> NEP_DEF:0</t>
  </si>
  <si>
    <t xml:space="preserve"> NEP_ADJ:0</t>
  </si>
  <si>
    <t xml:space="preserve"> NIC_fascism:0</t>
  </si>
  <si>
    <t>Nationale Union von Nicaragua</t>
  </si>
  <si>
    <t xml:space="preserve"> NIC_fascism_DEF:0</t>
  </si>
  <si>
    <t>die Nationale Union von Nicaragua</t>
  </si>
  <si>
    <t xml:space="preserve"> NIC_democratic:0</t>
  </si>
  <si>
    <t>Republik Nicaragua</t>
  </si>
  <si>
    <t xml:space="preserve"> NIC_democratic_DEF:0</t>
  </si>
  <si>
    <t>die Republik Nicaragua</t>
  </si>
  <si>
    <t xml:space="preserve"> NIC_neutrality:0</t>
  </si>
  <si>
    <t xml:space="preserve"> NIC_neutrality_DEF:0</t>
  </si>
  <si>
    <t xml:space="preserve"> NIC_communism:0</t>
  </si>
  <si>
    <t>Internationalistische Volksrepublik Nicaragua</t>
  </si>
  <si>
    <t xml:space="preserve"> NIC_communism_DEF:0</t>
  </si>
  <si>
    <t>die Internationalistische Volksrepublik Nicaragua</t>
  </si>
  <si>
    <t xml:space="preserve"> NIC_fascism_ADJ:0</t>
  </si>
  <si>
    <t>Nicaragua</t>
  </si>
  <si>
    <t xml:space="preserve"> NIC_democratic_ADJ:0</t>
  </si>
  <si>
    <t xml:space="preserve"> NIC_neutrality_ADJ:0</t>
  </si>
  <si>
    <t xml:space="preserve"> NIC_communism_ADJ:0</t>
  </si>
  <si>
    <t xml:space="preserve"> NIC:0</t>
  </si>
  <si>
    <t xml:space="preserve"> NIC_DEF:0</t>
  </si>
  <si>
    <t xml:space="preserve"> NIC_ADJ:0</t>
  </si>
  <si>
    <t xml:space="preserve"> PAN_fascism:0</t>
  </si>
  <si>
    <t>Nationale Republik Panama</t>
  </si>
  <si>
    <t xml:space="preserve"> PAN_fascism_DEF:0</t>
  </si>
  <si>
    <t>die Nationale Republik Panama</t>
  </si>
  <si>
    <t xml:space="preserve"> PAN_democratic:0</t>
  </si>
  <si>
    <t>Republik Panama</t>
  </si>
  <si>
    <t xml:space="preserve"> PAN_democratic_DEF:0</t>
  </si>
  <si>
    <t>die Republik Panama</t>
  </si>
  <si>
    <t xml:space="preserve"> PAN_neutrality:0</t>
  </si>
  <si>
    <t xml:space="preserve"> PAN_neutrality_DEF:0</t>
  </si>
  <si>
    <t xml:space="preserve"> PAN_communism:1</t>
  </si>
  <si>
    <t>Vereinigte Gemeinden von Panama</t>
  </si>
  <si>
    <t xml:space="preserve"> PAN_communism_DEF:1</t>
  </si>
  <si>
    <t>die Vereinigten Gemeinden von Panama</t>
  </si>
  <si>
    <t xml:space="preserve"> PAN_fascism_ADJ:0</t>
  </si>
  <si>
    <t>panamaische</t>
  </si>
  <si>
    <t xml:space="preserve"> PAN_democratic_ADJ:0</t>
  </si>
  <si>
    <t>panamaisch</t>
  </si>
  <si>
    <t xml:space="preserve"> PAN_neutrality_ADJ:0</t>
  </si>
  <si>
    <t xml:space="preserve"> PAN_communism_ADJ:0</t>
  </si>
  <si>
    <t xml:space="preserve"> PAN:0</t>
  </si>
  <si>
    <t>Panama</t>
  </si>
  <si>
    <t xml:space="preserve"> PAN_DEF:0</t>
  </si>
  <si>
    <t xml:space="preserve"> PAN_ADJ:0</t>
  </si>
  <si>
    <t>Panamaisch</t>
  </si>
  <si>
    <t xml:space="preserve"> PAR_fascism:0</t>
  </si>
  <si>
    <t>Staat Paraguay</t>
  </si>
  <si>
    <t xml:space="preserve"> PAR_fascism_DEF:0</t>
  </si>
  <si>
    <t>der Staat Paraguay</t>
  </si>
  <si>
    <t xml:space="preserve"> PAR_democratic:0</t>
  </si>
  <si>
    <t>Republik Paraguay</t>
  </si>
  <si>
    <t xml:space="preserve"> PAR_democratic_DEF:0</t>
  </si>
  <si>
    <t>die Republik Paraguay</t>
  </si>
  <si>
    <t xml:space="preserve"> PAR_neutrality:0</t>
  </si>
  <si>
    <t xml:space="preserve"> PAR_neutrality_DEF:0</t>
  </si>
  <si>
    <t xml:space="preserve"> PAR_communism:0</t>
  </si>
  <si>
    <t>Estado Revolucionario de Paraguay</t>
  </si>
  <si>
    <t xml:space="preserve"> PAR_communism_DEF:0</t>
  </si>
  <si>
    <t>der Estado Revolucionario de Paraguay</t>
  </si>
  <si>
    <t xml:space="preserve"> PAR_fascism_ADJ:0</t>
  </si>
  <si>
    <t>Paraguayisch</t>
  </si>
  <si>
    <t xml:space="preserve"> PAR_democratic_ADJ:0</t>
  </si>
  <si>
    <t>Paraguayer</t>
  </si>
  <si>
    <t xml:space="preserve"> PAR_neutrality_ADJ:0</t>
  </si>
  <si>
    <t xml:space="preserve"> PAR_communism_ADJ:0</t>
  </si>
  <si>
    <t>Paraguayo</t>
  </si>
  <si>
    <t xml:space="preserve"> PAR:0</t>
  </si>
  <si>
    <t>Paraguay</t>
  </si>
  <si>
    <t xml:space="preserve"> PAR_DEF:0</t>
  </si>
  <si>
    <t xml:space="preserve"> PAR_ADJ:0</t>
  </si>
  <si>
    <t xml:space="preserve"> PER_fascism:0</t>
  </si>
  <si>
    <t>Kaiserlicher Staat Iran</t>
  </si>
  <si>
    <t xml:space="preserve"> PER_fascism_DEF:0</t>
  </si>
  <si>
    <t>der Kaiserliche Staat Iran</t>
  </si>
  <si>
    <t xml:space="preserve"> PER_democratic:0</t>
  </si>
  <si>
    <t>Islamische Republik Iran</t>
  </si>
  <si>
    <t xml:space="preserve"> PER_democratic_DEF:0</t>
  </si>
  <si>
    <t>die Islamische Republik Iran</t>
  </si>
  <si>
    <t xml:space="preserve"> PER_neutrality:0</t>
  </si>
  <si>
    <t xml:space="preserve"> PER_neutrality_DEF:0</t>
  </si>
  <si>
    <t xml:space="preserve"> PER_communism:0</t>
  </si>
  <si>
    <t>Iranische Sozialistische Republik</t>
  </si>
  <si>
    <t xml:space="preserve"> PER_communism_DEF:0</t>
  </si>
  <si>
    <t>die iranische sozialistische Republik</t>
  </si>
  <si>
    <t xml:space="preserve"> PER_fascism_ADJ:0</t>
  </si>
  <si>
    <t>iranisch</t>
  </si>
  <si>
    <t xml:space="preserve"> PER_democratic_ADJ:0</t>
  </si>
  <si>
    <t xml:space="preserve"> PER_neutrality_ADJ:0</t>
  </si>
  <si>
    <t xml:space="preserve"> PER_communism_ADJ:0</t>
  </si>
  <si>
    <t xml:space="preserve"> PER:0</t>
  </si>
  <si>
    <t>Iran</t>
  </si>
  <si>
    <t xml:space="preserve"> PER_DEF:0</t>
  </si>
  <si>
    <t xml:space="preserve"> PER_ADJ:0</t>
  </si>
  <si>
    <t>Iranisch</t>
  </si>
  <si>
    <t xml:space="preserve"> PHI_fascism:0</t>
  </si>
  <si>
    <t>Freistaat der Philippinen</t>
  </si>
  <si>
    <t xml:space="preserve"> PHI_fascism_DEF:0</t>
  </si>
  <si>
    <t>der Freistaat der Philippinen</t>
  </si>
  <si>
    <t xml:space="preserve"> PHI_democratic:0</t>
  </si>
  <si>
    <t>Republik der Philippinen</t>
  </si>
  <si>
    <t xml:space="preserve"> PHI_democratic_DEF:0</t>
  </si>
  <si>
    <t>die Republik der Philippinen</t>
  </si>
  <si>
    <t xml:space="preserve"> PHI_neutrality:0</t>
  </si>
  <si>
    <t xml:space="preserve"> PHI_neutrality_DEF:0</t>
  </si>
  <si>
    <t xml:space="preserve"> PHI_communism:0</t>
  </si>
  <si>
    <t>Philippinische Volksrepublik</t>
  </si>
  <si>
    <t xml:space="preserve"> PHI_communism_DEF:0</t>
  </si>
  <si>
    <t>die Philippinische Volksrepublik</t>
  </si>
  <si>
    <t xml:space="preserve"> PHI_fascism_ADJ:0</t>
  </si>
  <si>
    <t>Philippinen</t>
  </si>
  <si>
    <t xml:space="preserve"> PHI_democratic_ADJ:0</t>
  </si>
  <si>
    <t>die Philippinen</t>
  </si>
  <si>
    <t xml:space="preserve"> PHI_neutrality_ADJ:0</t>
  </si>
  <si>
    <t>Philippinisch</t>
  </si>
  <si>
    <t xml:space="preserve"> PHI_communism_ADJ:0</t>
  </si>
  <si>
    <t xml:space="preserve"> PHI:0</t>
  </si>
  <si>
    <t xml:space="preserve"> PHI_DEF:0</t>
  </si>
  <si>
    <t xml:space="preserve"> PHI_ADJ:0</t>
  </si>
  <si>
    <t xml:space="preserve"> PRU_fascism:0</t>
  </si>
  <si>
    <t>Peruanischer Staat</t>
  </si>
  <si>
    <t xml:space="preserve"> PRU_fascism_DEF:0</t>
  </si>
  <si>
    <t xml:space="preserve"> PRU_democratic:0</t>
  </si>
  <si>
    <t>Republik Peru</t>
  </si>
  <si>
    <t xml:space="preserve"> PRU_democratic_DEF:0</t>
  </si>
  <si>
    <t>die Republik Peru</t>
  </si>
  <si>
    <t xml:space="preserve"> PRU_neutrality:0</t>
  </si>
  <si>
    <t xml:space="preserve"> PRU_neutrality_DEF:0</t>
  </si>
  <si>
    <t xml:space="preserve"> PRU_communism:0</t>
  </si>
  <si>
    <t>Peruanische Sozialistische Republik</t>
  </si>
  <si>
    <t xml:space="preserve"> PRU_communism_DEF:0</t>
  </si>
  <si>
    <t>die peruanische sozialistische Republik</t>
  </si>
  <si>
    <t xml:space="preserve"> PRU_fascism_ADJ:0</t>
  </si>
  <si>
    <t>Peruanische</t>
  </si>
  <si>
    <t xml:space="preserve"> PRU_democratic_ADJ:0</t>
  </si>
  <si>
    <t>Peruanisch</t>
  </si>
  <si>
    <t xml:space="preserve"> PRU_neutrality_ADJ:0</t>
  </si>
  <si>
    <t xml:space="preserve"> PRU_communism_ADJ:0</t>
  </si>
  <si>
    <t xml:space="preserve"> PRU:0</t>
  </si>
  <si>
    <t>Peru</t>
  </si>
  <si>
    <t xml:space="preserve"> PRU_DEF:0</t>
  </si>
  <si>
    <t xml:space="preserve"> PRU_ADJ:0</t>
  </si>
  <si>
    <t xml:space="preserve"> SAF_fascism:0</t>
  </si>
  <si>
    <t>Südafrikanische Republik</t>
  </si>
  <si>
    <t xml:space="preserve"> SAF_fascism_DEF:0</t>
  </si>
  <si>
    <t>die Südafrikanische Republik</t>
  </si>
  <si>
    <t xml:space="preserve"> SAF_democratic:0</t>
  </si>
  <si>
    <t xml:space="preserve"> SAF_democratic_DEF:0</t>
  </si>
  <si>
    <t>die Republik Südafrika</t>
  </si>
  <si>
    <t xml:space="preserve"> SAF_neutrality:0</t>
  </si>
  <si>
    <t xml:space="preserve"> SAF_neutrality_DEF:0</t>
  </si>
  <si>
    <t xml:space="preserve"> SAF_communism:0</t>
  </si>
  <si>
    <t>Kap-Kommune</t>
  </si>
  <si>
    <t xml:space="preserve"> SAF_communism_DEF:0</t>
  </si>
  <si>
    <t>die Kap-Gemeinde</t>
  </si>
  <si>
    <t xml:space="preserve"> SAF_fascism_ADJ:0</t>
  </si>
  <si>
    <t>Südafrikanisch</t>
  </si>
  <si>
    <t xml:space="preserve"> SAF_democratic_ADJ:0</t>
  </si>
  <si>
    <t xml:space="preserve"> SAF_neutrality_ADJ:0</t>
  </si>
  <si>
    <t>Südafrikaner</t>
  </si>
  <si>
    <t xml:space="preserve"> SAF_communism_ADJ:0</t>
  </si>
  <si>
    <t>Kapstädter</t>
  </si>
  <si>
    <t xml:space="preserve"> SAF:0</t>
  </si>
  <si>
    <t xml:space="preserve"> SAF_DEF:0</t>
  </si>
  <si>
    <t xml:space="preserve"> SAF_ADJ:0</t>
  </si>
  <si>
    <t xml:space="preserve"> SAU_fascism:0</t>
  </si>
  <si>
    <t>Staat Nejd und Hejaz</t>
  </si>
  <si>
    <t xml:space="preserve"> SAU_fascism_DEF:0</t>
  </si>
  <si>
    <t>der Staat Nejd und Hejaz</t>
  </si>
  <si>
    <t xml:space="preserve"> SAU_democratic:0</t>
  </si>
  <si>
    <t>Königreich Saudi-Arabien</t>
  </si>
  <si>
    <t xml:space="preserve"> SAU_democratic_DEF:0</t>
  </si>
  <si>
    <t>das Königreich Saudi-Arabien</t>
  </si>
  <si>
    <t xml:space="preserve"> SAU_neutrality:0</t>
  </si>
  <si>
    <t xml:space="preserve"> SAU_neutrality_DEF:0</t>
  </si>
  <si>
    <t xml:space="preserve"> SAU_communism:0</t>
  </si>
  <si>
    <t>Union der zentralarabischen Staaten</t>
  </si>
  <si>
    <t xml:space="preserve"> SAU_communism_DEF:0</t>
  </si>
  <si>
    <t>die Union der zentralarabischen Staaten</t>
  </si>
  <si>
    <t xml:space="preserve"> SAU_fascism_ADJ:0</t>
  </si>
  <si>
    <t>Nejdi-Hejazi</t>
  </si>
  <si>
    <t xml:space="preserve"> SAU_neutrality_ADJ:0</t>
  </si>
  <si>
    <t>Saudi-Arabien</t>
  </si>
  <si>
    <t xml:space="preserve"> SAU_democratic_ADJ:0</t>
  </si>
  <si>
    <t>Saudi</t>
  </si>
  <si>
    <t xml:space="preserve"> SAU_communism_ADJ:0</t>
  </si>
  <si>
    <t>Zentralarabisch</t>
  </si>
  <si>
    <t xml:space="preserve"> SAU:1</t>
  </si>
  <si>
    <t>Zentralarabien</t>
  </si>
  <si>
    <t xml:space="preserve"> SAU_ADJ:1</t>
  </si>
  <si>
    <t>Arabisch</t>
  </si>
  <si>
    <t xml:space="preserve"> SAU_DEF:1</t>
  </si>
  <si>
    <t>Zentral-Arabien</t>
  </si>
  <si>
    <t xml:space="preserve"> SIA_fascism:0</t>
  </si>
  <si>
    <t>Königreich Siam</t>
  </si>
  <si>
    <t xml:space="preserve"> SIA_fascism_DEF:0</t>
  </si>
  <si>
    <t>das Königreich Siam</t>
  </si>
  <si>
    <t xml:space="preserve"> SIA_democratic:0</t>
  </si>
  <si>
    <t xml:space="preserve"> SIA_democratic_DEF:0</t>
  </si>
  <si>
    <t xml:space="preserve"> SIA_neutrality:0</t>
  </si>
  <si>
    <t xml:space="preserve"> SIA_neutrality_DEF:0</t>
  </si>
  <si>
    <t xml:space="preserve"> SIA_communism:0</t>
  </si>
  <si>
    <t>Siamesische Volksrepublik</t>
  </si>
  <si>
    <t xml:space="preserve"> SIA_communism_DEF:0</t>
  </si>
  <si>
    <t>die siamesische Volksrepublik</t>
  </si>
  <si>
    <t xml:space="preserve"> SIA_fascism_ADJ:0</t>
  </si>
  <si>
    <t>Siam</t>
  </si>
  <si>
    <t xml:space="preserve"> SIA_democratic_ADJ:0</t>
  </si>
  <si>
    <t>Siamesisch</t>
  </si>
  <si>
    <t xml:space="preserve"> SIA_neutrality_ADJ:0</t>
  </si>
  <si>
    <t xml:space="preserve"> SIA_communism_ADJ:0</t>
  </si>
  <si>
    <t xml:space="preserve"> SIA:0</t>
  </si>
  <si>
    <t xml:space="preserve"> SIA_DEF:0</t>
  </si>
  <si>
    <t xml:space="preserve"> SIA_ADJ:0</t>
  </si>
  <si>
    <t xml:space="preserve"> SIK_fascism:0</t>
  </si>
  <si>
    <t>Kumul Khanat</t>
  </si>
  <si>
    <t xml:space="preserve"> SIK_fascism_DEF:0</t>
  </si>
  <si>
    <t>das Kumul-Khanat</t>
  </si>
  <si>
    <t xml:space="preserve"> SIK_democratic:0</t>
  </si>
  <si>
    <t>Republik Ostturkestan</t>
  </si>
  <si>
    <t xml:space="preserve"> SIK_democratic_DEF:0</t>
  </si>
  <si>
    <t>die Ostturkestanische Republik</t>
  </si>
  <si>
    <t xml:space="preserve"> SIK_neutrality:0</t>
  </si>
  <si>
    <t>Xinjiang-Klüngel</t>
  </si>
  <si>
    <t xml:space="preserve"> SIK_neutrality_DEF:0</t>
  </si>
  <si>
    <t>der Xinjiang-Klüngel</t>
  </si>
  <si>
    <t xml:space="preserve"> SIK_communism:0</t>
  </si>
  <si>
    <t xml:space="preserve"> SIK_communism_DEF:0</t>
  </si>
  <si>
    <t>die Xinjiang-Clique</t>
  </si>
  <si>
    <t xml:space="preserve"> SIK_fascism_ADJ:0</t>
  </si>
  <si>
    <t>Kumul</t>
  </si>
  <si>
    <t xml:space="preserve"> SIK_democratic_ADJ:0</t>
  </si>
  <si>
    <t>Ostturkestanisch</t>
  </si>
  <si>
    <t xml:space="preserve"> SIK_neutrality_ADJ:0</t>
  </si>
  <si>
    <t>Xinjiang</t>
  </si>
  <si>
    <t xml:space="preserve"> SIK_communism_ADJ:0</t>
  </si>
  <si>
    <t xml:space="preserve"> SIK:0</t>
  </si>
  <si>
    <t xml:space="preserve"> SIK_DEF:0</t>
  </si>
  <si>
    <t xml:space="preserve"> SIK_ADJ:0</t>
  </si>
  <si>
    <t xml:space="preserve"> #TAN</t>
  </si>
  <si>
    <t xml:space="preserve"> TAN_fascism:0</t>
  </si>
  <si>
    <t>Tuwinischer Staat</t>
  </si>
  <si>
    <t xml:space="preserve"> TAN_fascism_DEF:0</t>
  </si>
  <si>
    <t>der tuwinische Staat</t>
  </si>
  <si>
    <t xml:space="preserve"> TAN_democratic:0</t>
  </si>
  <si>
    <t>Republik Tuwa</t>
  </si>
  <si>
    <t xml:space="preserve"> TAN_democratic_DEF:0</t>
  </si>
  <si>
    <t>die Republik Tuwa</t>
  </si>
  <si>
    <t xml:space="preserve"> TAN_neutrality:0</t>
  </si>
  <si>
    <t>Tannu Uriankhai</t>
  </si>
  <si>
    <t xml:space="preserve"> TAN_neutrality_DEF:0</t>
  </si>
  <si>
    <t>die Tannu Uriankhai</t>
  </si>
  <si>
    <t xml:space="preserve"> TAN_communism:0</t>
  </si>
  <si>
    <t>Tuwinische Volksrepublik</t>
  </si>
  <si>
    <t xml:space="preserve"> TAN_communism_DEF:0</t>
  </si>
  <si>
    <t>die Tuwinische Volksrepublik</t>
  </si>
  <si>
    <t xml:space="preserve"> TAN_fascism_ADJ:0</t>
  </si>
  <si>
    <t>Tuwinische</t>
  </si>
  <si>
    <t xml:space="preserve"> TAN_democratic_ADJ:0</t>
  </si>
  <si>
    <t>Tuwinisch</t>
  </si>
  <si>
    <t xml:space="preserve"> TAN_neutrality_ADJ:0</t>
  </si>
  <si>
    <t>Tuwanisch</t>
  </si>
  <si>
    <t xml:space="preserve"> TAN_communism_ADJ:0</t>
  </si>
  <si>
    <t xml:space="preserve"> TAN:0</t>
  </si>
  <si>
    <t>Tannu Tuwa</t>
  </si>
  <si>
    <t xml:space="preserve"> TAN_DEF:0</t>
  </si>
  <si>
    <t xml:space="preserve"> TAN_ADJ:0</t>
  </si>
  <si>
    <t xml:space="preserve"> #TIB</t>
  </si>
  <si>
    <t xml:space="preserve"> TIB_fascism:0</t>
  </si>
  <si>
    <t>Zweites Tibetisches Reich</t>
  </si>
  <si>
    <t xml:space="preserve"> TIB_fascism_DEF:0</t>
  </si>
  <si>
    <t>das Zweite Tibetische Reich</t>
  </si>
  <si>
    <t xml:space="preserve"> TIB_democratic:0</t>
  </si>
  <si>
    <t>Republik Tibet</t>
  </si>
  <si>
    <t xml:space="preserve"> TIB_democratic_DEF:0</t>
  </si>
  <si>
    <t>die Republik Tibet</t>
  </si>
  <si>
    <t xml:space="preserve"> TIB_neutrality:0</t>
  </si>
  <si>
    <t>Tibet</t>
  </si>
  <si>
    <t xml:space="preserve"> TIB_neutrality_DEF:0</t>
  </si>
  <si>
    <t xml:space="preserve"> TIB_communism:0</t>
  </si>
  <si>
    <t>Volksrepublik Tibet</t>
  </si>
  <si>
    <t xml:space="preserve"> TIB_communism_DEF:0</t>
  </si>
  <si>
    <t>die Volksrepublik Tibet</t>
  </si>
  <si>
    <t xml:space="preserve"> TIB_fascism_ADJ:0</t>
  </si>
  <si>
    <t>Tibetisch</t>
  </si>
  <si>
    <t xml:space="preserve"> TIB_democratic_ADJ:0</t>
  </si>
  <si>
    <t>tibetisch</t>
  </si>
  <si>
    <t xml:space="preserve"> TIB_neutrality_ADJ:0</t>
  </si>
  <si>
    <t xml:space="preserve"> TIB_communism_ADJ:0</t>
  </si>
  <si>
    <t xml:space="preserve"> TIB:0</t>
  </si>
  <si>
    <t xml:space="preserve"> TIB_DEF:0</t>
  </si>
  <si>
    <t xml:space="preserve"> TIB_ADJ:0</t>
  </si>
  <si>
    <t xml:space="preserve"> #VEN</t>
  </si>
  <si>
    <t xml:space="preserve"> VEN_fascism:0</t>
  </si>
  <si>
    <t>Vereinigte Staaten von Venezuela</t>
  </si>
  <si>
    <t xml:space="preserve"> VEN_fascism_DEF:0</t>
  </si>
  <si>
    <t>die Vereinigten Staaten von Venezuela</t>
  </si>
  <si>
    <t xml:space="preserve"> VEN_democratic:0</t>
  </si>
  <si>
    <t xml:space="preserve"> VEN_democratic_DEF:0</t>
  </si>
  <si>
    <t xml:space="preserve"> VEN_neutrality:0</t>
  </si>
  <si>
    <t xml:space="preserve"> VEN_neutrality_DEF:0</t>
  </si>
  <si>
    <t xml:space="preserve"> VEN_communism:0</t>
  </si>
  <si>
    <t>Bolivarische Volksrepublik Venezuela</t>
  </si>
  <si>
    <t xml:space="preserve"> VEN_communism_DEF:0</t>
  </si>
  <si>
    <t>die Bolivarische Volksrepublik Staat Venezuela</t>
  </si>
  <si>
    <t xml:space="preserve"> VEN_fascism_ADJ:0</t>
  </si>
  <si>
    <t>Venezolanisch</t>
  </si>
  <si>
    <t xml:space="preserve"> VEN_democratic_ADJ:0</t>
  </si>
  <si>
    <t xml:space="preserve"> VEN_neutrality_ADJ:0</t>
  </si>
  <si>
    <t xml:space="preserve"> VEN_communism_ADJ:0</t>
  </si>
  <si>
    <t>venezolanisch</t>
  </si>
  <si>
    <t xml:space="preserve"> VEN:0</t>
  </si>
  <si>
    <t>Venezuela</t>
  </si>
  <si>
    <t xml:space="preserve"> VEN_DEF:0</t>
  </si>
  <si>
    <t xml:space="preserve"> VEN_ADJ:0</t>
  </si>
  <si>
    <t xml:space="preserve"> #YUN</t>
  </si>
  <si>
    <t xml:space="preserve"> YUN_fascism:0</t>
  </si>
  <si>
    <t>Freistaat Yunnan</t>
  </si>
  <si>
    <t xml:space="preserve"> YUN_fascism_DEF:0</t>
  </si>
  <si>
    <t>der Freistaat Yunnan</t>
  </si>
  <si>
    <t xml:space="preserve"> YUN_democratic:0</t>
  </si>
  <si>
    <t>Yunnanische Republik</t>
  </si>
  <si>
    <t xml:space="preserve"> YUN_democratic_DEF:0</t>
  </si>
  <si>
    <t>die Yunnanesische Republik</t>
  </si>
  <si>
    <t xml:space="preserve"> YUN_neutrality:0</t>
  </si>
  <si>
    <t>Yunnan-Klüngel</t>
  </si>
  <si>
    <t xml:space="preserve"> YUN_neutrality_DEF:0</t>
  </si>
  <si>
    <t>die Yunnan-Clique</t>
  </si>
  <si>
    <t xml:space="preserve"> YUN_communism:0</t>
  </si>
  <si>
    <t>Volksrepublik Yunnan</t>
  </si>
  <si>
    <t xml:space="preserve"> YUN_communism_DEF:0</t>
  </si>
  <si>
    <t>die Volksrepublik Yunnan</t>
  </si>
  <si>
    <t xml:space="preserve"> YUN_fascism_ADJ:0</t>
  </si>
  <si>
    <t>Yunnanisch</t>
  </si>
  <si>
    <t xml:space="preserve"> YUN_democratic_ADJ:0</t>
  </si>
  <si>
    <t xml:space="preserve"> YUN_neutrality_ADJ:0</t>
  </si>
  <si>
    <t xml:space="preserve"> YUN_communism_ADJ:0</t>
  </si>
  <si>
    <t xml:space="preserve"> YUN:0</t>
  </si>
  <si>
    <t>Yunnan</t>
  </si>
  <si>
    <t xml:space="preserve"> YUN_DEF:0</t>
  </si>
  <si>
    <t xml:space="preserve"> YUN_ADJ:0</t>
  </si>
  <si>
    <t xml:space="preserve"> AST_fascism:0</t>
  </si>
  <si>
    <t>Freier Australischer Staat</t>
  </si>
  <si>
    <t xml:space="preserve"> AST_fascism_DEF:0</t>
  </si>
  <si>
    <t>der Freie Australische Staat</t>
  </si>
  <si>
    <t xml:space="preserve"> AST_democratic:0</t>
  </si>
  <si>
    <t>Commonwealth von Australien</t>
  </si>
  <si>
    <t xml:space="preserve"> AST_democratic_DEF:0</t>
  </si>
  <si>
    <t>das Commonwealth von Australien</t>
  </si>
  <si>
    <t xml:space="preserve"> AST_neutrality:0</t>
  </si>
  <si>
    <t xml:space="preserve"> AST_neutrality_DEF:0</t>
  </si>
  <si>
    <t xml:space="preserve"> AST_communism:0</t>
  </si>
  <si>
    <t>Australische Volksrepublik</t>
  </si>
  <si>
    <t xml:space="preserve"> AST_communism_DEF:0</t>
  </si>
  <si>
    <t>die Australische Volksrepublik</t>
  </si>
  <si>
    <t xml:space="preserve"> AST_fascism_ADJ:0</t>
  </si>
  <si>
    <t>Australische</t>
  </si>
  <si>
    <t xml:space="preserve"> AST_democratic_ADJ:0</t>
  </si>
  <si>
    <t>Australisch</t>
  </si>
  <si>
    <t xml:space="preserve"> AST_neutrality_ADJ:0</t>
  </si>
  <si>
    <t xml:space="preserve"> AST_communism_ADJ:0</t>
  </si>
  <si>
    <t xml:space="preserve"> AST:0</t>
  </si>
  <si>
    <t>Australien</t>
  </si>
  <si>
    <t xml:space="preserve"> AST_DEF:0</t>
  </si>
  <si>
    <t xml:space="preserve"> AST_ADJ:0</t>
  </si>
  <si>
    <t xml:space="preserve"> #AST_autonomy_dominion:0</t>
  </si>
  <si>
    <t xml:space="preserve"> #AST_autonomy_dominion_DEF:0</t>
  </si>
  <si>
    <t>das Dominion von Australien</t>
  </si>
  <si>
    <t xml:space="preserve"> #AST_subject:0</t>
  </si>
  <si>
    <t>$OVERLORDADJ$ $AST$</t>
  </si>
  <si>
    <t xml:space="preserve"> #AST_subject_DEF:0</t>
  </si>
  <si>
    <t>$OBERLORDADJ$ $AST$</t>
  </si>
  <si>
    <t xml:space="preserve"> #NZL</t>
  </si>
  <si>
    <t xml:space="preserve"> NZL_fascism:0</t>
  </si>
  <si>
    <t>Freie Nation von Neuseeland</t>
  </si>
  <si>
    <t xml:space="preserve"> NZL_fascism_DEF:0</t>
  </si>
  <si>
    <t>die Freie Nation von Neuseeland</t>
  </si>
  <si>
    <t xml:space="preserve"> NZL_democratic:0</t>
  </si>
  <si>
    <t>Republik Neuseeland</t>
  </si>
  <si>
    <t xml:space="preserve"> NZL_democratic_DEF:0</t>
  </si>
  <si>
    <t>die Republik Neuseeland</t>
  </si>
  <si>
    <t xml:space="preserve"> NZL_neutrality:0</t>
  </si>
  <si>
    <t>Neuseelands</t>
  </si>
  <si>
    <t xml:space="preserve"> NZL_neutrality_DEF:0</t>
  </si>
  <si>
    <t xml:space="preserve"> NZL_communism:0</t>
  </si>
  <si>
    <t>Volksrepublik Aotearoa</t>
  </si>
  <si>
    <t xml:space="preserve"> NZL_communism_DEF:0</t>
  </si>
  <si>
    <t>die Volksrepublik Aotearoa</t>
  </si>
  <si>
    <t xml:space="preserve"> NZL_fascism_ADJ:0</t>
  </si>
  <si>
    <t>Neuseeländer</t>
  </si>
  <si>
    <t xml:space="preserve"> NZL_democratic_ADJ:0</t>
  </si>
  <si>
    <t xml:space="preserve"> NZL_neutrality_ADJ:0</t>
  </si>
  <si>
    <t xml:space="preserve"> NZL_communism_ADJ:0</t>
  </si>
  <si>
    <t>Aotearoa</t>
  </si>
  <si>
    <t xml:space="preserve"> NZL:0</t>
  </si>
  <si>
    <t>neuseeländisch</t>
  </si>
  <si>
    <t xml:space="preserve"> NZL_DEF:0</t>
  </si>
  <si>
    <t xml:space="preserve"> NZL_ADJ:0</t>
  </si>
  <si>
    <t xml:space="preserve"> #URG</t>
  </si>
  <si>
    <t xml:space="preserve"> URG_fascism:0</t>
  </si>
  <si>
    <t>Orientalische Republik Uruguay</t>
  </si>
  <si>
    <t xml:space="preserve"> URG_fascism_DEF:0</t>
  </si>
  <si>
    <t>die Republik Östlich des Uruguay</t>
  </si>
  <si>
    <t xml:space="preserve"> URG_democratic:0</t>
  </si>
  <si>
    <t>Östliche Republik Uruguay</t>
  </si>
  <si>
    <t xml:space="preserve"> URG_democratic_DEF:0</t>
  </si>
  <si>
    <t xml:space="preserve"> URG_neutrality:0</t>
  </si>
  <si>
    <t>Republik Östlich des Uruguay</t>
  </si>
  <si>
    <t xml:space="preserve"> URG_neutrality_DEF:0</t>
  </si>
  <si>
    <t>die Orientalische Republik Uruguay</t>
  </si>
  <si>
    <t xml:space="preserve"> URG_communism:0</t>
  </si>
  <si>
    <t>Sozialistische Republik Uruguay</t>
  </si>
  <si>
    <t xml:space="preserve"> URG_communism_DEF:0</t>
  </si>
  <si>
    <t>die Sozialistische Republik Uruguay</t>
  </si>
  <si>
    <t xml:space="preserve"> URG_fascism_ADJ:0</t>
  </si>
  <si>
    <t>Uruguayische</t>
  </si>
  <si>
    <t xml:space="preserve"> URG_democratic_ADJ:0</t>
  </si>
  <si>
    <t>Uruguayisch</t>
  </si>
  <si>
    <t xml:space="preserve"> URG_neutrality_ADJ:0</t>
  </si>
  <si>
    <t xml:space="preserve"> URG_communism_ADJ:0</t>
  </si>
  <si>
    <t xml:space="preserve"> URG:0</t>
  </si>
  <si>
    <t>Uruguay</t>
  </si>
  <si>
    <t xml:space="preserve"> URG_DEF:0</t>
  </si>
  <si>
    <t xml:space="preserve"> URG_ADJ:0</t>
  </si>
  <si>
    <t xml:space="preserve"> #CUB</t>
  </si>
  <si>
    <t xml:space="preserve"> CUB_fascism:0</t>
  </si>
  <si>
    <t>Nationalstaat Kuba</t>
  </si>
  <si>
    <t xml:space="preserve"> CUB_fascism_DEF:0</t>
  </si>
  <si>
    <t>der Nationalstaat Kuba</t>
  </si>
  <si>
    <t xml:space="preserve"> CUB_democratic:0</t>
  </si>
  <si>
    <t>Republik Kuba</t>
  </si>
  <si>
    <t xml:space="preserve"> CUB_democratic_DEF:0</t>
  </si>
  <si>
    <t>die Republik Kuba</t>
  </si>
  <si>
    <t xml:space="preserve"> CUB_neutrality:1</t>
  </si>
  <si>
    <t xml:space="preserve"> CUB_neutrality_DEF:0</t>
  </si>
  <si>
    <t xml:space="preserve"> CUB_ETH_neutrality_subject:0</t>
  </si>
  <si>
    <t>Kubanische Reichsterritorien</t>
  </si>
  <si>
    <t xml:space="preserve"> CUB_ETH_neutrality_subject_DEF:0</t>
  </si>
  <si>
    <t>Die kubanischen Reichsterritorien</t>
  </si>
  <si>
    <t xml:space="preserve"> CUB_communism:0</t>
  </si>
  <si>
    <t xml:space="preserve"> CUB_communism_DEF:0</t>
  </si>
  <si>
    <t xml:space="preserve"> CUB_fascism_ADJ:0</t>
  </si>
  <si>
    <t>Kubanisch</t>
  </si>
  <si>
    <t xml:space="preserve"> CUB_democratic_ADJ:0</t>
  </si>
  <si>
    <t xml:space="preserve"> CUB_neutrality_ADJ:0</t>
  </si>
  <si>
    <t xml:space="preserve"> CUB_communism_ADJ:0</t>
  </si>
  <si>
    <t>Kubaner</t>
  </si>
  <si>
    <t xml:space="preserve"> CUB:0</t>
  </si>
  <si>
    <t>Kuba</t>
  </si>
  <si>
    <t xml:space="preserve"> CUB_DEF:0</t>
  </si>
  <si>
    <t xml:space="preserve"> CUB_ADJ:0</t>
  </si>
  <si>
    <t xml:space="preserve"> #DOM</t>
  </si>
  <si>
    <t xml:space="preserve"> DOM_fascism:0</t>
  </si>
  <si>
    <t>Dominikanische Republik</t>
  </si>
  <si>
    <t xml:space="preserve"> DOM_fascism_DEF:0</t>
  </si>
  <si>
    <t>die Dominikanische Republik</t>
  </si>
  <si>
    <t xml:space="preserve"> DOM_democratic:0</t>
  </si>
  <si>
    <t xml:space="preserve"> DOM_democratic_DEF:0</t>
  </si>
  <si>
    <t xml:space="preserve"> DOM_neutrality:0</t>
  </si>
  <si>
    <t xml:space="preserve"> DOM_neutrality_DEF:0</t>
  </si>
  <si>
    <t xml:space="preserve"> DOM_communism:0</t>
  </si>
  <si>
    <t>Dominikanische Volksrepublik</t>
  </si>
  <si>
    <t xml:space="preserve"> DOM_communism_DEF:0</t>
  </si>
  <si>
    <t>die Dominikanische Volksrepublik</t>
  </si>
  <si>
    <t xml:space="preserve"> DOM_fascism_ADJ:0</t>
  </si>
  <si>
    <t>Dominikanische</t>
  </si>
  <si>
    <t xml:space="preserve"> DOM_democratic_ADJ:0</t>
  </si>
  <si>
    <t xml:space="preserve"> DOM_neutrality_ADJ:0</t>
  </si>
  <si>
    <t>Dominikanisch</t>
  </si>
  <si>
    <t xml:space="preserve"> DOM_communism_ADJ:0</t>
  </si>
  <si>
    <t xml:space="preserve"> DOM:0</t>
  </si>
  <si>
    <t xml:space="preserve"> DOM_DEF:0</t>
  </si>
  <si>
    <t xml:space="preserve"> DOM_ADJ:0</t>
  </si>
  <si>
    <t xml:space="preserve"> #HAI</t>
  </si>
  <si>
    <t xml:space="preserve"> HAI_fascism:0</t>
  </si>
  <si>
    <t>Drittes Haitanisches Reich</t>
  </si>
  <si>
    <t xml:space="preserve"> HAI_fascism_DEF:0</t>
  </si>
  <si>
    <t>das Dritte Haitanische Reich</t>
  </si>
  <si>
    <t xml:space="preserve"> HAI_democratic:0</t>
  </si>
  <si>
    <t>Republik Haiti</t>
  </si>
  <si>
    <t xml:space="preserve"> HAI_democratic_DEF:0</t>
  </si>
  <si>
    <t>die Republik Haiti</t>
  </si>
  <si>
    <t xml:space="preserve"> HAI_neutrality:0</t>
  </si>
  <si>
    <t xml:space="preserve"> HAI_neutrality_DEF:0</t>
  </si>
  <si>
    <t xml:space="preserve"> HAI_communism:0</t>
  </si>
  <si>
    <t>Sozialistische Republik Haiti</t>
  </si>
  <si>
    <t xml:space="preserve"> HAI_communism_DEF:0</t>
  </si>
  <si>
    <t>die Sozialistische Republik Haiti</t>
  </si>
  <si>
    <t xml:space="preserve"> HAI_fascism_ADJ:0</t>
  </si>
  <si>
    <t>Haitianisch</t>
  </si>
  <si>
    <t xml:space="preserve"> HAI_democratic_ADJ:0</t>
  </si>
  <si>
    <t xml:space="preserve"> HAI_neutrality_ADJ:0</t>
  </si>
  <si>
    <t xml:space="preserve"> HAI_communism_ADJ:0</t>
  </si>
  <si>
    <t xml:space="preserve"> HAI:0</t>
  </si>
  <si>
    <t>Haiti</t>
  </si>
  <si>
    <t xml:space="preserve"> HAI_DEF:0</t>
  </si>
  <si>
    <t xml:space="preserve"> HAI_ADJ:0</t>
  </si>
  <si>
    <t xml:space="preserve"> </t>
  </si>
  <si>
    <t xml:space="preserve"> #OMA</t>
  </si>
  <si>
    <t xml:space="preserve"> OMA_fascism:0</t>
  </si>
  <si>
    <t>Zweites Omanisches Reich</t>
  </si>
  <si>
    <t xml:space="preserve"> OMA_fascism_DEF:0</t>
  </si>
  <si>
    <t>das Zweite Omanische Reich</t>
  </si>
  <si>
    <t xml:space="preserve"> OMA_democratic:0</t>
  </si>
  <si>
    <t>Islamische Republik Oman</t>
  </si>
  <si>
    <t xml:space="preserve"> OMA_democratic_DEF:0</t>
  </si>
  <si>
    <t>die Islamische Republik Oman</t>
  </si>
  <si>
    <t xml:space="preserve"> OMA_neutrality:0</t>
  </si>
  <si>
    <t>Sultanat von Maskat und Oman</t>
  </si>
  <si>
    <t xml:space="preserve"> OMA_neutrality_DEF:0</t>
  </si>
  <si>
    <t>das Sultanat von Maskat und Oman</t>
  </si>
  <si>
    <t xml:space="preserve"> OMA_communism:0</t>
  </si>
  <si>
    <t>Volksrepublik Oman</t>
  </si>
  <si>
    <t xml:space="preserve"> OMA_communism_DEF:0</t>
  </si>
  <si>
    <t>die Volksrepublik Oman</t>
  </si>
  <si>
    <t xml:space="preserve"> OMA_fascism_ADJ:0</t>
  </si>
  <si>
    <t>Omanisch</t>
  </si>
  <si>
    <t xml:space="preserve"> OMA_democratic_ADJ:0</t>
  </si>
  <si>
    <t xml:space="preserve"> OMA_neutrality_ADJ:0</t>
  </si>
  <si>
    <t>Omaner</t>
  </si>
  <si>
    <t xml:space="preserve"> OMA_communism_ADJ:0</t>
  </si>
  <si>
    <t xml:space="preserve"> OMA:0</t>
  </si>
  <si>
    <t>Oman</t>
  </si>
  <si>
    <t xml:space="preserve"> OMA_DEF:0</t>
  </si>
  <si>
    <t xml:space="preserve"> OMA_ADJ:0</t>
  </si>
  <si>
    <t xml:space="preserve"> #YEM</t>
  </si>
  <si>
    <t xml:space="preserve"> YEM_fascism:0</t>
  </si>
  <si>
    <t>Islamischer Staat Jemen</t>
  </si>
  <si>
    <t xml:space="preserve"> YEM_fascism_DEF:0</t>
  </si>
  <si>
    <t>der Islamische Staat Jemen</t>
  </si>
  <si>
    <t xml:space="preserve"> YEM_democratic:0</t>
  </si>
  <si>
    <t>Arabische Republik Jemen</t>
  </si>
  <si>
    <t xml:space="preserve"> YEM_democratic_DEF:0</t>
  </si>
  <si>
    <t>Jemen Arabische Republik</t>
  </si>
  <si>
    <t xml:space="preserve"> YEM_neutrality:0</t>
  </si>
  <si>
    <t>Mutawakkilitisches Königreich Jemen</t>
  </si>
  <si>
    <t xml:space="preserve"> YEM_neutrality_DEF:0</t>
  </si>
  <si>
    <t>das mutawakkilitische Königreich Jemen</t>
  </si>
  <si>
    <t xml:space="preserve"> YEM_communism:1</t>
  </si>
  <si>
    <t>Demokratische Volksrepublik Jemen</t>
  </si>
  <si>
    <t xml:space="preserve"> YEM_communism_DEF:1</t>
  </si>
  <si>
    <t>die Demokratische Volksrepublik Jemen</t>
  </si>
  <si>
    <t xml:space="preserve"> YEM_fascism_ADJ:0</t>
  </si>
  <si>
    <t>Jemenitische</t>
  </si>
  <si>
    <t xml:space="preserve"> YEM_democratic_ADJ:0</t>
  </si>
  <si>
    <t>Jemeniten</t>
  </si>
  <si>
    <t xml:space="preserve"> YEM_neutrality_ADJ:0</t>
  </si>
  <si>
    <t xml:space="preserve"> YEM_communism_ADJ:0</t>
  </si>
  <si>
    <t xml:space="preserve"> YEM:0</t>
  </si>
  <si>
    <t>Jemen</t>
  </si>
  <si>
    <t xml:space="preserve"> YEM_DEF:0</t>
  </si>
  <si>
    <t xml:space="preserve"> YEM_ADJ:0</t>
  </si>
  <si>
    <t>Jemenitisch</t>
  </si>
  <si>
    <t xml:space="preserve"> #ETH</t>
  </si>
  <si>
    <t xml:space="preserve"> ETH_fascism:1</t>
  </si>
  <si>
    <t>Abessinien</t>
  </si>
  <si>
    <t xml:space="preserve"> ETH_fascism_DEF:1</t>
  </si>
  <si>
    <t xml:space="preserve"> ETH_democratic:0</t>
  </si>
  <si>
    <t>Föderative Republik Äthiopien</t>
  </si>
  <si>
    <t xml:space="preserve"> ETH_democratic_DEF:0</t>
  </si>
  <si>
    <t>die Föderative Republik Äthiopien</t>
  </si>
  <si>
    <t xml:space="preserve"> ETH_neutrality:0</t>
  </si>
  <si>
    <t>Äthiopisches Reich</t>
  </si>
  <si>
    <t xml:space="preserve"> ETH_neutrality_DEF:0</t>
  </si>
  <si>
    <t>das Äthiopische Reich</t>
  </si>
  <si>
    <t xml:space="preserve"> ETH_communism:0</t>
  </si>
  <si>
    <t>Volksstaat Äthiopien</t>
  </si>
  <si>
    <t xml:space="preserve"> ETH_communism_DEF:0</t>
  </si>
  <si>
    <t>der Volksstaat Äthiopien</t>
  </si>
  <si>
    <t xml:space="preserve"> ETH_fascism_ADJ:0</t>
  </si>
  <si>
    <t>Äthiopisch</t>
  </si>
  <si>
    <t xml:space="preserve"> ETH_democratic_ADJ:0</t>
  </si>
  <si>
    <t xml:space="preserve"> ETH_neutrality_ADJ:0</t>
  </si>
  <si>
    <t xml:space="preserve"> ETH_communism_ADJ:0</t>
  </si>
  <si>
    <t xml:space="preserve"> ETH:0</t>
  </si>
  <si>
    <t>Äthiopien</t>
  </si>
  <si>
    <t xml:space="preserve"> ETH_DEF:0</t>
  </si>
  <si>
    <t xml:space="preserve"> ETH_ADJ:0</t>
  </si>
  <si>
    <t xml:space="preserve"> SLO_fascism:0</t>
  </si>
  <si>
    <t>Slowakischer Staat</t>
  </si>
  <si>
    <t xml:space="preserve"> SLO_fascism_DEF:0</t>
  </si>
  <si>
    <t>der Slowakische Staat</t>
  </si>
  <si>
    <t xml:space="preserve"> SLO_democratic:0</t>
  </si>
  <si>
    <t>Slowakische Republik</t>
  </si>
  <si>
    <t xml:space="preserve"> SLO_democratic_DEF:0</t>
  </si>
  <si>
    <t>die Slowakische Republik</t>
  </si>
  <si>
    <t xml:space="preserve"> SLO_neutrality:0</t>
  </si>
  <si>
    <t xml:space="preserve"> SLO_neutrality_DEF:0</t>
  </si>
  <si>
    <t xml:space="preserve"> SLO_communism:0</t>
  </si>
  <si>
    <t>Slowakische Sozialistische Republik</t>
  </si>
  <si>
    <t xml:space="preserve"> SLO_communism_DEF:0</t>
  </si>
  <si>
    <t>die Slowakische Sozialistische Republik</t>
  </si>
  <si>
    <t xml:space="preserve"> SLO_fascism_ADJ:0</t>
  </si>
  <si>
    <t>Slowakische</t>
  </si>
  <si>
    <t xml:space="preserve"> SLO_democratic_ADJ:0</t>
  </si>
  <si>
    <t>Slowakisch</t>
  </si>
  <si>
    <t xml:space="preserve"> SLO_neutrality_ADJ:0</t>
  </si>
  <si>
    <t xml:space="preserve"> SLO_communism_ADJ:0</t>
  </si>
  <si>
    <t xml:space="preserve"> SLO:0</t>
  </si>
  <si>
    <t>Slowakei</t>
  </si>
  <si>
    <t xml:space="preserve"> SLO_DEF:0</t>
  </si>
  <si>
    <t xml:space="preserve"> SLO_ADJ:0</t>
  </si>
  <si>
    <t xml:space="preserve"> BHU_fascism:0</t>
  </si>
  <si>
    <t>Reich des Donnerdrachens</t>
  </si>
  <si>
    <t xml:space="preserve"> BHU_fascism_DEF:0</t>
  </si>
  <si>
    <t>das Reich des Donnerdrachens</t>
  </si>
  <si>
    <t xml:space="preserve"> BHU_neutrality:0</t>
  </si>
  <si>
    <t>Königreich Bhutan</t>
  </si>
  <si>
    <t xml:space="preserve"> BHU_neutrality_DEF:0</t>
  </si>
  <si>
    <t>das Königreich Bhutan</t>
  </si>
  <si>
    <t xml:space="preserve"> BHU_democratic:0</t>
  </si>
  <si>
    <t xml:space="preserve"> BHU_democratic_DEF:0</t>
  </si>
  <si>
    <t xml:space="preserve"> BHU_communism:0</t>
  </si>
  <si>
    <t>Union des Roten Drachen</t>
  </si>
  <si>
    <t xml:space="preserve"> BHU_communism_DEF:0</t>
  </si>
  <si>
    <t>die Union des Roten Drachens</t>
  </si>
  <si>
    <t xml:space="preserve"> BHU_fascism_ADJ:0</t>
  </si>
  <si>
    <t>Bhutaner</t>
  </si>
  <si>
    <t xml:space="preserve"> BHU_democratic_ADJ:0</t>
  </si>
  <si>
    <t xml:space="preserve"> BHU_neutrality_ADJ:0</t>
  </si>
  <si>
    <t xml:space="preserve"> BHU_communism_ADJ:0</t>
  </si>
  <si>
    <t>Bhutanisch</t>
  </si>
  <si>
    <t xml:space="preserve"> BHU:0</t>
  </si>
  <si>
    <t>Bhutan</t>
  </si>
  <si>
    <t xml:space="preserve"> BHU_DEF:0</t>
  </si>
  <si>
    <t xml:space="preserve"> BHU_ADJ:0</t>
  </si>
  <si>
    <t xml:space="preserve"> #LIB</t>
  </si>
  <si>
    <t xml:space="preserve"> LIB_fascism:0</t>
  </si>
  <si>
    <t>Republik Neu-Maryland</t>
  </si>
  <si>
    <t xml:space="preserve"> LIB_fascism_DEF:0</t>
  </si>
  <si>
    <t>die Republik Neu-Maryland</t>
  </si>
  <si>
    <t xml:space="preserve"> LIB_democratic:0</t>
  </si>
  <si>
    <t>Republik Liberia</t>
  </si>
  <si>
    <t xml:space="preserve"> LIB_democratic_DEF:0</t>
  </si>
  <si>
    <t>die Republik Liberia</t>
  </si>
  <si>
    <t xml:space="preserve"> LIB_neutrality:0</t>
  </si>
  <si>
    <t xml:space="preserve"> LIB_neutrality_DEF:0</t>
  </si>
  <si>
    <t xml:space="preserve"> LIB_communism:0</t>
  </si>
  <si>
    <t>Liberianische Kommune</t>
  </si>
  <si>
    <t xml:space="preserve"> LIB_communism_DEF:0</t>
  </si>
  <si>
    <t>die liberianische Kommune</t>
  </si>
  <si>
    <t xml:space="preserve"> LIB_fascism_ADJ:0</t>
  </si>
  <si>
    <t>Liberianische</t>
  </si>
  <si>
    <t xml:space="preserve"> LIB_democratic_ADJ:0</t>
  </si>
  <si>
    <t>Liberianisch</t>
  </si>
  <si>
    <t xml:space="preserve"> LIB_neutrality_ADJ:0</t>
  </si>
  <si>
    <t xml:space="preserve"> LIB_communism_ADJ:0</t>
  </si>
  <si>
    <t xml:space="preserve"> LIB:0</t>
  </si>
  <si>
    <t>Liberia</t>
  </si>
  <si>
    <t xml:space="preserve"> LIB_DEF:0</t>
  </si>
  <si>
    <t xml:space="preserve"> LIB_ADJ:0</t>
  </si>
  <si>
    <t xml:space="preserve"> #RAJ</t>
  </si>
  <si>
    <t xml:space="preserve"> RAJ_fascism:0</t>
  </si>
  <si>
    <t>Hindu-Staat</t>
  </si>
  <si>
    <t xml:space="preserve"> RAJ_fascism_DEF:0</t>
  </si>
  <si>
    <t>Hinduistischer Staat</t>
  </si>
  <si>
    <t xml:space="preserve"> RAJ_democratic:0</t>
  </si>
  <si>
    <t>Republik Indien</t>
  </si>
  <si>
    <t xml:space="preserve"> RAJ_democratic_DEF:0</t>
  </si>
  <si>
    <t>die Republik Indien</t>
  </si>
  <si>
    <t xml:space="preserve"> RAJ_neutrality:0</t>
  </si>
  <si>
    <t xml:space="preserve"> RAJ_neutrality_DEF:0</t>
  </si>
  <si>
    <t xml:space="preserve"> RAJ_communism:0</t>
  </si>
  <si>
    <t>Indische Volksrepublik</t>
  </si>
  <si>
    <t xml:space="preserve"> RAJ_communism_DEF:0</t>
  </si>
  <si>
    <t>die Indische Volksrepublik</t>
  </si>
  <si>
    <t xml:space="preserve"> RAJ_fascism_ADJ:1</t>
  </si>
  <si>
    <t>Hindu</t>
  </si>
  <si>
    <t xml:space="preserve"> RAJ_democratic_ADJ:1</t>
  </si>
  <si>
    <t>Indisch</t>
  </si>
  <si>
    <t xml:space="preserve"> RAJ_neutrality_ADJ:1</t>
  </si>
  <si>
    <t xml:space="preserve"> RAJ_communism_ADJ:1</t>
  </si>
  <si>
    <t xml:space="preserve"> RAJ:0</t>
  </si>
  <si>
    <t>Indien</t>
  </si>
  <si>
    <t xml:space="preserve"> RAJ_DEF:0</t>
  </si>
  <si>
    <t xml:space="preserve"> RAJ_ADJ:0</t>
  </si>
  <si>
    <t xml:space="preserve"> #CRO</t>
  </si>
  <si>
    <t xml:space="preserve"> CRO_fascism:0</t>
  </si>
  <si>
    <t>Unabhängiger Staat Kroatien</t>
  </si>
  <si>
    <t xml:space="preserve"> CRO_fascism_DEF:0</t>
  </si>
  <si>
    <t>der Unabhängige Staat Kroatien</t>
  </si>
  <si>
    <t xml:space="preserve"> CRO_democratic:0</t>
  </si>
  <si>
    <t>Republik Kroatien</t>
  </si>
  <si>
    <t xml:space="preserve"> CRO_democratic_DEF:0</t>
  </si>
  <si>
    <t>die Republik Kroatien</t>
  </si>
  <si>
    <t xml:space="preserve"> CRO_neutrality:0</t>
  </si>
  <si>
    <t>Königreich Kroatien</t>
  </si>
  <si>
    <t xml:space="preserve"> CRO_neutrality_DEF:0</t>
  </si>
  <si>
    <t>das Königreich Kroatien</t>
  </si>
  <si>
    <t xml:space="preserve"> CRO_communism:0</t>
  </si>
  <si>
    <t>Sozialistische Republik Kroatien</t>
  </si>
  <si>
    <t xml:space="preserve"> CRO_communism_DEF:0</t>
  </si>
  <si>
    <t>die Sozialistische Republik Kroatien</t>
  </si>
  <si>
    <t xml:space="preserve"> CRO_fascism_ADJ:0</t>
  </si>
  <si>
    <t>Kroatisch</t>
  </si>
  <si>
    <t xml:space="preserve"> CRO_democratic_ADJ:0</t>
  </si>
  <si>
    <t xml:space="preserve"> CRO_neutrality_ADJ:0</t>
  </si>
  <si>
    <t xml:space="preserve"> CRO_communism_ADJ:0</t>
  </si>
  <si>
    <t>kroatisch</t>
  </si>
  <si>
    <t xml:space="preserve"> CRO:0</t>
  </si>
  <si>
    <t>Kroatien</t>
  </si>
  <si>
    <t xml:space="preserve"> CRO_DEF:0</t>
  </si>
  <si>
    <t xml:space="preserve"> CRO_ADJ:0</t>
  </si>
  <si>
    <t xml:space="preserve"> #GXC</t>
  </si>
  <si>
    <t xml:space="preserve"> GXC_fascism:0</t>
  </si>
  <si>
    <t>Guangxi-Clique</t>
  </si>
  <si>
    <t xml:space="preserve"> GXC_fascism_DEF:0</t>
  </si>
  <si>
    <t>die Guangxi-Clique</t>
  </si>
  <si>
    <t xml:space="preserve"> GXC_democratic:0</t>
  </si>
  <si>
    <t>Guangxi-Republik</t>
  </si>
  <si>
    <t xml:space="preserve"> GXC_democratic_DEF:0</t>
  </si>
  <si>
    <t>die Guangxi-Republik</t>
  </si>
  <si>
    <t xml:space="preserve"> GXC_neutrality:0</t>
  </si>
  <si>
    <t>Guangxi-Klüngel</t>
  </si>
  <si>
    <t xml:space="preserve"> GXC_neutrality_DEF:0</t>
  </si>
  <si>
    <t xml:space="preserve"> GXC_communism:0</t>
  </si>
  <si>
    <t>Sozialistische Republik Guangxi</t>
  </si>
  <si>
    <t xml:space="preserve"> GXC_communism_DEF:0</t>
  </si>
  <si>
    <t>die Sozialistische Republik Guangxi</t>
  </si>
  <si>
    <t xml:space="preserve"> GXC_fascism_ADJ:0</t>
  </si>
  <si>
    <t>Guangxi</t>
  </si>
  <si>
    <t xml:space="preserve"> GXC_democratic_ADJ:0</t>
  </si>
  <si>
    <t xml:space="preserve"> GXC_neutrality_ADJ:0</t>
  </si>
  <si>
    <t xml:space="preserve"> GXC_communism_ADJ:0</t>
  </si>
  <si>
    <t xml:space="preserve"> GXC:0</t>
  </si>
  <si>
    <t xml:space="preserve"> GXC_DEF:0</t>
  </si>
  <si>
    <t xml:space="preserve"> GXC_ADJ:0</t>
  </si>
  <si>
    <t xml:space="preserve"> #SHX</t>
  </si>
  <si>
    <t xml:space="preserve"> SHX_democratic:0</t>
  </si>
  <si>
    <t>Republik Shanxi</t>
  </si>
  <si>
    <t xml:space="preserve"> SHX_democratic_DEF:0</t>
  </si>
  <si>
    <t>die Shanxi-Republik</t>
  </si>
  <si>
    <t xml:space="preserve"> SHX_neutrality:0</t>
  </si>
  <si>
    <t>Shanxi-Klüngel</t>
  </si>
  <si>
    <t xml:space="preserve"> SHX_neutrality_DEF:0</t>
  </si>
  <si>
    <t>die Shanxi-Clique</t>
  </si>
  <si>
    <t xml:space="preserve"> SHX_communism:0</t>
  </si>
  <si>
    <t>Sozialistische Republik Shanxi</t>
  </si>
  <si>
    <t xml:space="preserve"> SHX_communism_DEF:0</t>
  </si>
  <si>
    <t>die Sozialistische Republik Shanxi</t>
  </si>
  <si>
    <t xml:space="preserve"> SHX_fascism:0</t>
  </si>
  <si>
    <t>Staat Shanxi</t>
  </si>
  <si>
    <t xml:space="preserve"> SHX_fascism_DEF:0</t>
  </si>
  <si>
    <t>der Staat Shanxi</t>
  </si>
  <si>
    <t xml:space="preserve"> SHX_fascism_ADJ:0</t>
  </si>
  <si>
    <t>Shanxi</t>
  </si>
  <si>
    <t xml:space="preserve"> SHX_democratic_ADJ:0</t>
  </si>
  <si>
    <t xml:space="preserve"> SHX_neutrality_ADJ:0</t>
  </si>
  <si>
    <t xml:space="preserve"> SHX_communism_ADJ:0</t>
  </si>
  <si>
    <t xml:space="preserve"> SHX:0</t>
  </si>
  <si>
    <t xml:space="preserve"> SHX_DEF:0</t>
  </si>
  <si>
    <t xml:space="preserve"> SHX_ADJ:0</t>
  </si>
  <si>
    <t xml:space="preserve"> #XSM</t>
  </si>
  <si>
    <t xml:space="preserve"> XSM_fascism:0</t>
  </si>
  <si>
    <t>Republik Qinghai</t>
  </si>
  <si>
    <t xml:space="preserve"> XSM_fascism_DEF:0</t>
  </si>
  <si>
    <t>die Qinghai-Republik</t>
  </si>
  <si>
    <t xml:space="preserve"> XSM_democratic:0</t>
  </si>
  <si>
    <t>Hui-Republik</t>
  </si>
  <si>
    <t xml:space="preserve"> XSM_democratic_DEF:0</t>
  </si>
  <si>
    <t>die Hui-Republik</t>
  </si>
  <si>
    <t xml:space="preserve"> XSM_neutrality:0</t>
  </si>
  <si>
    <t>Ma-Clique-Kollektiv</t>
  </si>
  <si>
    <t xml:space="preserve"> XSM_neutrality_DEF:0</t>
  </si>
  <si>
    <t>das Ma-Clique-Kollektiv</t>
  </si>
  <si>
    <t xml:space="preserve"> XSM_communism:0</t>
  </si>
  <si>
    <t>Sowjetische Republik Qinghai</t>
  </si>
  <si>
    <t xml:space="preserve"> XSM_communism_DEF:0</t>
  </si>
  <si>
    <t>die Sowjetrepublik Qinghai</t>
  </si>
  <si>
    <t xml:space="preserve"> XSM_fascism_ADJ:0</t>
  </si>
  <si>
    <t>Qinghai</t>
  </si>
  <si>
    <t xml:space="preserve"> XSM_democratic_ADJ:0</t>
  </si>
  <si>
    <t>Hui</t>
  </si>
  <si>
    <t xml:space="preserve"> XSM_neutrality_ADJ:0</t>
  </si>
  <si>
    <t>Ma</t>
  </si>
  <si>
    <t xml:space="preserve"> XSM_communism_ADJ:0</t>
  </si>
  <si>
    <t xml:space="preserve"> XSM:0</t>
  </si>
  <si>
    <t xml:space="preserve"> XSM_DEF:0</t>
  </si>
  <si>
    <t xml:space="preserve"> XSM_ADJ:0</t>
  </si>
  <si>
    <t xml:space="preserve"> #MEN</t>
  </si>
  <si>
    <t xml:space="preserve"> MEN_fascism:0</t>
  </si>
  <si>
    <t>Vereinte Autonome Regierung Mengjiang</t>
  </si>
  <si>
    <t xml:space="preserve"> MEN_fascism_DEF:0</t>
  </si>
  <si>
    <t>die Vereinigte Autonome Regierung Mengjiang</t>
  </si>
  <si>
    <t xml:space="preserve"> MEN_democratic:0</t>
  </si>
  <si>
    <t>Republik Mengjiang</t>
  </si>
  <si>
    <t xml:space="preserve"> MEN_democratic_DEF:0</t>
  </si>
  <si>
    <t>die Republik Mengjiang</t>
  </si>
  <si>
    <t xml:space="preserve"> MEN_neutrality:0</t>
  </si>
  <si>
    <t>Mengjiang</t>
  </si>
  <si>
    <t xml:space="preserve"> MEN_neutrality_DEF:0</t>
  </si>
  <si>
    <t xml:space="preserve"> MEN_communism:0</t>
  </si>
  <si>
    <t>Innere Mongolische Volksrepublik</t>
  </si>
  <si>
    <t xml:space="preserve"> MEN_communism_DEF:0</t>
  </si>
  <si>
    <t>die Innere Mongolische Volksrepublik</t>
  </si>
  <si>
    <t xml:space="preserve"> MEN_fascism_ADJ:0</t>
  </si>
  <si>
    <t xml:space="preserve"> MEN_democratic_ADJ:0</t>
  </si>
  <si>
    <t xml:space="preserve"> MEN_neutrality_ADJ:0</t>
  </si>
  <si>
    <t xml:space="preserve"> MEN_communism_ADJ:0</t>
  </si>
  <si>
    <t>Innere Mongolei</t>
  </si>
  <si>
    <t xml:space="preserve"> MEN:0</t>
  </si>
  <si>
    <t xml:space="preserve"> MEN_DEF:0</t>
  </si>
  <si>
    <t xml:space="preserve"> MEN_ADJ:0</t>
  </si>
  <si>
    <t xml:space="preserve"> #KOR</t>
  </si>
  <si>
    <t xml:space="preserve"> KOR_fascism:0</t>
  </si>
  <si>
    <t>Kaiserreich Korea</t>
  </si>
  <si>
    <t xml:space="preserve"> KOR_fascism_DEF:0</t>
  </si>
  <si>
    <t>das Kaiserreich Korea</t>
  </si>
  <si>
    <t xml:space="preserve"> KOR_democratic:0</t>
  </si>
  <si>
    <t>Republik Korea</t>
  </si>
  <si>
    <t xml:space="preserve"> KOR_democratic_DEF:0</t>
  </si>
  <si>
    <t>die Republik Korea</t>
  </si>
  <si>
    <t xml:space="preserve"> KOR_neutrality:1</t>
  </si>
  <si>
    <t>Volksrepublik Korea</t>
  </si>
  <si>
    <t xml:space="preserve"> KOR_neutrality_DEF:1</t>
  </si>
  <si>
    <t>die Volksrepublik Korea</t>
  </si>
  <si>
    <t xml:space="preserve"> KOR_communism:0</t>
  </si>
  <si>
    <t>Koreanische Volksrepublik</t>
  </si>
  <si>
    <t xml:space="preserve"> KOR_communism_DEF:0</t>
  </si>
  <si>
    <t>die koreanische Volksrepublik</t>
  </si>
  <si>
    <t xml:space="preserve"> KOR_fascism_ADJ:0</t>
  </si>
  <si>
    <t>Koreanisch</t>
  </si>
  <si>
    <t xml:space="preserve"> KOR_democratic_ADJ:0</t>
  </si>
  <si>
    <t xml:space="preserve"> KOR_neutrality_ADJ:0</t>
  </si>
  <si>
    <t xml:space="preserve"> KOR_communism_ADJ:0</t>
  </si>
  <si>
    <t xml:space="preserve"> KOR:0</t>
  </si>
  <si>
    <t>Korea</t>
  </si>
  <si>
    <t xml:space="preserve"> KOR_DEF:0</t>
  </si>
  <si>
    <t xml:space="preserve"> KOR_ADJ:0</t>
  </si>
  <si>
    <t xml:space="preserve"> KOR_EMPIRE_neutrality:0</t>
  </si>
  <si>
    <t xml:space="preserve"> KOR_EMPIRE_neutrality_DEF:0</t>
  </si>
  <si>
    <t xml:space="preserve"> #SER</t>
  </si>
  <si>
    <t xml:space="preserve"> SER_fascism_subject:0</t>
  </si>
  <si>
    <t>Serbischer Reststaat</t>
  </si>
  <si>
    <t xml:space="preserve"> SER_fascism_subject_DEF:0</t>
  </si>
  <si>
    <t>Der serbische Reststaat</t>
  </si>
  <si>
    <t xml:space="preserve"> SER_fascism:0</t>
  </si>
  <si>
    <t>Serbischer Staat</t>
  </si>
  <si>
    <t xml:space="preserve"> SER_fascism_DEF:0</t>
  </si>
  <si>
    <t>der serbische Staat</t>
  </si>
  <si>
    <t xml:space="preserve"> SER_democratic:0</t>
  </si>
  <si>
    <t>Republik Serbien</t>
  </si>
  <si>
    <t xml:space="preserve"> SER_democratic_DEF:0</t>
  </si>
  <si>
    <t>die Republik Serbien</t>
  </si>
  <si>
    <t xml:space="preserve"> SER_neutrality:0</t>
  </si>
  <si>
    <t>Königreich Serbien</t>
  </si>
  <si>
    <t xml:space="preserve"> SER_neutrality_DEF:0</t>
  </si>
  <si>
    <t>das Königreich Serbien</t>
  </si>
  <si>
    <t xml:space="preserve"> SER_communism:0</t>
  </si>
  <si>
    <t>Sozialistische Republik Serbien</t>
  </si>
  <si>
    <t xml:space="preserve"> SER_communism_DEF:0</t>
  </si>
  <si>
    <t>die Sozialistische Republik Serbien</t>
  </si>
  <si>
    <t xml:space="preserve"> SER_fascism_ADJ:0</t>
  </si>
  <si>
    <t>Serbisch</t>
  </si>
  <si>
    <t xml:space="preserve"> SER_democratic_ADJ:0</t>
  </si>
  <si>
    <t xml:space="preserve"> SER_neutrality_ADJ:0</t>
  </si>
  <si>
    <t xml:space="preserve"> SER_communism_ADJ:0</t>
  </si>
  <si>
    <t xml:space="preserve"> SER:0</t>
  </si>
  <si>
    <t>Serbien</t>
  </si>
  <si>
    <t xml:space="preserve"> SER_DEF:0</t>
  </si>
  <si>
    <t xml:space="preserve"> SER_ADJ:0</t>
  </si>
  <si>
    <t xml:space="preserve"> #ICE</t>
  </si>
  <si>
    <t xml:space="preserve"> ICE_fascism:0</t>
  </si>
  <si>
    <t>Íslenska Heimsveldið</t>
  </si>
  <si>
    <t xml:space="preserve"> ICE_fascism_DEF:0</t>
  </si>
  <si>
    <t xml:space="preserve"> ICE_democratic:0</t>
  </si>
  <si>
    <t>Republik Island</t>
  </si>
  <si>
    <t xml:space="preserve"> ICE_democratic_DEF:0</t>
  </si>
  <si>
    <t xml:space="preserve"> ICE_neutrality:0</t>
  </si>
  <si>
    <t xml:space="preserve"> ICE_neutrality_DEF:0</t>
  </si>
  <si>
    <t xml:space="preserve"> ICE_communism:0</t>
  </si>
  <si>
    <t>Arbeiterrepublik Island</t>
  </si>
  <si>
    <t xml:space="preserve"> ICE_communism_DEF:0</t>
  </si>
  <si>
    <t>die Arbeiterrepublik Island</t>
  </si>
  <si>
    <t xml:space="preserve"> ICE_fascism_ADJ:0</t>
  </si>
  <si>
    <t>Íslenska</t>
  </si>
  <si>
    <t xml:space="preserve"> ICE_democratic_ADJ:0</t>
  </si>
  <si>
    <t>Isländisch</t>
  </si>
  <si>
    <t xml:space="preserve"> ICE_neutrality_ADJ:0</t>
  </si>
  <si>
    <t xml:space="preserve"> ICE_communism_ADJ:0</t>
  </si>
  <si>
    <t xml:space="preserve"> ICE:0</t>
  </si>
  <si>
    <t>Island</t>
  </si>
  <si>
    <t xml:space="preserve"> ICE_DEF:0</t>
  </si>
  <si>
    <t xml:space="preserve"> ICE_ADJ:0</t>
  </si>
  <si>
    <t xml:space="preserve"> #SYR</t>
  </si>
  <si>
    <t xml:space="preserve"> SYR_fascism:0</t>
  </si>
  <si>
    <t>Syrischer Nationalstaat</t>
  </si>
  <si>
    <t xml:space="preserve"> SYR_fascism_DEF:0</t>
  </si>
  <si>
    <t>der syrische Nationalstaat</t>
  </si>
  <si>
    <t xml:space="preserve"> SYR_democratic:0</t>
  </si>
  <si>
    <t>Syrische Republik</t>
  </si>
  <si>
    <t xml:space="preserve"> SYR_democratic_DEF:0</t>
  </si>
  <si>
    <t>die syrische Republik</t>
  </si>
  <si>
    <t xml:space="preserve"> SYR_neutrality:0</t>
  </si>
  <si>
    <t>Syrische Arabische Republik</t>
  </si>
  <si>
    <t xml:space="preserve"> SYR_neutrality_DEF:0</t>
  </si>
  <si>
    <t>die Syrische Arabische Republik</t>
  </si>
  <si>
    <t xml:space="preserve"> SYR_communism:0</t>
  </si>
  <si>
    <t>Sozialistischer Staat Syrien</t>
  </si>
  <si>
    <t xml:space="preserve"> SYR_communism_DEF:0</t>
  </si>
  <si>
    <t>der Sozialistische Staat Syrien</t>
  </si>
  <si>
    <t xml:space="preserve"> SYR_fascism_ADJ:0</t>
  </si>
  <si>
    <t>Syrien</t>
  </si>
  <si>
    <t xml:space="preserve"> SYR_democratic_ADJ:0</t>
  </si>
  <si>
    <t xml:space="preserve"> SYR_neutrality_ADJ:0</t>
  </si>
  <si>
    <t>Syrisch</t>
  </si>
  <si>
    <t xml:space="preserve"> SYR_communism_ADJ:0</t>
  </si>
  <si>
    <t xml:space="preserve"> SYR:0</t>
  </si>
  <si>
    <t xml:space="preserve"> SYR_DEF:0</t>
  </si>
  <si>
    <t xml:space="preserve"> SYR_ADJ:0</t>
  </si>
  <si>
    <t xml:space="preserve"> #LEB</t>
  </si>
  <si>
    <t xml:space="preserve"> LEB_fascism:0</t>
  </si>
  <si>
    <t>Freistaat Großlibanon</t>
  </si>
  <si>
    <t xml:space="preserve"> LEB_fascism_DEF:0</t>
  </si>
  <si>
    <t>der Freistaat Großlibanon</t>
  </si>
  <si>
    <t xml:space="preserve"> LEB_democratic:0</t>
  </si>
  <si>
    <t>Libanesische Republik</t>
  </si>
  <si>
    <t xml:space="preserve"> LEB_democratic_DEF:0</t>
  </si>
  <si>
    <t>die Libanesische Republik</t>
  </si>
  <si>
    <t xml:space="preserve"> LEB_neutrality:0</t>
  </si>
  <si>
    <t xml:space="preserve"> LEB_neutrality_DEF:0</t>
  </si>
  <si>
    <t xml:space="preserve"> LEB_communism:0</t>
  </si>
  <si>
    <t>Libanesische Sozialistische Republik</t>
  </si>
  <si>
    <t xml:space="preserve"> LEB_communism_DEF:0</t>
  </si>
  <si>
    <t>die libanesische sozialistische Republik</t>
  </si>
  <si>
    <t xml:space="preserve"> LEB_fascism_ADJ:0</t>
  </si>
  <si>
    <t>Libanon</t>
  </si>
  <si>
    <t xml:space="preserve"> LEB_democratic_ADJ:0</t>
  </si>
  <si>
    <t>Libanesen</t>
  </si>
  <si>
    <t xml:space="preserve"> LEB_neutrality_ADJ:0</t>
  </si>
  <si>
    <t xml:space="preserve"> LEB_communism_ADJ:0</t>
  </si>
  <si>
    <t xml:space="preserve"> LEB:0</t>
  </si>
  <si>
    <t xml:space="preserve"> LEB_DEF:0</t>
  </si>
  <si>
    <t xml:space="preserve"> LEB_ADJ:0</t>
  </si>
  <si>
    <t xml:space="preserve"> JOR_fascism:0</t>
  </si>
  <si>
    <t>Emirat Jordanien</t>
  </si>
  <si>
    <t xml:space="preserve"> JOR_fascism_DEF:0</t>
  </si>
  <si>
    <t>das Emirat Jordanien</t>
  </si>
  <si>
    <t xml:space="preserve"> JOR_democratic:0</t>
  </si>
  <si>
    <t>Republik Jordanien</t>
  </si>
  <si>
    <t xml:space="preserve"> JOR_democratic_DEF:0</t>
  </si>
  <si>
    <t>die Republik Jordanien</t>
  </si>
  <si>
    <t xml:space="preserve"> JOR_neutrality:0</t>
  </si>
  <si>
    <t>Emirat Transjordanien</t>
  </si>
  <si>
    <t xml:space="preserve"> JOR_neutrality_DEF:0</t>
  </si>
  <si>
    <t>das Emirat Transjordanien</t>
  </si>
  <si>
    <t xml:space="preserve"> JOR_communism:0</t>
  </si>
  <si>
    <t>Sozialistische Föderation von Jordanien</t>
  </si>
  <si>
    <t xml:space="preserve"> JOR_communism_DEF:0</t>
  </si>
  <si>
    <t>die Sozialistische Föderation von Jordanien</t>
  </si>
  <si>
    <t xml:space="preserve"> JOR_fascism_ADJ:0</t>
  </si>
  <si>
    <t>Jordanien</t>
  </si>
  <si>
    <t xml:space="preserve"> JOR_democratic_ADJ:0</t>
  </si>
  <si>
    <t>jordanisch</t>
  </si>
  <si>
    <t xml:space="preserve"> JOR_neutrality_ADJ:0</t>
  </si>
  <si>
    <t>Transjordanien</t>
  </si>
  <si>
    <t xml:space="preserve"> JOR_communism_ADJ:0</t>
  </si>
  <si>
    <t xml:space="preserve"> JOR:0</t>
  </si>
  <si>
    <t xml:space="preserve"> JOR_DEF:0</t>
  </si>
  <si>
    <t xml:space="preserve"> JOR_ADJ:0</t>
  </si>
  <si>
    <t>Jordanisch</t>
  </si>
  <si>
    <t xml:space="preserve"> #EGY</t>
  </si>
  <si>
    <t xml:space="preserve"> EGY_fascism:0</t>
  </si>
  <si>
    <t>Islamische Republik Ägypten</t>
  </si>
  <si>
    <t xml:space="preserve"> EGY_fascism_DEF:0</t>
  </si>
  <si>
    <t>die Islamische Republik Ägypten</t>
  </si>
  <si>
    <t xml:space="preserve"> EGY_democratic:0</t>
  </si>
  <si>
    <t>Republik Ägypten</t>
  </si>
  <si>
    <t xml:space="preserve"> EGY_democratic_DEF:0</t>
  </si>
  <si>
    <t>die Republik Ägypten</t>
  </si>
  <si>
    <t xml:space="preserve"> EGY_neutrality:0</t>
  </si>
  <si>
    <t>Königreich Ägypten</t>
  </si>
  <si>
    <t xml:space="preserve"> EGY_neutrality_DEF:0</t>
  </si>
  <si>
    <t>das Königreich Ägypten</t>
  </si>
  <si>
    <t xml:space="preserve"> EGY_communism:0</t>
  </si>
  <si>
    <t>Ägyptische Volksrepublik</t>
  </si>
  <si>
    <t xml:space="preserve"> EGY_communism_DEF:0</t>
  </si>
  <si>
    <t>die ägyptische Volksrepublik</t>
  </si>
  <si>
    <t xml:space="preserve"> EGY_fascism_ADJ:0</t>
  </si>
  <si>
    <t>Ägyptisch</t>
  </si>
  <si>
    <t xml:space="preserve"> EGY_democratic_ADJ:0</t>
  </si>
  <si>
    <t xml:space="preserve"> EGY_neutrality_ADJ:0</t>
  </si>
  <si>
    <t xml:space="preserve"> EGY_communism_ADJ:0</t>
  </si>
  <si>
    <t xml:space="preserve"> EGY:0</t>
  </si>
  <si>
    <t>Ägypten</t>
  </si>
  <si>
    <t xml:space="preserve"> EGY_DEF:0</t>
  </si>
  <si>
    <t xml:space="preserve"> EGY_ADJ:0</t>
  </si>
  <si>
    <t xml:space="preserve"> #LBA</t>
  </si>
  <si>
    <t xml:space="preserve"> LBA_fascism:0</t>
  </si>
  <si>
    <t>Königreich von Tripolitanien</t>
  </si>
  <si>
    <t xml:space="preserve"> LBA_fascism_DEF:0</t>
  </si>
  <si>
    <t>das Königreich Tripolitanien</t>
  </si>
  <si>
    <t xml:space="preserve"> LBA_democratic:0</t>
  </si>
  <si>
    <t>Staat Libyen</t>
  </si>
  <si>
    <t xml:space="preserve"> LBA_democratic_DEF:0</t>
  </si>
  <si>
    <t>der Staat Libyen</t>
  </si>
  <si>
    <t xml:space="preserve"> LBA_neutrality:0</t>
  </si>
  <si>
    <t>Vereinigtes Königreich von Libyen</t>
  </si>
  <si>
    <t xml:space="preserve"> LBA_neutrality_DEF:0</t>
  </si>
  <si>
    <t>das Vereinigte Königreich Libyen</t>
  </si>
  <si>
    <t xml:space="preserve"> LBA_communism:0</t>
  </si>
  <si>
    <t>Libysche Sozialistische Republik</t>
  </si>
  <si>
    <t xml:space="preserve"> LBA_communism_DEF:0</t>
  </si>
  <si>
    <t>die Libysche Sozialistische Republik</t>
  </si>
  <si>
    <t xml:space="preserve"> LBA_fascism_ADJ:0</t>
  </si>
  <si>
    <t>Libyen</t>
  </si>
  <si>
    <t xml:space="preserve"> LBA_democratic_ADJ:0</t>
  </si>
  <si>
    <t xml:space="preserve"> LBA_neutrality_ADJ:0</t>
  </si>
  <si>
    <t xml:space="preserve"> LBA_communism_ADJ:0</t>
  </si>
  <si>
    <t xml:space="preserve"> LBA:0</t>
  </si>
  <si>
    <t xml:space="preserve"> LBA_DEF:0</t>
  </si>
  <si>
    <t xml:space="preserve"> LBA_ADJ:0</t>
  </si>
  <si>
    <t xml:space="preserve"> #WGR</t>
  </si>
  <si>
    <t xml:space="preserve"> WGR_fascism:0</t>
  </si>
  <si>
    <t>Nationalstaat Deutschland</t>
  </si>
  <si>
    <t xml:space="preserve"> WGR_fascism_DEF:0</t>
  </si>
  <si>
    <t>der Nationalstaat Deutschland</t>
  </si>
  <si>
    <t xml:space="preserve"> WGR_democratic:0</t>
  </si>
  <si>
    <t xml:space="preserve"> WGR_democratic_DEF:0</t>
  </si>
  <si>
    <t xml:space="preserve"> WGR_neutrality:0</t>
  </si>
  <si>
    <t>Bundesstaat Deutschland</t>
  </si>
  <si>
    <t xml:space="preserve"> WGR_neutrality_DEF:0</t>
  </si>
  <si>
    <t>das Bundesrepublik Deutschland</t>
  </si>
  <si>
    <t xml:space="preserve"> WGR_communism:0</t>
  </si>
  <si>
    <t>Sozialistischer Bund Deutschlands</t>
  </si>
  <si>
    <t xml:space="preserve"> WGR_communism_DEF:0</t>
  </si>
  <si>
    <t>der Sozialistische Bund Deutschlands</t>
  </si>
  <si>
    <t xml:space="preserve"> WGR_fascism_ADJ:0</t>
  </si>
  <si>
    <t>Westdeutsch</t>
  </si>
  <si>
    <t xml:space="preserve"> WGR_democratic_ADJ:0</t>
  </si>
  <si>
    <t xml:space="preserve"> WGR_neutrality_ADJ:0</t>
  </si>
  <si>
    <t>Bayerisch-Hannoversche</t>
  </si>
  <si>
    <t xml:space="preserve"> WGR_communism_ADJ:0</t>
  </si>
  <si>
    <t xml:space="preserve"> WGR:0</t>
  </si>
  <si>
    <t xml:space="preserve"> WGR_DEF:0</t>
  </si>
  <si>
    <t xml:space="preserve"> WGR_ADJ:0</t>
  </si>
  <si>
    <t xml:space="preserve"> #DDR</t>
  </si>
  <si>
    <t xml:space="preserve"> DDR_fascism:0</t>
  </si>
  <si>
    <t>Nationale Republik Deutschland</t>
  </si>
  <si>
    <t xml:space="preserve"> DDR_fascism_DEF:0</t>
  </si>
  <si>
    <t>die Nationale Republik Deutschland</t>
  </si>
  <si>
    <t xml:space="preserve"> DDR_democratic:0</t>
  </si>
  <si>
    <t>Deutsche verfassungsmäßige Republik</t>
  </si>
  <si>
    <t xml:space="preserve"> DDR_democratic_DEF:0</t>
  </si>
  <si>
    <t>die deutsche konstitutionelle Republik</t>
  </si>
  <si>
    <t xml:space="preserve"> DDR_neutrality:0</t>
  </si>
  <si>
    <t>Königreich Deutschland</t>
  </si>
  <si>
    <t xml:space="preserve"> DDR_neutrality_DEF:0</t>
  </si>
  <si>
    <t>das Königreich Deutschland</t>
  </si>
  <si>
    <t xml:space="preserve"> DDR_communism:0</t>
  </si>
  <si>
    <t>Deutsche Demokratische Republik</t>
  </si>
  <si>
    <t xml:space="preserve"> DDR_communism_DEF:0</t>
  </si>
  <si>
    <t>die Deutsche Demokratische Republik</t>
  </si>
  <si>
    <t xml:space="preserve"> DDR_fascism_ADJ:0</t>
  </si>
  <si>
    <t>ostdeutsch</t>
  </si>
  <si>
    <t xml:space="preserve"> DDR_democratic_ADJ:0</t>
  </si>
  <si>
    <t xml:space="preserve"> DDR_neutrality_ADJ:0</t>
  </si>
  <si>
    <t xml:space="preserve"> DDR_communism_ADJ:0</t>
  </si>
  <si>
    <t xml:space="preserve"> DDR:0</t>
  </si>
  <si>
    <t xml:space="preserve"> DDR_DEF:0</t>
  </si>
  <si>
    <t xml:space="preserve"> DDR_ADJ:0</t>
  </si>
  <si>
    <t xml:space="preserve"> PAL_fascism:0</t>
  </si>
  <si>
    <t>Jund Filastin</t>
  </si>
  <si>
    <t xml:space="preserve"> PAL_fascism_DEF:0</t>
  </si>
  <si>
    <t xml:space="preserve"> PAL_democratic:0</t>
  </si>
  <si>
    <t>Staat Palästina</t>
  </si>
  <si>
    <t xml:space="preserve"> PAL_democratic_DEF:0</t>
  </si>
  <si>
    <t>der Staat Palästina</t>
  </si>
  <si>
    <t xml:space="preserve"> PAL_neutrality:0</t>
  </si>
  <si>
    <t xml:space="preserve"> PAL_neutrality_DEF:0</t>
  </si>
  <si>
    <t xml:space="preserve"> PAL_communism:0</t>
  </si>
  <si>
    <t>Sozialistische Volksrepublik Palästina</t>
  </si>
  <si>
    <t xml:space="preserve"> PAL_communism_DEF:0</t>
  </si>
  <si>
    <t>die Sozialistische Volksrepublik Palästina</t>
  </si>
  <si>
    <t xml:space="preserve"> PAL_fascism_ADJ:0</t>
  </si>
  <si>
    <t>Filastina</t>
  </si>
  <si>
    <t xml:space="preserve"> PAL_democratic_ADJ:0</t>
  </si>
  <si>
    <t>Palästinensisch</t>
  </si>
  <si>
    <t xml:space="preserve"> PAL_neutrality_ADJ:0</t>
  </si>
  <si>
    <t xml:space="preserve"> PAL_communism_ADJ:0</t>
  </si>
  <si>
    <t xml:space="preserve"> PAL:0</t>
  </si>
  <si>
    <t>Palästina</t>
  </si>
  <si>
    <t xml:space="preserve"> PAL_DEF:0</t>
  </si>
  <si>
    <t xml:space="preserve"> PAL_ADJ:0</t>
  </si>
  <si>
    <t xml:space="preserve"> ISR_fascism:0</t>
  </si>
  <si>
    <t>Eretz Jisrael</t>
  </si>
  <si>
    <t xml:space="preserve"> ISR_fascism_DEF:0</t>
  </si>
  <si>
    <t xml:space="preserve"> ISR_democratic:0</t>
  </si>
  <si>
    <t>Staat Israel</t>
  </si>
  <si>
    <t xml:space="preserve"> ISR_democratic_DEF:0</t>
  </si>
  <si>
    <t>der Staat Israel</t>
  </si>
  <si>
    <t xml:space="preserve"> ISR_neutrality:0</t>
  </si>
  <si>
    <t xml:space="preserve"> ISR_neutrality_DEF:0</t>
  </si>
  <si>
    <t xml:space="preserve"> ISR_communism:0</t>
  </si>
  <si>
    <t xml:space="preserve"> ISR_communism_DEF:0</t>
  </si>
  <si>
    <t xml:space="preserve"> ISR_fascism_ADJ:0</t>
  </si>
  <si>
    <t>Israelisch</t>
  </si>
  <si>
    <t xml:space="preserve"> ISR_democratic_ADJ:0</t>
  </si>
  <si>
    <t xml:space="preserve"> ISR_neutrality_ADJ:0</t>
  </si>
  <si>
    <t xml:space="preserve"> ISR_communism_ADJ:0</t>
  </si>
  <si>
    <t xml:space="preserve"> ISR:0</t>
  </si>
  <si>
    <t>Israel</t>
  </si>
  <si>
    <t xml:space="preserve"> ISR_DEF:0</t>
  </si>
  <si>
    <t xml:space="preserve"> ISR_ADJ:0</t>
  </si>
  <si>
    <t xml:space="preserve"> #VIN</t>
  </si>
  <si>
    <t xml:space="preserve"> VIN_fascism:0</t>
  </si>
  <si>
    <t>Das Kaiserreich von Vietnam</t>
  </si>
  <si>
    <t xml:space="preserve"> VIN_fascism_DEF:0</t>
  </si>
  <si>
    <t>das Kaiserreich Vietnam</t>
  </si>
  <si>
    <t xml:space="preserve"> VIN_democratic:0</t>
  </si>
  <si>
    <t>Republik Vietnam</t>
  </si>
  <si>
    <t xml:space="preserve"> VIN_democratic_DEF:0</t>
  </si>
  <si>
    <t>die Republik Vietnam</t>
  </si>
  <si>
    <t xml:space="preserve"> VIN_neutrality:0</t>
  </si>
  <si>
    <t>Reich von Vietnam</t>
  </si>
  <si>
    <t xml:space="preserve"> VIN_neutrality_DEF:0</t>
  </si>
  <si>
    <t xml:space="preserve"> VIN_communism:0</t>
  </si>
  <si>
    <t>Demokratische Republik Vietnam</t>
  </si>
  <si>
    <t xml:space="preserve"> VIN_communism_DEF:0</t>
  </si>
  <si>
    <t>die Demokratische Republik Vietnam</t>
  </si>
  <si>
    <t xml:space="preserve"> VIN_fascism_ADJ:0</t>
  </si>
  <si>
    <t>Vietnamesisch</t>
  </si>
  <si>
    <t xml:space="preserve"> VIN_democratic_ADJ:0</t>
  </si>
  <si>
    <t xml:space="preserve"> VIN_neutrality_ADJ:0</t>
  </si>
  <si>
    <t xml:space="preserve"> VIN_communism_ADJ:0</t>
  </si>
  <si>
    <t xml:space="preserve"> VIN:0</t>
  </si>
  <si>
    <t>Vietnam</t>
  </si>
  <si>
    <t xml:space="preserve"> VIN_DEF:0</t>
  </si>
  <si>
    <t xml:space="preserve"> VIN_ADJ:0</t>
  </si>
  <si>
    <t xml:space="preserve"> #CAM</t>
  </si>
  <si>
    <t xml:space="preserve"> CAM_fascism:0</t>
  </si>
  <si>
    <t>Khmer-Reich</t>
  </si>
  <si>
    <t xml:space="preserve"> CAM_fascism_DEF:0</t>
  </si>
  <si>
    <t>das Khmer-Reich</t>
  </si>
  <si>
    <t xml:space="preserve"> CAM_democratic:0</t>
  </si>
  <si>
    <t>Khmer-Republik</t>
  </si>
  <si>
    <t xml:space="preserve"> CAM_democratic_DEF:0</t>
  </si>
  <si>
    <t>die Khmer-Republik</t>
  </si>
  <si>
    <t xml:space="preserve"> CAM_neutrality:0</t>
  </si>
  <si>
    <t>Königreich Kambodscha</t>
  </si>
  <si>
    <t xml:space="preserve"> CAM_neutrality_DEF:0</t>
  </si>
  <si>
    <t>das Königreich Kambodscha</t>
  </si>
  <si>
    <t xml:space="preserve"> CAM_communism:1</t>
  </si>
  <si>
    <t>Volksrepublik Kampuchea</t>
  </si>
  <si>
    <t xml:space="preserve"> CAM_communism_DEF:1</t>
  </si>
  <si>
    <t>die Volksrepublik Kambodscha</t>
  </si>
  <si>
    <t xml:space="preserve"> CAM_fascism_ADJ:0</t>
  </si>
  <si>
    <t>Khmer</t>
  </si>
  <si>
    <t xml:space="preserve"> CAM_democratic_ADJ:0</t>
  </si>
  <si>
    <t xml:space="preserve"> CAM_neutrality_ADJ:0</t>
  </si>
  <si>
    <t>Kambodschanisch</t>
  </si>
  <si>
    <t xml:space="preserve"> CAM_communism_ADJ:0</t>
  </si>
  <si>
    <t xml:space="preserve"> CAM:0</t>
  </si>
  <si>
    <t>Kambodscha</t>
  </si>
  <si>
    <t xml:space="preserve"> CAM_DEF:0</t>
  </si>
  <si>
    <t xml:space="preserve"> CAM_ADJ:0</t>
  </si>
  <si>
    <t xml:space="preserve"> #INS</t>
  </si>
  <si>
    <t xml:space="preserve"> INS_fascism:0</t>
  </si>
  <si>
    <t>Großindonesischer Staat</t>
  </si>
  <si>
    <t xml:space="preserve"> INS_fascism_DEF:0</t>
  </si>
  <si>
    <t>der großindonesische Staat</t>
  </si>
  <si>
    <t xml:space="preserve"> INS_democratic:0</t>
  </si>
  <si>
    <t>Islamische Republik Indonesien</t>
  </si>
  <si>
    <t xml:space="preserve"> INS_democratic_DEF:0</t>
  </si>
  <si>
    <t>die Islamische Republik Indonesien</t>
  </si>
  <si>
    <t xml:space="preserve"> INS_neutrality:0</t>
  </si>
  <si>
    <t>Republik Indonesien</t>
  </si>
  <si>
    <t xml:space="preserve"> INS_neutrality_DEF:0</t>
  </si>
  <si>
    <t>die Republik Indonesien</t>
  </si>
  <si>
    <t xml:space="preserve"> INS_communism:0</t>
  </si>
  <si>
    <t>Volksrepublik Indonesien</t>
  </si>
  <si>
    <t xml:space="preserve"> INS_communism_DEF:0</t>
  </si>
  <si>
    <t>die Volksrepublik Indonesien</t>
  </si>
  <si>
    <t xml:space="preserve"> INS_fascism_ADJ:0</t>
  </si>
  <si>
    <t>Indonesisch</t>
  </si>
  <si>
    <t xml:space="preserve"> INS_democratic_ADJ:0</t>
  </si>
  <si>
    <t xml:space="preserve"> INS_neutrality_ADJ:0</t>
  </si>
  <si>
    <t xml:space="preserve"> INS_communism_ADJ:1</t>
  </si>
  <si>
    <t xml:space="preserve"> INS:0</t>
  </si>
  <si>
    <t>Indonesien</t>
  </si>
  <si>
    <t xml:space="preserve"> INS_DEF:0</t>
  </si>
  <si>
    <t xml:space="preserve"> INS_ADJ:0</t>
  </si>
  <si>
    <t xml:space="preserve"> #MAL</t>
  </si>
  <si>
    <t xml:space="preserve"> MAL_fascism:0</t>
  </si>
  <si>
    <t>Nationale malaysische Union</t>
  </si>
  <si>
    <t xml:space="preserve"> MAL_fascism_DEF:0</t>
  </si>
  <si>
    <t>die malaysische Nationale Union</t>
  </si>
  <si>
    <t xml:space="preserve"> MAL_democratic:0</t>
  </si>
  <si>
    <t>Republik Malaysia</t>
  </si>
  <si>
    <t xml:space="preserve"> MAL_democratic_DEF:0</t>
  </si>
  <si>
    <t>die Republik Malaysia</t>
  </si>
  <si>
    <t xml:space="preserve"> MAL_neutrality:0</t>
  </si>
  <si>
    <t xml:space="preserve"> MAL_neutrality_DEF:0</t>
  </si>
  <si>
    <t xml:space="preserve"> MAL_communism:0</t>
  </si>
  <si>
    <t>Malaiische Volksrepublik</t>
  </si>
  <si>
    <t xml:space="preserve"> MAL_communism_DEF:0</t>
  </si>
  <si>
    <t>die Malaiische Volksrepublik</t>
  </si>
  <si>
    <t xml:space="preserve"> MAL_fascism_ADJ:0</t>
  </si>
  <si>
    <t>die malaysische</t>
  </si>
  <si>
    <t xml:space="preserve"> MAL_democratic_ADJ:0</t>
  </si>
  <si>
    <t>malaysisch</t>
  </si>
  <si>
    <t xml:space="preserve"> MAL_neutrality_ADJ:0</t>
  </si>
  <si>
    <t xml:space="preserve"> MAL_communism_ADJ:0</t>
  </si>
  <si>
    <t xml:space="preserve"> MAL:0</t>
  </si>
  <si>
    <t>Malaysia</t>
  </si>
  <si>
    <t xml:space="preserve"> MAL_DEF:0</t>
  </si>
  <si>
    <t xml:space="preserve"> MAL_ADJ:0</t>
  </si>
  <si>
    <t>Malaiisch</t>
  </si>
  <si>
    <t xml:space="preserve"> #LAO</t>
  </si>
  <si>
    <t xml:space="preserve"> LAO_fascism:0</t>
  </si>
  <si>
    <t>Nationale Union von Laos</t>
  </si>
  <si>
    <t xml:space="preserve"> LAO_fascism_DEF:0</t>
  </si>
  <si>
    <t>die Nationale Union von Laos</t>
  </si>
  <si>
    <t xml:space="preserve"> LAO_democratic:0</t>
  </si>
  <si>
    <t>Republik Laos</t>
  </si>
  <si>
    <t xml:space="preserve"> LAO_democratic_DEF:0</t>
  </si>
  <si>
    <t>die Republik Laos</t>
  </si>
  <si>
    <t xml:space="preserve"> LAO_neutrality:0</t>
  </si>
  <si>
    <t>Königreich Laos</t>
  </si>
  <si>
    <t xml:space="preserve"> LAO_neutrality_DEF:0</t>
  </si>
  <si>
    <t>das Königreich Laos</t>
  </si>
  <si>
    <t xml:space="preserve"> LAO_communism:0</t>
  </si>
  <si>
    <t>Demokratische Volksrepublik Laos</t>
  </si>
  <si>
    <t xml:space="preserve"> LAO_communism_DEF:0</t>
  </si>
  <si>
    <t>die Demokratische Volksrepublik Laos</t>
  </si>
  <si>
    <t xml:space="preserve"> LAO_fascism_ADJ:0</t>
  </si>
  <si>
    <t>Laotisch</t>
  </si>
  <si>
    <t xml:space="preserve"> LAO_democratic_ADJ:0</t>
  </si>
  <si>
    <t xml:space="preserve"> LAO_neutrality_ADJ:0</t>
  </si>
  <si>
    <t xml:space="preserve"> LAO_communism_ADJ:0</t>
  </si>
  <si>
    <t xml:space="preserve"> LAO:0</t>
  </si>
  <si>
    <t>Laos</t>
  </si>
  <si>
    <t xml:space="preserve"> LAO_DEF:0</t>
  </si>
  <si>
    <t xml:space="preserve"> LAO_ADJ:0</t>
  </si>
  <si>
    <t xml:space="preserve"> #MNT</t>
  </si>
  <si>
    <t xml:space="preserve"> MNT_fascism:0</t>
  </si>
  <si>
    <t>Staat Montenegro</t>
  </si>
  <si>
    <t xml:space="preserve"> MNT_fascism_DEF:0</t>
  </si>
  <si>
    <t>der Staat Montenegro</t>
  </si>
  <si>
    <t xml:space="preserve"> MNT_ITA_fascism_subject:0</t>
  </si>
  <si>
    <t>Gouvernement Montenegro</t>
  </si>
  <si>
    <t xml:space="preserve"> MNT_ITA_fascism_subject_DEF:0</t>
  </si>
  <si>
    <t>das Gouvernement Montenegro</t>
  </si>
  <si>
    <t xml:space="preserve"> MNT_democratic:0</t>
  </si>
  <si>
    <t>Republik Montenegro</t>
  </si>
  <si>
    <t xml:space="preserve"> MNT_democratic_DEF:0</t>
  </si>
  <si>
    <t xml:space="preserve"> MNT_neutrality:0</t>
  </si>
  <si>
    <t>Königreich Montenegro</t>
  </si>
  <si>
    <t xml:space="preserve"> MNT_neutrality_DEF:0</t>
  </si>
  <si>
    <t>das Königreich Montenegro</t>
  </si>
  <si>
    <t xml:space="preserve"> MNT_communism:0</t>
  </si>
  <si>
    <t>Sozialistische Republik Montenegro</t>
  </si>
  <si>
    <t xml:space="preserve"> MNT_communism_DEF:0</t>
  </si>
  <si>
    <t>die Sozialistische Republik Montenegro</t>
  </si>
  <si>
    <t xml:space="preserve"> MNT_fascism_ADJ:0</t>
  </si>
  <si>
    <t>Montenegrinisch</t>
  </si>
  <si>
    <t xml:space="preserve"> MNT_democratic_ADJ:0</t>
  </si>
  <si>
    <t xml:space="preserve"> MNT_neutrality_ADJ:0</t>
  </si>
  <si>
    <t xml:space="preserve"> MNT_communism_ADJ:0</t>
  </si>
  <si>
    <t xml:space="preserve"> MNT:0</t>
  </si>
  <si>
    <t>Montenegro</t>
  </si>
  <si>
    <t xml:space="preserve"> MNT_DEF:0</t>
  </si>
  <si>
    <t xml:space="preserve"> MNT_ADJ:0</t>
  </si>
  <si>
    <t xml:space="preserve"> #UKR</t>
  </si>
  <si>
    <t xml:space="preserve"> UKR_fascism:0</t>
  </si>
  <si>
    <t>Ukrainischer Staat</t>
  </si>
  <si>
    <t xml:space="preserve"> UKR_fascism_DEF:0</t>
  </si>
  <si>
    <t>der ukrainische Staat</t>
  </si>
  <si>
    <t xml:space="preserve"> UKR_democratic:0</t>
  </si>
  <si>
    <t>Republik der Ukraine</t>
  </si>
  <si>
    <t xml:space="preserve"> UKR_democratic_DEF:0</t>
  </si>
  <si>
    <t>die Republik Ukraine</t>
  </si>
  <si>
    <t xml:space="preserve"> UKR_neutrality:0</t>
  </si>
  <si>
    <t>Hetmanat der Ukraine</t>
  </si>
  <si>
    <t xml:space="preserve"> UKR_neutrality_DEF:0</t>
  </si>
  <si>
    <t>das Hetmanat der Ukraine</t>
  </si>
  <si>
    <t># UKR_neutrality:0</t>
  </si>
  <si>
    <t>Direktorium der Ukraine</t>
  </si>
  <si>
    <t># UKR_neutrality_DEF:0</t>
  </si>
  <si>
    <t>das Direktorium der Ukraine</t>
  </si>
  <si>
    <t xml:space="preserve"> UKR_communism:1</t>
  </si>
  <si>
    <t>Ukrainische Sozialistische Sowjetrepublik</t>
  </si>
  <si>
    <t xml:space="preserve"> UKR_communism_DEF:1</t>
  </si>
  <si>
    <t>die Ukrainische Sozialistische Sowjetrepublik</t>
  </si>
  <si>
    <t xml:space="preserve"> UKR_fascism_ADJ:0</t>
  </si>
  <si>
    <t>Ukrainisch</t>
  </si>
  <si>
    <t xml:space="preserve"> UKR_democratic_ADJ:0</t>
  </si>
  <si>
    <t xml:space="preserve"> UKR_neutrality_ADJ:0</t>
  </si>
  <si>
    <t xml:space="preserve"> UKR_communism_ADJ:0</t>
  </si>
  <si>
    <t xml:space="preserve"> UKR:0</t>
  </si>
  <si>
    <t>Ukraine</t>
  </si>
  <si>
    <t xml:space="preserve"> UKR_DEF:0</t>
  </si>
  <si>
    <t xml:space="preserve"> UKR_ADJ:0</t>
  </si>
  <si>
    <t xml:space="preserve"> #GEO</t>
  </si>
  <si>
    <t xml:space="preserve"> GEO_fascism:0</t>
  </si>
  <si>
    <t>Nationale georgische Behörde</t>
  </si>
  <si>
    <t xml:space="preserve"> GEO_fascism_DEF:0</t>
  </si>
  <si>
    <t>die georgische nationale Behörde</t>
  </si>
  <si>
    <t xml:space="preserve"> GEO_GER_fascism_subject:0</t>
  </si>
  <si>
    <t>Reichskommissariat Kaukasien</t>
  </si>
  <si>
    <t xml:space="preserve"> GEO_GER_fascism_subject_DEF:0</t>
  </si>
  <si>
    <t>das Reichskommissariat Kaukasien</t>
  </si>
  <si>
    <t xml:space="preserve"> GEO_democratic:0</t>
  </si>
  <si>
    <t>Republik Georgien</t>
  </si>
  <si>
    <t xml:space="preserve"> GEO_democratic_DEF:0</t>
  </si>
  <si>
    <t>die Republik Georgien</t>
  </si>
  <si>
    <t xml:space="preserve"> GEO_neutrality:0</t>
  </si>
  <si>
    <t xml:space="preserve"> GEO_neutrality_DEF:0</t>
  </si>
  <si>
    <t xml:space="preserve"> GEO_communism:1</t>
  </si>
  <si>
    <t>Georgische Sozialistische Sowjetrepublik</t>
  </si>
  <si>
    <t xml:space="preserve"> GEO_communism_DEF:1</t>
  </si>
  <si>
    <t>die Georgische Sozialistische Sowjetrepublik</t>
  </si>
  <si>
    <t xml:space="preserve"> GEO_fascism_ADJ:0</t>
  </si>
  <si>
    <t>die georgische</t>
  </si>
  <si>
    <t xml:space="preserve"> GEO_democratic_ADJ:0</t>
  </si>
  <si>
    <t>georgisch</t>
  </si>
  <si>
    <t xml:space="preserve"> GEO_neutrality_ADJ:0</t>
  </si>
  <si>
    <t xml:space="preserve"> GEO_communism_ADJ:0</t>
  </si>
  <si>
    <t>Georgisch</t>
  </si>
  <si>
    <t xml:space="preserve"> GEO:0</t>
  </si>
  <si>
    <t>Georgien</t>
  </si>
  <si>
    <t xml:space="preserve"> GEO_DEF:0</t>
  </si>
  <si>
    <t xml:space="preserve"> GEO_ADJ:0</t>
  </si>
  <si>
    <t xml:space="preserve"> GEO_monarchy_fascism:0</t>
  </si>
  <si>
    <t>Georgisches Reich</t>
  </si>
  <si>
    <t xml:space="preserve"> GEO_monarchy_fascism_DEF:0</t>
  </si>
  <si>
    <t>das georgische Reich</t>
  </si>
  <si>
    <t xml:space="preserve"> GEO_monarchy_neutrality:0</t>
  </si>
  <si>
    <t>Königreich von Georgien</t>
  </si>
  <si>
    <t xml:space="preserve"> GEO_monarchy_neutrality_DEF:0</t>
  </si>
  <si>
    <t>das Königreich Georgien</t>
  </si>
  <si>
    <t xml:space="preserve"> GEO_monarchy_democratic:0</t>
  </si>
  <si>
    <t>Königreich Georgien</t>
  </si>
  <si>
    <t xml:space="preserve"> GEO_monarchy_democratic_DEF:0</t>
  </si>
  <si>
    <t xml:space="preserve"> GEO_monarchy_communism:0</t>
  </si>
  <si>
    <t>Georgische Sozialistische Republik</t>
  </si>
  <si>
    <t xml:space="preserve"> GEO_monarchy_communism_DEF:0</t>
  </si>
  <si>
    <t>die georgische sozialistische Republik</t>
  </si>
  <si>
    <t xml:space="preserve"> #KAZ</t>
  </si>
  <si>
    <t xml:space="preserve"> KAZ_fascism:1</t>
  </si>
  <si>
    <t>Alasch Orda</t>
  </si>
  <si>
    <t xml:space="preserve"> KAZ_fascism_DEF:1</t>
  </si>
  <si>
    <t xml:space="preserve"> KAZ_democratic:1</t>
  </si>
  <si>
    <t>Republik Kasachstan</t>
  </si>
  <si>
    <t xml:space="preserve"> KAZ_democratic_DEF:1</t>
  </si>
  <si>
    <t>die Republik Kasachstan</t>
  </si>
  <si>
    <t xml:space="preserve"> KAZ_neutrality:1</t>
  </si>
  <si>
    <t>Kasachisches Khanat</t>
  </si>
  <si>
    <t xml:space="preserve"> KAZ_neutrality_DEF:1</t>
  </si>
  <si>
    <t>das kasachische Khanat</t>
  </si>
  <si>
    <t xml:space="preserve"> KAZ_communism:2</t>
  </si>
  <si>
    <t>Kasachische Sozialistische Sowjetrepublik</t>
  </si>
  <si>
    <t xml:space="preserve"> KAZ_communism_DEF:2</t>
  </si>
  <si>
    <t>die Kasachische Sozialistische Sowjetrepublik</t>
  </si>
  <si>
    <t xml:space="preserve"> KAZ_fascism_ADJ:0</t>
  </si>
  <si>
    <t>Kasachstan</t>
  </si>
  <si>
    <t xml:space="preserve"> KAZ_democratic_ADJ:0</t>
  </si>
  <si>
    <t>Kasachisch</t>
  </si>
  <si>
    <t xml:space="preserve"> KAZ_neutrality_ADJ:0</t>
  </si>
  <si>
    <t xml:space="preserve"> KAZ_communism_ADJ:0</t>
  </si>
  <si>
    <t xml:space="preserve"> KAZ:0</t>
  </si>
  <si>
    <t xml:space="preserve"> KAZ_DEF:0</t>
  </si>
  <si>
    <t xml:space="preserve"> KAZ_ADJ:0</t>
  </si>
  <si>
    <t xml:space="preserve"> AZR_fascism:0</t>
  </si>
  <si>
    <t>Reich des Ewigen Feuers</t>
  </si>
  <si>
    <t xml:space="preserve"> AZR_fascism_DEF:0</t>
  </si>
  <si>
    <t>das Reich des Ewigen Feuers</t>
  </si>
  <si>
    <t xml:space="preserve"> AZR_democratic:0</t>
  </si>
  <si>
    <t>Aserbaidschanische Demokratische Republik</t>
  </si>
  <si>
    <t xml:space="preserve"> AZR_democratic_DEF:0</t>
  </si>
  <si>
    <t>die Aserbaidschanische Demokratische Republik</t>
  </si>
  <si>
    <t xml:space="preserve"> AZR_neutrality:0</t>
  </si>
  <si>
    <t xml:space="preserve"> AZR_neutrality_DEF:0</t>
  </si>
  <si>
    <t xml:space="preserve"> AZR_communism:1</t>
  </si>
  <si>
    <t>Aserbaidschanische Sozialistische Sowjetrepublik</t>
  </si>
  <si>
    <t xml:space="preserve"> AZR_communism_DEF:1</t>
  </si>
  <si>
    <t>die Aserbaidschanische Sozialistische Sowjetrepublik</t>
  </si>
  <si>
    <t xml:space="preserve"> AZR_fascism_ADJ:0</t>
  </si>
  <si>
    <t>Aserbaidschanisch</t>
  </si>
  <si>
    <t xml:space="preserve"> AZR_democratic_ADJ:0</t>
  </si>
  <si>
    <t xml:space="preserve"> AZR_neutrality_ADJ:0</t>
  </si>
  <si>
    <t xml:space="preserve"> AZR_communism_ADJ:0</t>
  </si>
  <si>
    <t xml:space="preserve"> AZR:0</t>
  </si>
  <si>
    <t>Aserbaidschan</t>
  </si>
  <si>
    <t xml:space="preserve"> AZR_DEF:0</t>
  </si>
  <si>
    <t xml:space="preserve"> AZR_ADJ:0</t>
  </si>
  <si>
    <t xml:space="preserve"> #ARM</t>
  </si>
  <si>
    <t xml:space="preserve"> ARM_fascism:0</t>
  </si>
  <si>
    <t>Großer Staat Armenien</t>
  </si>
  <si>
    <t xml:space="preserve"> ARM_fascism_DEF:0</t>
  </si>
  <si>
    <t>der Große Staat Armenien</t>
  </si>
  <si>
    <t xml:space="preserve"> ARM_democratic:0</t>
  </si>
  <si>
    <t>Republik Armenien</t>
  </si>
  <si>
    <t xml:space="preserve"> ARM_democratic_DEF:0</t>
  </si>
  <si>
    <t>die Republik Armenien</t>
  </si>
  <si>
    <t xml:space="preserve"> ARM_neutrality:0</t>
  </si>
  <si>
    <t>Königreich von Armenien</t>
  </si>
  <si>
    <t xml:space="preserve"> ARM_neutrality_DEF:0</t>
  </si>
  <si>
    <t>das Königreich Armenien</t>
  </si>
  <si>
    <t xml:space="preserve"> ARM_communism:1</t>
  </si>
  <si>
    <t>Armenische Sozialistische Sowjetrepublik</t>
  </si>
  <si>
    <t xml:space="preserve"> ARM_communism_DEF:1</t>
  </si>
  <si>
    <t>die Armenische Sozialistische Sowjetrepublik</t>
  </si>
  <si>
    <t xml:space="preserve"> ARM_fascism_ADJ:0</t>
  </si>
  <si>
    <t>Armenisch</t>
  </si>
  <si>
    <t xml:space="preserve"> ARM_democratic_ADJ:0</t>
  </si>
  <si>
    <t xml:space="preserve"> ARM_neutrality_ADJ:0</t>
  </si>
  <si>
    <t xml:space="preserve"> ARM_communism_ADJ:0</t>
  </si>
  <si>
    <t xml:space="preserve"> ARM:0</t>
  </si>
  <si>
    <t>Armenien</t>
  </si>
  <si>
    <t xml:space="preserve"> ARM_DEF:0</t>
  </si>
  <si>
    <t xml:space="preserve"> ARM_ADJ:0</t>
  </si>
  <si>
    <t xml:space="preserve"> BLR_fascism:0</t>
  </si>
  <si>
    <t>Belarussische Nationale Republik</t>
  </si>
  <si>
    <t xml:space="preserve"> BLR_fascism_DEF:0</t>
  </si>
  <si>
    <t>die Belarussische Nationale Republik</t>
  </si>
  <si>
    <t xml:space="preserve"> BLR_democratic:0</t>
  </si>
  <si>
    <t xml:space="preserve"> BLR_democratic_DEF:0</t>
  </si>
  <si>
    <t xml:space="preserve"> BLR_neutrality:0</t>
  </si>
  <si>
    <t xml:space="preserve"> BLR_neutrality_DEF:0</t>
  </si>
  <si>
    <t xml:space="preserve"> BLR_communism:1</t>
  </si>
  <si>
    <t>Weißrussische Sozialistische Sowjetrepublik</t>
  </si>
  <si>
    <t xml:space="preserve"> BLR_communism_DEF:0</t>
  </si>
  <si>
    <t>die Weißrussische Sozialistische Sowjetrepublik</t>
  </si>
  <si>
    <t xml:space="preserve"> BLR_fascism_ADJ:0</t>
  </si>
  <si>
    <t>Weißrussische</t>
  </si>
  <si>
    <t xml:space="preserve"> BLR_democratic_ADJ:0</t>
  </si>
  <si>
    <t>Weißrussisch</t>
  </si>
  <si>
    <t xml:space="preserve"> BLR_neutrality_ADJ:0</t>
  </si>
  <si>
    <t xml:space="preserve"> BLR_communism_ADJ:0</t>
  </si>
  <si>
    <t xml:space="preserve"> BLR:0</t>
  </si>
  <si>
    <t xml:space="preserve"> BLR_DEF:0</t>
  </si>
  <si>
    <t xml:space="preserve"> BLR_ADJ:0</t>
  </si>
  <si>
    <t xml:space="preserve"> #ANG</t>
  </si>
  <si>
    <t xml:space="preserve"> ANG_fascism:0</t>
  </si>
  <si>
    <t>Staat Angola</t>
  </si>
  <si>
    <t xml:space="preserve"> ANG_fascism_DEF:0</t>
  </si>
  <si>
    <t>der Staat Angola</t>
  </si>
  <si>
    <t xml:space="preserve"> ANG_democratic:0</t>
  </si>
  <si>
    <t>Republik Angola</t>
  </si>
  <si>
    <t xml:space="preserve"> ANG_democratic_DEF:0</t>
  </si>
  <si>
    <t>die Republik Angola</t>
  </si>
  <si>
    <t xml:space="preserve"> ANG_neutrality:0</t>
  </si>
  <si>
    <t xml:space="preserve"> ANG_neutrality_DEF:0</t>
  </si>
  <si>
    <t xml:space="preserve"> ANG_communism:1</t>
  </si>
  <si>
    <t>Demokratische Volksrepublik Angola</t>
  </si>
  <si>
    <t xml:space="preserve"> ANG_communism_DEF:0</t>
  </si>
  <si>
    <t>die Demokratische Volksrepublik Angola</t>
  </si>
  <si>
    <t xml:space="preserve"> ANG_fascism_ADJ:0</t>
  </si>
  <si>
    <t>Angolanisch</t>
  </si>
  <si>
    <t xml:space="preserve"> ANG_democratic_ADJ:0</t>
  </si>
  <si>
    <t xml:space="preserve"> ANG_neutrality_ADJ:0</t>
  </si>
  <si>
    <t xml:space="preserve"> ANG_communism_ADJ:0</t>
  </si>
  <si>
    <t xml:space="preserve"> ANG:0</t>
  </si>
  <si>
    <t>Angola</t>
  </si>
  <si>
    <t xml:space="preserve"> ANG_DEF:0</t>
  </si>
  <si>
    <t xml:space="preserve"> ANG_ADJ:0</t>
  </si>
  <si>
    <t xml:space="preserve"> #MZB</t>
  </si>
  <si>
    <t xml:space="preserve"> MZB_fascism:0</t>
  </si>
  <si>
    <t>Königreich Mosambik</t>
  </si>
  <si>
    <t xml:space="preserve"> MZB_fascism_DEF:0</t>
  </si>
  <si>
    <t>das Königreich Mosambik</t>
  </si>
  <si>
    <t xml:space="preserve"> MZB_democratic:0</t>
  </si>
  <si>
    <t>Republik Mosambik</t>
  </si>
  <si>
    <t xml:space="preserve"> MZB_democratic_DEF:0</t>
  </si>
  <si>
    <t>die Republik Mosambik</t>
  </si>
  <si>
    <t xml:space="preserve"> MZB_neutrality:0</t>
  </si>
  <si>
    <t xml:space="preserve"> MZB_neutrality_DEF:0</t>
  </si>
  <si>
    <t xml:space="preserve"> MZB_communism:0</t>
  </si>
  <si>
    <t>Sozialistische Republik Mosambik</t>
  </si>
  <si>
    <t xml:space="preserve"> MZB_communism_DEF:0</t>
  </si>
  <si>
    <t>die Sozialistische Republik Mosambik</t>
  </si>
  <si>
    <t xml:space="preserve"> MZB_fascism_ADJ:0</t>
  </si>
  <si>
    <t>Mosambik</t>
  </si>
  <si>
    <t xml:space="preserve"> MZB_democratic_ADJ:0</t>
  </si>
  <si>
    <t>Mosambikanisch</t>
  </si>
  <si>
    <t xml:space="preserve"> MZB_neutrality_ADJ:0</t>
  </si>
  <si>
    <t xml:space="preserve"> MZB_communism_ADJ:0</t>
  </si>
  <si>
    <t xml:space="preserve"> MZB:0</t>
  </si>
  <si>
    <t xml:space="preserve"> MZB_DEF:0</t>
  </si>
  <si>
    <t xml:space="preserve"> MZB_ADJ:0</t>
  </si>
  <si>
    <t xml:space="preserve"> #ZIM</t>
  </si>
  <si>
    <t xml:space="preserve"> ZIM_fascism:0</t>
  </si>
  <si>
    <t>Rhodesien</t>
  </si>
  <si>
    <t xml:space="preserve"> ZIM_fascism_DEF:0</t>
  </si>
  <si>
    <t xml:space="preserve"> ZIM_democratic:0</t>
  </si>
  <si>
    <t>Republik Simbabwe</t>
  </si>
  <si>
    <t xml:space="preserve"> ZIM_democratic_DEF:0</t>
  </si>
  <si>
    <t>die Republik Simbabwe</t>
  </si>
  <si>
    <t xml:space="preserve"> ZIM_neutrality:0</t>
  </si>
  <si>
    <t xml:space="preserve"> ZIM_neutrality_DEF:0</t>
  </si>
  <si>
    <t xml:space="preserve"> ZIM_communism:1</t>
  </si>
  <si>
    <t>Demokratische Republik Simbabwe</t>
  </si>
  <si>
    <t xml:space="preserve"> ZIM_communism_DEF:0</t>
  </si>
  <si>
    <t>die Simbabwische Demokratische Republik</t>
  </si>
  <si>
    <t xml:space="preserve"> ZIM_fascism_ADJ:0</t>
  </si>
  <si>
    <t xml:space="preserve"> ZIM_democratic_ADJ:0</t>
  </si>
  <si>
    <t>Simbabwe</t>
  </si>
  <si>
    <t xml:space="preserve"> ZIM_neutrality_ADJ:0</t>
  </si>
  <si>
    <t xml:space="preserve"> ZIM_communism_ADJ:0</t>
  </si>
  <si>
    <t xml:space="preserve"> ZIM:0</t>
  </si>
  <si>
    <t xml:space="preserve"> ZIM_DEF:0</t>
  </si>
  <si>
    <t xml:space="preserve"> ZIM_ADJ:0</t>
  </si>
  <si>
    <t xml:space="preserve"> #COG</t>
  </si>
  <si>
    <t xml:space="preserve"> COG_fascism:0</t>
  </si>
  <si>
    <t>Freistaat Kongo</t>
  </si>
  <si>
    <t xml:space="preserve"> COG_fascism_DEF:0</t>
  </si>
  <si>
    <t xml:space="preserve"> COG_democratic:0</t>
  </si>
  <si>
    <t>Demokratische Republik Kongo</t>
  </si>
  <si>
    <t xml:space="preserve"> COG_democratic_DEF:0</t>
  </si>
  <si>
    <t>die Demokratische Republik Kongo</t>
  </si>
  <si>
    <t xml:space="preserve"> COG_neutrality:0</t>
  </si>
  <si>
    <t>Kongo-Léopoldville</t>
  </si>
  <si>
    <t xml:space="preserve"> COG_neutrality_DEF:0</t>
  </si>
  <si>
    <t>der Kongo-Léopoldville</t>
  </si>
  <si>
    <t xml:space="preserve"> COG_communism:0</t>
  </si>
  <si>
    <t xml:space="preserve"> COG_communism_DEF:0</t>
  </si>
  <si>
    <t xml:space="preserve"> COG_fascism_ADJ:0</t>
  </si>
  <si>
    <t>Kongolesen</t>
  </si>
  <si>
    <t xml:space="preserve"> COG_democratic_ADJ:0</t>
  </si>
  <si>
    <t xml:space="preserve"> COG_neutrality_ADJ:0</t>
  </si>
  <si>
    <t xml:space="preserve"> COG_communism_ADJ:0</t>
  </si>
  <si>
    <t xml:space="preserve"> COG:0</t>
  </si>
  <si>
    <t>Zaire</t>
  </si>
  <si>
    <t xml:space="preserve"> COG_DEF:0</t>
  </si>
  <si>
    <t xml:space="preserve"> COG_ADJ:0</t>
  </si>
  <si>
    <t>Zairisch</t>
  </si>
  <si>
    <t xml:space="preserve"> #KEN</t>
  </si>
  <si>
    <t xml:space="preserve"> KEN_fascism:0</t>
  </si>
  <si>
    <t>Königreich Kenia</t>
  </si>
  <si>
    <t xml:space="preserve"> KEN_fascism_DEF:0</t>
  </si>
  <si>
    <t>das Königreich Kenia</t>
  </si>
  <si>
    <t xml:space="preserve"> KEN_democratic:0</t>
  </si>
  <si>
    <t>die Republik Kenia</t>
  </si>
  <si>
    <t xml:space="preserve"> KEN_democratic_DEF:0</t>
  </si>
  <si>
    <t xml:space="preserve"> KEN_neutrality:0</t>
  </si>
  <si>
    <t>Republik Kenia</t>
  </si>
  <si>
    <t xml:space="preserve"> KEN_neutrality_DEF:0</t>
  </si>
  <si>
    <t xml:space="preserve"> KEN_communism:0</t>
  </si>
  <si>
    <t>Sozialistische Republik Kenia</t>
  </si>
  <si>
    <t xml:space="preserve"> KEN_communism_DEF:0</t>
  </si>
  <si>
    <t>die Sozialistische Republik Kenia</t>
  </si>
  <si>
    <t xml:space="preserve"> KEN_fascism_ADJ:0</t>
  </si>
  <si>
    <t>Kenia</t>
  </si>
  <si>
    <t xml:space="preserve"> KEN_democratic_ADJ:0</t>
  </si>
  <si>
    <t>Kenianisch</t>
  </si>
  <si>
    <t xml:space="preserve"> KEN_neutrality_ADJ:0</t>
  </si>
  <si>
    <t xml:space="preserve"> KEN_communism_ADJ:0</t>
  </si>
  <si>
    <t xml:space="preserve"> KEN:0</t>
  </si>
  <si>
    <t xml:space="preserve"> KEN_DEF:0</t>
  </si>
  <si>
    <t xml:space="preserve"> KEN_ADJ:0</t>
  </si>
  <si>
    <t xml:space="preserve"> #PAK</t>
  </si>
  <si>
    <t xml:space="preserve"> PAK_fascism:1</t>
  </si>
  <si>
    <t>Islamische Republik Pakistan</t>
  </si>
  <si>
    <t xml:space="preserve"> PAK_fascism_DEF:1</t>
  </si>
  <si>
    <t>die Islamische Republik Pakistan</t>
  </si>
  <si>
    <t xml:space="preserve"> PAK_democratic:0</t>
  </si>
  <si>
    <t xml:space="preserve"> PAK_democratic_DEF:0</t>
  </si>
  <si>
    <t xml:space="preserve"> PAK_neutrality:0</t>
  </si>
  <si>
    <t xml:space="preserve"> PAK_neutrality_DEF:0</t>
  </si>
  <si>
    <t xml:space="preserve"> PAK_communism:1</t>
  </si>
  <si>
    <t>Volksrepublik Pakistan</t>
  </si>
  <si>
    <t xml:space="preserve"> PAK_communism_DEF:0</t>
  </si>
  <si>
    <t>die Volksrepublik Pakistan</t>
  </si>
  <si>
    <t xml:space="preserve"> PAK_fascism_ADJ:0</t>
  </si>
  <si>
    <t>Pakistanisch</t>
  </si>
  <si>
    <t xml:space="preserve"> PAK_democratic_ADJ:0</t>
  </si>
  <si>
    <t>pakistanisch</t>
  </si>
  <si>
    <t xml:space="preserve"> PAK_neutrality_ADJ:0</t>
  </si>
  <si>
    <t xml:space="preserve"> PAK_communism_ADJ:0</t>
  </si>
  <si>
    <t xml:space="preserve"> PAK:0</t>
  </si>
  <si>
    <t>Pakistan</t>
  </si>
  <si>
    <t xml:space="preserve"> PAK_DEF:0</t>
  </si>
  <si>
    <t xml:space="preserve"> PAK_ADJ:0</t>
  </si>
  <si>
    <t xml:space="preserve"> BOT_fascism:0</t>
  </si>
  <si>
    <t>Staat Botswana</t>
  </si>
  <si>
    <t xml:space="preserve"> BOT_fascism_DEF:0</t>
  </si>
  <si>
    <t>der Staat Botsuana</t>
  </si>
  <si>
    <t xml:space="preserve"> BOT_democratic:0</t>
  </si>
  <si>
    <t>Republik Botsuana</t>
  </si>
  <si>
    <t xml:space="preserve"> BOT_democratic_DEF:0</t>
  </si>
  <si>
    <t>die Republik Botsuana</t>
  </si>
  <si>
    <t xml:space="preserve"> BOT_neutrality:0</t>
  </si>
  <si>
    <t xml:space="preserve"> BOT_neutrality_DEF:0</t>
  </si>
  <si>
    <t xml:space="preserve"> BOT_communism:0</t>
  </si>
  <si>
    <t>Sozialistische Republik Botsuana</t>
  </si>
  <si>
    <t xml:space="preserve"> BOT_communism_DEF:0</t>
  </si>
  <si>
    <t>die Sozialistische Republik Botsuana</t>
  </si>
  <si>
    <t xml:space="preserve"> BOT_fascism_ADJ:0</t>
  </si>
  <si>
    <t>Botsuana</t>
  </si>
  <si>
    <t xml:space="preserve"> BOT_democratic_ADJ:0</t>
  </si>
  <si>
    <t xml:space="preserve"> BOT_neutrality_ADJ:0</t>
  </si>
  <si>
    <t xml:space="preserve"> BOT_communism_ADJ:0</t>
  </si>
  <si>
    <t xml:space="preserve"> BOT:0</t>
  </si>
  <si>
    <t xml:space="preserve"> BOT_DEF:0</t>
  </si>
  <si>
    <t xml:space="preserve"> BOT_ADJ:0</t>
  </si>
  <si>
    <t>Botswana</t>
  </si>
  <si>
    <t xml:space="preserve"> MAN_fascism:0</t>
  </si>
  <si>
    <t>Reich der Mandschurei</t>
  </si>
  <si>
    <t xml:space="preserve"> MAN_fascism_DEF:0</t>
  </si>
  <si>
    <t>das Reich der Mandschurei</t>
  </si>
  <si>
    <t xml:space="preserve"> MAN_democracy:0</t>
  </si>
  <si>
    <t>Demokratische Republik Mandschu</t>
  </si>
  <si>
    <t xml:space="preserve"> MAN_democracy_DEF:0</t>
  </si>
  <si>
    <t>die Demokratische Republik Mandschu</t>
  </si>
  <si>
    <t xml:space="preserve"> MAN_neutrality:0</t>
  </si>
  <si>
    <t>Großes Reich der Qing</t>
  </si>
  <si>
    <t xml:space="preserve"> MAN_neutrality_DEF:0</t>
  </si>
  <si>
    <t>das Großreich der Qing</t>
  </si>
  <si>
    <t xml:space="preserve"> MAN_communism:0</t>
  </si>
  <si>
    <t>Sozialistischer Mandschu-Staat</t>
  </si>
  <si>
    <t xml:space="preserve"> MAN_communism_DEF:0</t>
  </si>
  <si>
    <t>der sozialistische Mandschu-Staat</t>
  </si>
  <si>
    <t xml:space="preserve"> MAN_fascism_ADJ:0</t>
  </si>
  <si>
    <t>Mandschu</t>
  </si>
  <si>
    <t xml:space="preserve"> MAN_democratic_ADJ:0</t>
  </si>
  <si>
    <t xml:space="preserve"> MAN_neutrality_ADJ:0</t>
  </si>
  <si>
    <t>Qing</t>
  </si>
  <si>
    <t xml:space="preserve"> MAN_communism_ADJ:0</t>
  </si>
  <si>
    <t xml:space="preserve"> MAN:0</t>
  </si>
  <si>
    <t xml:space="preserve"> MAN_DEF:0</t>
  </si>
  <si>
    <t xml:space="preserve"> MAN_ADJ:0</t>
  </si>
  <si>
    <t xml:space="preserve"> BAH_fascism:1</t>
  </si>
  <si>
    <t>Bahamas Einheitsstaat</t>
  </si>
  <si>
    <t xml:space="preserve"> BAH_fascism_DEF:1</t>
  </si>
  <si>
    <t>der Einheitsstaat Bahamas</t>
  </si>
  <si>
    <t xml:space="preserve"> BAH_democratic:0</t>
  </si>
  <si>
    <t>Commonwealth der Bahamas</t>
  </si>
  <si>
    <t xml:space="preserve"> BAH_democratic_DEF:0</t>
  </si>
  <si>
    <t>das Commonwealth der Bahamas</t>
  </si>
  <si>
    <t xml:space="preserve"> BAH_neutrality:0</t>
  </si>
  <si>
    <t xml:space="preserve"> BAH_neutrality_DEF:0</t>
  </si>
  <si>
    <t xml:space="preserve"> BAH_communism:1</t>
  </si>
  <si>
    <t>Bahamaische Kommune</t>
  </si>
  <si>
    <t xml:space="preserve"> BAH_communism_DEF:1</t>
  </si>
  <si>
    <t>die bahamaische Kommune</t>
  </si>
  <si>
    <t xml:space="preserve"> BAH_fascism_ADJ:0</t>
  </si>
  <si>
    <t>die bahamaische</t>
  </si>
  <si>
    <t xml:space="preserve"> BAH_democratic_ADJ:0</t>
  </si>
  <si>
    <t>bahamaische</t>
  </si>
  <si>
    <t xml:space="preserve"> BAH_neutrality_ADJ:0</t>
  </si>
  <si>
    <t>bahamaisch</t>
  </si>
  <si>
    <t xml:space="preserve"> BAH_communism_ADJ:0</t>
  </si>
  <si>
    <t>Bahamaer</t>
  </si>
  <si>
    <t xml:space="preserve"> BAH:0</t>
  </si>
  <si>
    <t>Bahamas</t>
  </si>
  <si>
    <t xml:space="preserve"> BAH_DEF:0</t>
  </si>
  <si>
    <t>die Bahamas</t>
  </si>
  <si>
    <t xml:space="preserve"> BAH_ADJ:0</t>
  </si>
  <si>
    <t xml:space="preserve"> BAN_fascism:1</t>
  </si>
  <si>
    <t>Staat Bengalen</t>
  </si>
  <si>
    <t xml:space="preserve"> BAN_fascism_DEF:1</t>
  </si>
  <si>
    <t>der Staat Bengalen</t>
  </si>
  <si>
    <t xml:space="preserve"> BAN_democratic:0</t>
  </si>
  <si>
    <t>Bengalische Republik</t>
  </si>
  <si>
    <t xml:space="preserve"> BAN_democratic_DEF:0</t>
  </si>
  <si>
    <t>die Bengalische Republik</t>
  </si>
  <si>
    <t xml:space="preserve"> BAN_neutrality:1</t>
  </si>
  <si>
    <t xml:space="preserve"> BAN_neutrality_DEF:1</t>
  </si>
  <si>
    <t xml:space="preserve"> BAN_communism:1</t>
  </si>
  <si>
    <t>Bengalische Volksrepublik</t>
  </si>
  <si>
    <t xml:space="preserve"> BAN_communism_DEF:1</t>
  </si>
  <si>
    <t>die Bengalische Volksrepublik</t>
  </si>
  <si>
    <t xml:space="preserve"> BAN_fascism_ADJ:1</t>
  </si>
  <si>
    <t>Bengalisch</t>
  </si>
  <si>
    <t xml:space="preserve"> BAN_democratic_ADJ:0</t>
  </si>
  <si>
    <t xml:space="preserve"> BAN_neutrality_ADJ:0</t>
  </si>
  <si>
    <t xml:space="preserve"> BAN_communism_ADJ:1</t>
  </si>
  <si>
    <t xml:space="preserve"> BAN:0</t>
  </si>
  <si>
    <t xml:space="preserve"> BAN_DEF:0</t>
  </si>
  <si>
    <t xml:space="preserve"> BAN_ADJ:0</t>
  </si>
  <si>
    <t xml:space="preserve"> BLZ_fascism:0</t>
  </si>
  <si>
    <t>Belizianischer Staat</t>
  </si>
  <si>
    <t xml:space="preserve"> BLZ_fascism_DEF:0</t>
  </si>
  <si>
    <t>der belizianische Staat</t>
  </si>
  <si>
    <t xml:space="preserve"> BLZ_democratic:0</t>
  </si>
  <si>
    <t>Republik Belize</t>
  </si>
  <si>
    <t xml:space="preserve"> BLZ_democratic_DEF:0</t>
  </si>
  <si>
    <t>die Republik Belize</t>
  </si>
  <si>
    <t xml:space="preserve"> BLZ_neutrality:0</t>
  </si>
  <si>
    <t>Belize</t>
  </si>
  <si>
    <t xml:space="preserve"> BLZ_neutrality_DEF:0</t>
  </si>
  <si>
    <t xml:space="preserve"> BLZ_communism:1</t>
  </si>
  <si>
    <t>Volksunion von Belize</t>
  </si>
  <si>
    <t xml:space="preserve"> BLZ_communism_DEF:1</t>
  </si>
  <si>
    <t>die Volksunion von Belize</t>
  </si>
  <si>
    <t xml:space="preserve"> BLZ_fascism_ADJ:0</t>
  </si>
  <si>
    <t>Belizianer</t>
  </si>
  <si>
    <t xml:space="preserve"> BLZ_democratic_ADJ:0</t>
  </si>
  <si>
    <t xml:space="preserve"> BLZ_neutrality_ADJ:0</t>
  </si>
  <si>
    <t xml:space="preserve"> BLZ_communism_ADJ:0</t>
  </si>
  <si>
    <t xml:space="preserve"> BLZ:0</t>
  </si>
  <si>
    <t xml:space="preserve"> BLZ_DEF:0</t>
  </si>
  <si>
    <t xml:space="preserve"> BLZ_ADJ:0</t>
  </si>
  <si>
    <t>Belizeanisch</t>
  </si>
  <si>
    <t xml:space="preserve"> BRM_fascism:1</t>
  </si>
  <si>
    <t>Staat Birma</t>
  </si>
  <si>
    <t xml:space="preserve"> BRM_fascism_DEF:1</t>
  </si>
  <si>
    <t>der Staat Birma</t>
  </si>
  <si>
    <t xml:space="preserve"> BRM_democratic:0</t>
  </si>
  <si>
    <t>Union von Birma</t>
  </si>
  <si>
    <t xml:space="preserve"> BRM_democratic_DEF:0</t>
  </si>
  <si>
    <t>die Union von Birma</t>
  </si>
  <si>
    <t xml:space="preserve"> BRM_neutrality:1</t>
  </si>
  <si>
    <t xml:space="preserve"> BRM_neutrality_DEF:1</t>
  </si>
  <si>
    <t xml:space="preserve"> BRM_communism:1</t>
  </si>
  <si>
    <t>Sozialistische Republik der Union von Birma</t>
  </si>
  <si>
    <t xml:space="preserve"> BRM_communism_DEF:1</t>
  </si>
  <si>
    <t>die Sozialistische Republik der Union von Birma</t>
  </si>
  <si>
    <t xml:space="preserve"> BRM_fascism_ADJ:1</t>
  </si>
  <si>
    <t>Birmanisch</t>
  </si>
  <si>
    <t xml:space="preserve"> BRM_democratic_ADJ:1</t>
  </si>
  <si>
    <t>Birmesisch</t>
  </si>
  <si>
    <t xml:space="preserve"> BRM_neutrality_ADJ:1</t>
  </si>
  <si>
    <t xml:space="preserve"> BRM_communism_ADJ:1</t>
  </si>
  <si>
    <t>Birmanen</t>
  </si>
  <si>
    <t xml:space="preserve"> BRM:0</t>
  </si>
  <si>
    <t>Birma</t>
  </si>
  <si>
    <t xml:space="preserve"> BRM_DEF:0</t>
  </si>
  <si>
    <t xml:space="preserve"> BRM_ADJ:0</t>
  </si>
  <si>
    <t xml:space="preserve"> #CRC</t>
  </si>
  <si>
    <t xml:space="preserve"> CRC_fascism:1</t>
  </si>
  <si>
    <t>Union der Leeward-Antillen</t>
  </si>
  <si>
    <t xml:space="preserve"> CRC_fascism_DEF:1</t>
  </si>
  <si>
    <t>die Union der Leeward-Antillen</t>
  </si>
  <si>
    <t xml:space="preserve"> CRC_democratic:2</t>
  </si>
  <si>
    <t>Leeward-Konföderation</t>
  </si>
  <si>
    <t xml:space="preserve"> CRC_democratic_DEF:2</t>
  </si>
  <si>
    <t>die Leeward-Konföderation</t>
  </si>
  <si>
    <t xml:space="preserve"> CRC_neutrality:3</t>
  </si>
  <si>
    <t>ABC-Republik</t>
  </si>
  <si>
    <t xml:space="preserve"> CRC_neutrality_DEF:3</t>
  </si>
  <si>
    <t>die ABC-Republik</t>
  </si>
  <si>
    <t xml:space="preserve"> CRC_communism:1</t>
  </si>
  <si>
    <t>Kurative Volksrepublik</t>
  </si>
  <si>
    <t xml:space="preserve"> CRC_communism_DEF:1</t>
  </si>
  <si>
    <t>die kurative Volksrepublik</t>
  </si>
  <si>
    <t xml:space="preserve"> CRC_fascism_ADJ:1</t>
  </si>
  <si>
    <t>Leeward</t>
  </si>
  <si>
    <t xml:space="preserve"> CRC_democratic_ADJ:2</t>
  </si>
  <si>
    <t xml:space="preserve"> CRC_neutrality_ADJ:3</t>
  </si>
  <si>
    <t>ABC</t>
  </si>
  <si>
    <t xml:space="preserve"> CRC_communism_ADJ:1</t>
  </si>
  <si>
    <t>Curaçao</t>
  </si>
  <si>
    <t xml:space="preserve"> CRC:0</t>
  </si>
  <si>
    <t>Antillen</t>
  </si>
  <si>
    <t xml:space="preserve"> CRC_DEF:0</t>
  </si>
  <si>
    <t>die Antillen</t>
  </si>
  <si>
    <t xml:space="preserve"> CRC_ADJ:0</t>
  </si>
  <si>
    <t xml:space="preserve"> #GDL</t>
  </si>
  <si>
    <t xml:space="preserve"> GDL_fascism:1</t>
  </si>
  <si>
    <t>Staat Gwadloup</t>
  </si>
  <si>
    <t xml:space="preserve"> GDL_fascism_DEF:1</t>
  </si>
  <si>
    <t>der Gwadloup-Staat</t>
  </si>
  <si>
    <t xml:space="preserve"> GDL_democratic:1</t>
  </si>
  <si>
    <t>Republik Guadeloupe</t>
  </si>
  <si>
    <t xml:space="preserve"> GDL_democratic_DEF:1</t>
  </si>
  <si>
    <t>die Republik Guadeloupe</t>
  </si>
  <si>
    <t xml:space="preserve"> GDL_neutrality:0</t>
  </si>
  <si>
    <t xml:space="preserve"> GDL_neutrality_DEF:0</t>
  </si>
  <si>
    <t xml:space="preserve"> GDL_communism:1</t>
  </si>
  <si>
    <t>Guadeloupeanische Gemeinde</t>
  </si>
  <si>
    <t xml:space="preserve"> GDL_communism_DEF:1</t>
  </si>
  <si>
    <t xml:space="preserve"> GDL_fascism_ADJ:1</t>
  </si>
  <si>
    <t>Gwadloupean</t>
  </si>
  <si>
    <t xml:space="preserve"> GDL_democratic_ADJ:0</t>
  </si>
  <si>
    <t>Guadeloupean</t>
  </si>
  <si>
    <t xml:space="preserve"> GDL_neutrality_ADJ:0</t>
  </si>
  <si>
    <t>Guadeloupeanisch</t>
  </si>
  <si>
    <t xml:space="preserve"> GDL_communism_ADJ:0</t>
  </si>
  <si>
    <t xml:space="preserve"> GDL:0</t>
  </si>
  <si>
    <t>Guadeloupe</t>
  </si>
  <si>
    <t xml:space="preserve"> GDL_DEF:0</t>
  </si>
  <si>
    <t xml:space="preserve"> GDL_ADJ:0</t>
  </si>
  <si>
    <t xml:space="preserve"> #GYA</t>
  </si>
  <si>
    <t xml:space="preserve"> GYA_fascism:1</t>
  </si>
  <si>
    <t>Groß-Guayana</t>
  </si>
  <si>
    <t xml:space="preserve"> GYA_fascism_DEF:1</t>
  </si>
  <si>
    <t xml:space="preserve"> GYA_democratic:1</t>
  </si>
  <si>
    <t>Kooperative Republik Guyana</t>
  </si>
  <si>
    <t xml:space="preserve"> GYA_democratic_DEF:1</t>
  </si>
  <si>
    <t>die Genossenschaftliche Republik Guyana</t>
  </si>
  <si>
    <t xml:space="preserve"> GYA_neutrality:0</t>
  </si>
  <si>
    <t>Guyana</t>
  </si>
  <si>
    <t xml:space="preserve"> GYA_neutrality_DEF:0</t>
  </si>
  <si>
    <t xml:space="preserve"> GYA_communism:1</t>
  </si>
  <si>
    <t>Indo-Guyanische Union</t>
  </si>
  <si>
    <t xml:space="preserve"> GYA_communism_DEF:1</t>
  </si>
  <si>
    <t>die Indo-Guyanische Union</t>
  </si>
  <si>
    <t xml:space="preserve"> GYA_fascism_ADJ:1</t>
  </si>
  <si>
    <t>Die Guyaner</t>
  </si>
  <si>
    <t xml:space="preserve"> GYA_democratic_ADJ:1</t>
  </si>
  <si>
    <t>Guyaner</t>
  </si>
  <si>
    <t xml:space="preserve"> GYA_neutrality_ADJ:1</t>
  </si>
  <si>
    <t xml:space="preserve"> GYA_communism_ADJ:1</t>
  </si>
  <si>
    <t>Indo-Guyaner</t>
  </si>
  <si>
    <t xml:space="preserve"> GYA:0</t>
  </si>
  <si>
    <t>Guayana</t>
  </si>
  <si>
    <t xml:space="preserve"> GYA_DEF:0</t>
  </si>
  <si>
    <t xml:space="preserve"> GYA_ADJ:0</t>
  </si>
  <si>
    <t xml:space="preserve"> #JAM</t>
  </si>
  <si>
    <t xml:space="preserve"> JAM_fascism:0</t>
  </si>
  <si>
    <t>Jamaikanischer Staat</t>
  </si>
  <si>
    <t xml:space="preserve"> JAM_fascism_DEF:0</t>
  </si>
  <si>
    <t>der jamaikanische Staat</t>
  </si>
  <si>
    <t xml:space="preserve"> JAM_democratic:0</t>
  </si>
  <si>
    <t>Jamaikanische Republik</t>
  </si>
  <si>
    <t xml:space="preserve"> JAM_democratic_DEF:0</t>
  </si>
  <si>
    <t>die jamaikanische Republik</t>
  </si>
  <si>
    <t xml:space="preserve"> JAM_neutrality:0</t>
  </si>
  <si>
    <t xml:space="preserve"> JAM_neutrality_DEF:0</t>
  </si>
  <si>
    <t xml:space="preserve"> JAM_communism:0</t>
  </si>
  <si>
    <t>Sozialistische Republik Jamaika</t>
  </si>
  <si>
    <t xml:space="preserve"> JAM_communism_DEF:0</t>
  </si>
  <si>
    <t>die Sozialistische Republik Jamaika</t>
  </si>
  <si>
    <t xml:space="preserve"> JAM_fascism_ADJ:0</t>
  </si>
  <si>
    <t>Jamaika</t>
  </si>
  <si>
    <t xml:space="preserve"> JAM_democratic_ADJ:0</t>
  </si>
  <si>
    <t xml:space="preserve"> JAM_neutrality_ADJ:0</t>
  </si>
  <si>
    <t>Jamaikanisch</t>
  </si>
  <si>
    <t xml:space="preserve"> JAM_communism_ADJ:0</t>
  </si>
  <si>
    <t xml:space="preserve"> JAM:0</t>
  </si>
  <si>
    <t xml:space="preserve"> JAM_DEF:0</t>
  </si>
  <si>
    <t xml:space="preserve"> JAM_ADJ:0</t>
  </si>
  <si>
    <t xml:space="preserve"> #KYR</t>
  </si>
  <si>
    <t xml:space="preserve"> KYR_fascism:1</t>
  </si>
  <si>
    <t>Kirgisischer Staat</t>
  </si>
  <si>
    <t xml:space="preserve"> KYR_fascism_DEF:1</t>
  </si>
  <si>
    <t>der kirgisische Staat</t>
  </si>
  <si>
    <t xml:space="preserve"> KYR_democratic:0</t>
  </si>
  <si>
    <t>Kirgisische Republik</t>
  </si>
  <si>
    <t xml:space="preserve"> KYR_democratic_DEF:0</t>
  </si>
  <si>
    <t>die Kirgisische Republik</t>
  </si>
  <si>
    <t xml:space="preserve"> KYR_neutrality:1</t>
  </si>
  <si>
    <t xml:space="preserve"> KYR_neutrality_DEF:1</t>
  </si>
  <si>
    <t xml:space="preserve"> KYR_communism:1</t>
  </si>
  <si>
    <t>Kirgisische Sozialistische Sowjetrepublik</t>
  </si>
  <si>
    <t xml:space="preserve"> KYR_communism_DEF:1</t>
  </si>
  <si>
    <t>die Kirgisische Sozialistische Sowjetrepublik</t>
  </si>
  <si>
    <t xml:space="preserve"> KYR_fascism_ADJ:1</t>
  </si>
  <si>
    <t>Kirgisisch</t>
  </si>
  <si>
    <t xml:space="preserve"> KYR_democratic_ADJ:0</t>
  </si>
  <si>
    <t>Kirgisistanisch</t>
  </si>
  <si>
    <t xml:space="preserve"> KYR_neutrality_ADJ:1</t>
  </si>
  <si>
    <t xml:space="preserve"> KYR_communism_ADJ:1</t>
  </si>
  <si>
    <t xml:space="preserve"> KYR:0</t>
  </si>
  <si>
    <t>Kirgisistan</t>
  </si>
  <si>
    <t xml:space="preserve"> KYR_DEF:0</t>
  </si>
  <si>
    <t xml:space="preserve"> KYR_ADJ:0</t>
  </si>
  <si>
    <t xml:space="preserve"> #MAD</t>
  </si>
  <si>
    <t xml:space="preserve"> MAD_fascism:0</t>
  </si>
  <si>
    <t>Königreich Imerina</t>
  </si>
  <si>
    <t xml:space="preserve"> MAD_fascism_DEF:0</t>
  </si>
  <si>
    <t>das Königreich Imerina</t>
  </si>
  <si>
    <t xml:space="preserve"> MAD_democratic:0</t>
  </si>
  <si>
    <t>Republik Madagaskar</t>
  </si>
  <si>
    <t xml:space="preserve"> MAD_democratic_DEF:0</t>
  </si>
  <si>
    <t>die Republik Madagaskar</t>
  </si>
  <si>
    <t xml:space="preserve"> MAD_neutrality:0</t>
  </si>
  <si>
    <t xml:space="preserve"> MAD_neutrality_DEF:0</t>
  </si>
  <si>
    <t xml:space="preserve"> MAD_communism:0</t>
  </si>
  <si>
    <t>Sozialistische Republik Madagaskar</t>
  </si>
  <si>
    <t xml:space="preserve"> MAD_communism_DEF:0</t>
  </si>
  <si>
    <t>die Sozialistische Republik Madagaskar</t>
  </si>
  <si>
    <t xml:space="preserve"> MAD_fascism_ADJ:0</t>
  </si>
  <si>
    <t>Imerina</t>
  </si>
  <si>
    <t xml:space="preserve"> MAD_democratic_ADJ:0</t>
  </si>
  <si>
    <t>Madagaskar</t>
  </si>
  <si>
    <t xml:space="preserve"> MAD_neutrality_ADJ:0</t>
  </si>
  <si>
    <t xml:space="preserve"> MAD_communism_ADJ:0</t>
  </si>
  <si>
    <t>Madagassisch</t>
  </si>
  <si>
    <t xml:space="preserve"> MAD:0</t>
  </si>
  <si>
    <t xml:space="preserve"> MAD_DEF:0</t>
  </si>
  <si>
    <t xml:space="preserve"> MAD_ADJ:0</t>
  </si>
  <si>
    <t xml:space="preserve"> #MOL</t>
  </si>
  <si>
    <t xml:space="preserve"> MOL_fascism:1</t>
  </si>
  <si>
    <t>Bessarabischer Staat</t>
  </si>
  <si>
    <t xml:space="preserve"> MOL_fascism_DEF:1</t>
  </si>
  <si>
    <t>der bessarabische Staat</t>
  </si>
  <si>
    <t xml:space="preserve"> MOL_democratic:0</t>
  </si>
  <si>
    <t>Republik Moldau</t>
  </si>
  <si>
    <t xml:space="preserve"> MOL_democratic_DEF:0</t>
  </si>
  <si>
    <t>die Republik Moldau</t>
  </si>
  <si>
    <t xml:space="preserve"> MOL_neutrality:1</t>
  </si>
  <si>
    <t>Königreich Moldawien</t>
  </si>
  <si>
    <t xml:space="preserve"> MOL_neutrality_DEF:1</t>
  </si>
  <si>
    <t>das Königreich Moldawien</t>
  </si>
  <si>
    <t xml:space="preserve"> MOL_communism:1</t>
  </si>
  <si>
    <t>Moldawische Sozialistische Sowjetrepublik</t>
  </si>
  <si>
    <t xml:space="preserve"> MOL_communism_DEF:1</t>
  </si>
  <si>
    <t>die Moldawische Sozialistische Sowjetrepublik</t>
  </si>
  <si>
    <t xml:space="preserve"> MOL_fascism_ADJ:1</t>
  </si>
  <si>
    <t>Bessarabien</t>
  </si>
  <si>
    <t xml:space="preserve"> MOL_democratic_ADJ:0</t>
  </si>
  <si>
    <t>Moldauisch</t>
  </si>
  <si>
    <t xml:space="preserve"> MOL_neutrality_ADJ:1</t>
  </si>
  <si>
    <t>Moldawisch</t>
  </si>
  <si>
    <t xml:space="preserve"> MOL_communism_ADJ:1</t>
  </si>
  <si>
    <t xml:space="preserve"> MOL:0</t>
  </si>
  <si>
    <t>Moldawien</t>
  </si>
  <si>
    <t xml:space="preserve"> MOL_DEF:0</t>
  </si>
  <si>
    <t xml:space="preserve"> MOL_ADJ:0</t>
  </si>
  <si>
    <t xml:space="preserve"> PNG_fascism:1</t>
  </si>
  <si>
    <t>Unabhängiger Staat Papua-Neuguinea</t>
  </si>
  <si>
    <t xml:space="preserve"> PNG_fascism_DEF:1</t>
  </si>
  <si>
    <t>der Unabhängige Staat Papua-Neuguinea</t>
  </si>
  <si>
    <t xml:space="preserve"> PNG_democratic:0</t>
  </si>
  <si>
    <t xml:space="preserve"> PNG_democratic_DEF:0</t>
  </si>
  <si>
    <t xml:space="preserve"> PNG_neutrality:1</t>
  </si>
  <si>
    <t xml:space="preserve"> PNG_neutrality_DEF:1</t>
  </si>
  <si>
    <t xml:space="preserve"> PNG_communism:1</t>
  </si>
  <si>
    <t>Vereinigte Papua-Gemeinden</t>
  </si>
  <si>
    <t xml:space="preserve"> PNG_communism_DEF:1</t>
  </si>
  <si>
    <t>Vereinte Papua-Gemeinden</t>
  </si>
  <si>
    <t xml:space="preserve"> PNG_fascism_ADJ:1</t>
  </si>
  <si>
    <t>Papua</t>
  </si>
  <si>
    <t xml:space="preserve"> PNG_democratic_ADJ:0</t>
  </si>
  <si>
    <t>Papua-Neuguineer</t>
  </si>
  <si>
    <t xml:space="preserve"> PNG_neutrality_ADJ:1</t>
  </si>
  <si>
    <t xml:space="preserve"> PNG_communism_ADJ:1</t>
  </si>
  <si>
    <t xml:space="preserve"> PNG:0</t>
  </si>
  <si>
    <t xml:space="preserve"> PNG_DEF:0</t>
  </si>
  <si>
    <t xml:space="preserve"> PNG_ADJ:0</t>
  </si>
  <si>
    <t xml:space="preserve"> PUE_fascism:0</t>
  </si>
  <si>
    <t>Republik Puerto Rico</t>
  </si>
  <si>
    <t xml:space="preserve"> PUE_fascism_DEF:0</t>
  </si>
  <si>
    <t>die Republik Puerto Rico</t>
  </si>
  <si>
    <t xml:space="preserve"> PUE_democratic:0</t>
  </si>
  <si>
    <t xml:space="preserve"> PUE_democratic_DEF:0</t>
  </si>
  <si>
    <t xml:space="preserve"> PUE_neutrality:0</t>
  </si>
  <si>
    <t>die Republik von Puerto Rico</t>
  </si>
  <si>
    <t xml:space="preserve"> PUE_neutrality_DEF:0</t>
  </si>
  <si>
    <t xml:space="preserve"> PUE_communism:0</t>
  </si>
  <si>
    <t>Sozialistische Republik von Puerto Rico</t>
  </si>
  <si>
    <t xml:space="preserve"> PUE_communism_DEF:0</t>
  </si>
  <si>
    <t>die Sozialistische Republik Puerto Rico</t>
  </si>
  <si>
    <t xml:space="preserve"> PUE_fascism_ADJ:0</t>
  </si>
  <si>
    <t>puerto-ricanisch</t>
  </si>
  <si>
    <t xml:space="preserve"> PUE_democratic_ADJ:0</t>
  </si>
  <si>
    <t xml:space="preserve"> PUE_neutrality_ADJ:0</t>
  </si>
  <si>
    <t xml:space="preserve"> PUE_communism_ADJ:0</t>
  </si>
  <si>
    <t xml:space="preserve"> PUE:0</t>
  </si>
  <si>
    <t>Puerto Rico</t>
  </si>
  <si>
    <t xml:space="preserve"> PUE_DEF:0</t>
  </si>
  <si>
    <t xml:space="preserve"> PUE_ADJ:0</t>
  </si>
  <si>
    <t xml:space="preserve"> QAT_fascism:1</t>
  </si>
  <si>
    <t>Einheitsstaat Katar</t>
  </si>
  <si>
    <t xml:space="preserve"> QAT_fascism_DEF:1</t>
  </si>
  <si>
    <t>der Einheitsstaat Katar</t>
  </si>
  <si>
    <t xml:space="preserve"> QAT_democratic:1</t>
  </si>
  <si>
    <t>Republik Katar</t>
  </si>
  <si>
    <t xml:space="preserve"> QAT_democratic_DEF:1</t>
  </si>
  <si>
    <t>die Republik Katar</t>
  </si>
  <si>
    <t xml:space="preserve"> QAT_neutrality:0</t>
  </si>
  <si>
    <t>Staat Katar</t>
  </si>
  <si>
    <t xml:space="preserve"> QAT_neutrality_DEF:0</t>
  </si>
  <si>
    <t>der Staat Katar</t>
  </si>
  <si>
    <t xml:space="preserve"> QAT_communism:1</t>
  </si>
  <si>
    <t>Katarische Kommune</t>
  </si>
  <si>
    <t xml:space="preserve"> QAT_communism_DEF:1</t>
  </si>
  <si>
    <t>die katarische Gemeinde</t>
  </si>
  <si>
    <t xml:space="preserve"> QAT_fascism_ADJ:0</t>
  </si>
  <si>
    <t>Katar</t>
  </si>
  <si>
    <t xml:space="preserve"> QAT_democratic_ADJ:0</t>
  </si>
  <si>
    <t xml:space="preserve"> QAT_neutrality_ADJ:0</t>
  </si>
  <si>
    <t xml:space="preserve"> QAT_communism_ADJ:0</t>
  </si>
  <si>
    <t xml:space="preserve"> QAT:0</t>
  </si>
  <si>
    <t xml:space="preserve"> QAT_DEF:0</t>
  </si>
  <si>
    <t xml:space="preserve"> QAT_ADJ:0</t>
  </si>
  <si>
    <t xml:space="preserve"> SCO_fascism:0</t>
  </si>
  <si>
    <t>Nàisean na h-Alba</t>
  </si>
  <si>
    <t xml:space="preserve"> SCO_fascism_DEF:0</t>
  </si>
  <si>
    <t xml:space="preserve"> SCO_democratic:0</t>
  </si>
  <si>
    <t>Republik Schottland</t>
  </si>
  <si>
    <t xml:space="preserve"> SCO_democratic_DEF:0</t>
  </si>
  <si>
    <t>die Republik Schottland</t>
  </si>
  <si>
    <t xml:space="preserve"> SCO_neutrality:0</t>
  </si>
  <si>
    <t xml:space="preserve"> SCO_neutrality_DEF:0</t>
  </si>
  <si>
    <t xml:space="preserve"> SCO_communism:0</t>
  </si>
  <si>
    <t>Popular Commonwealth of Scotland (Volksgemeinschaft Schottland)</t>
  </si>
  <si>
    <t xml:space="preserve"> SCO_communism_DEF:0</t>
  </si>
  <si>
    <t>Volks-Commonwealth von Schottland (Popular Commonwealth of Scotland)</t>
  </si>
  <si>
    <t xml:space="preserve"> SCO_fascism_ADJ:0</t>
  </si>
  <si>
    <t>Albannach</t>
  </si>
  <si>
    <t xml:space="preserve"> SCO_democratic_ADJ:0</t>
  </si>
  <si>
    <t>Schottisch</t>
  </si>
  <si>
    <t xml:space="preserve"> SCO_neutrality_ADJ:0</t>
  </si>
  <si>
    <t>schottisch</t>
  </si>
  <si>
    <t xml:space="preserve"> SCO_communism_ADJ:0</t>
  </si>
  <si>
    <t xml:space="preserve"> SCO:0</t>
  </si>
  <si>
    <t>Schottland</t>
  </si>
  <si>
    <t xml:space="preserve"> SCO_DEF:0</t>
  </si>
  <si>
    <t xml:space="preserve"> SCO_ADJ:0</t>
  </si>
  <si>
    <t xml:space="preserve"> SRL_fascism:1</t>
  </si>
  <si>
    <t>Königreich Ceylon</t>
  </si>
  <si>
    <t xml:space="preserve"> SRL_fascism_DEF:1</t>
  </si>
  <si>
    <t>das Königreich Ceylon</t>
  </si>
  <si>
    <t xml:space="preserve"> SRL_democratic:1</t>
  </si>
  <si>
    <t>Demokratische Sozialistische Republik Sri Lanka</t>
  </si>
  <si>
    <t xml:space="preserve"> SRL_democratic_DEF:1</t>
  </si>
  <si>
    <t>die Demokratische Sozialistische Republik Sri Lanka</t>
  </si>
  <si>
    <t xml:space="preserve"> SRL_neutrality:0</t>
  </si>
  <si>
    <t xml:space="preserve"> SRL_neutrality_DEF:0</t>
  </si>
  <si>
    <t xml:space="preserve"> SRL_communism:1</t>
  </si>
  <si>
    <t>Tamilisch-sinhalesische Sozialistische Föderation</t>
  </si>
  <si>
    <t xml:space="preserve"> SRL_communism_DEF:1</t>
  </si>
  <si>
    <t>die tamilisch-sinhalesische sozialistische Föderation</t>
  </si>
  <si>
    <t xml:space="preserve"> SRL_fascism_ADJ:1</t>
  </si>
  <si>
    <t>Ceylonische</t>
  </si>
  <si>
    <t xml:space="preserve"> SRL_democratic_ADJ:0</t>
  </si>
  <si>
    <t>srilankisch</t>
  </si>
  <si>
    <t xml:space="preserve"> SRL_neutrality_ADJ:0</t>
  </si>
  <si>
    <t xml:space="preserve"> SRL_communism_ADJ:1</t>
  </si>
  <si>
    <t>Tamilisch-sinhalesische</t>
  </si>
  <si>
    <t xml:space="preserve"> SRL:0</t>
  </si>
  <si>
    <t>Sri Lanka</t>
  </si>
  <si>
    <t xml:space="preserve"> SRL_DEF:0</t>
  </si>
  <si>
    <t xml:space="preserve"> SRL_ADJ:0</t>
  </si>
  <si>
    <t xml:space="preserve"> SUR_fascism:0</t>
  </si>
  <si>
    <t>Staat Surinam</t>
  </si>
  <si>
    <t xml:space="preserve"> SUR_fascism_DEF:0</t>
  </si>
  <si>
    <t>der Staat Surinam</t>
  </si>
  <si>
    <t xml:space="preserve"> SUR_democratic:0</t>
  </si>
  <si>
    <t>Republik Surinam</t>
  </si>
  <si>
    <t xml:space="preserve"> SUR_democratic_DEF:0</t>
  </si>
  <si>
    <t>die Republik Surinam</t>
  </si>
  <si>
    <t xml:space="preserve"> SUR_neutrality:0</t>
  </si>
  <si>
    <t xml:space="preserve"> SUR_neutrality_DEF:0</t>
  </si>
  <si>
    <t xml:space="preserve"> SUR_communism:0</t>
  </si>
  <si>
    <t>Sozialistische Republik Surinam</t>
  </si>
  <si>
    <t xml:space="preserve"> SUR_communism_DEF:0</t>
  </si>
  <si>
    <t>die Sozialistische Republik Surinam</t>
  </si>
  <si>
    <t xml:space="preserve"> SUR_fascism_ADJ:0</t>
  </si>
  <si>
    <t>Surinamisch</t>
  </si>
  <si>
    <t xml:space="preserve"> SUR_democratic_ADJ:0</t>
  </si>
  <si>
    <t xml:space="preserve"> SUR_neutrality_ADJ:0</t>
  </si>
  <si>
    <t xml:space="preserve"> SUR_communism_ADJ:0</t>
  </si>
  <si>
    <t xml:space="preserve"> SUR:0</t>
  </si>
  <si>
    <t>Surinam</t>
  </si>
  <si>
    <t xml:space="preserve"> SUR_DEF:0</t>
  </si>
  <si>
    <t>Suriname</t>
  </si>
  <si>
    <t xml:space="preserve"> SUR_ADJ:0</t>
  </si>
  <si>
    <t xml:space="preserve"> #TAJ</t>
  </si>
  <si>
    <t xml:space="preserve"> TAJ_fascism:1</t>
  </si>
  <si>
    <t>Tadschikisches Amirat</t>
  </si>
  <si>
    <t xml:space="preserve"> TAJ_fascism_DEF:1</t>
  </si>
  <si>
    <t>das Tadschikische Amirat</t>
  </si>
  <si>
    <t xml:space="preserve"> TAJ_democratic:1</t>
  </si>
  <si>
    <t>Republik Tadschikistan</t>
  </si>
  <si>
    <t xml:space="preserve"> TAJ_democratic_DEF:1</t>
  </si>
  <si>
    <t>die Republik Tadschikistan</t>
  </si>
  <si>
    <t xml:space="preserve"> TAJ_neutrality:0</t>
  </si>
  <si>
    <t xml:space="preserve"> TAJ_neutrality_DEF:0</t>
  </si>
  <si>
    <t xml:space="preserve"> TAJ_communism:1</t>
  </si>
  <si>
    <t>Tadschikische Sozialistische Sowjetrepublik</t>
  </si>
  <si>
    <t xml:space="preserve"> TAJ_communism_DEF:1</t>
  </si>
  <si>
    <t>die Tadschikische Sozialistische Sowjetrepublik</t>
  </si>
  <si>
    <t xml:space="preserve"> TAJ_fascism_ADJ:0</t>
  </si>
  <si>
    <t>Tadschikistan</t>
  </si>
  <si>
    <t xml:space="preserve"> TAJ_democratic_ADJ:0</t>
  </si>
  <si>
    <t>Tadschikisch</t>
  </si>
  <si>
    <t xml:space="preserve"> TAJ_neutrality_ADJ:0</t>
  </si>
  <si>
    <t xml:space="preserve"> TAJ_communism_ADJ:0</t>
  </si>
  <si>
    <t xml:space="preserve"> TAJ:0</t>
  </si>
  <si>
    <t xml:space="preserve"> TAJ_DEF:0</t>
  </si>
  <si>
    <t xml:space="preserve"> TAJ_ADJ:0</t>
  </si>
  <si>
    <t xml:space="preserve"> #TRI</t>
  </si>
  <si>
    <t xml:space="preserve"> TRI_fascism:1</t>
  </si>
  <si>
    <t>Reich der Kairier</t>
  </si>
  <si>
    <t xml:space="preserve"> TRI_fascism_DEF:1</t>
  </si>
  <si>
    <t>das Reich von Cairi</t>
  </si>
  <si>
    <t xml:space="preserve"> TRI_democratic:1</t>
  </si>
  <si>
    <t>Republik Trinidad und Tobago</t>
  </si>
  <si>
    <t xml:space="preserve"> TRI_democratic_DEF:1</t>
  </si>
  <si>
    <t>die Republik Trinidad und Tobago</t>
  </si>
  <si>
    <t xml:space="preserve"> TRI_neutrality:0</t>
  </si>
  <si>
    <t xml:space="preserve"> TRI_neutrality_DEF:0</t>
  </si>
  <si>
    <t xml:space="preserve"> TRI_communism:1</t>
  </si>
  <si>
    <t>Amerindianische Volksrepublik</t>
  </si>
  <si>
    <t xml:space="preserve"> TRI_communism_DEF:1</t>
  </si>
  <si>
    <t>die Amerindianische Volksrepublik</t>
  </si>
  <si>
    <t xml:space="preserve"> TRI_fascism_ADJ:1</t>
  </si>
  <si>
    <t>Cairi</t>
  </si>
  <si>
    <t xml:space="preserve"> TRI_democratic_ADJ:0</t>
  </si>
  <si>
    <t>Trinidadier und Tobagonier</t>
  </si>
  <si>
    <t xml:space="preserve"> TRI_neutrality_ADJ:0</t>
  </si>
  <si>
    <t>Trinidadianer und Tobagonianer</t>
  </si>
  <si>
    <t xml:space="preserve"> TRI_communism_ADJ:1</t>
  </si>
  <si>
    <t>Amerindian</t>
  </si>
  <si>
    <t xml:space="preserve"> TRI:0</t>
  </si>
  <si>
    <t>Trinidad und Tobago</t>
  </si>
  <si>
    <t xml:space="preserve"> TRI_DEF:0</t>
  </si>
  <si>
    <t xml:space="preserve"> TRI_ADJ:0</t>
  </si>
  <si>
    <t>Trinidadisch und Tobagonesisch</t>
  </si>
  <si>
    <t xml:space="preserve"> #TMS</t>
  </si>
  <si>
    <t xml:space="preserve"> TMS_fascism:0</t>
  </si>
  <si>
    <t>Turkmenischer Staat</t>
  </si>
  <si>
    <t xml:space="preserve"> TMS_fascism_DEF:0</t>
  </si>
  <si>
    <t>der turkmenische Staat</t>
  </si>
  <si>
    <t xml:space="preserve"> TMS_democratic:1</t>
  </si>
  <si>
    <t>Republik Turkmenistan</t>
  </si>
  <si>
    <t xml:space="preserve"> TMS_democratic_DEF:1</t>
  </si>
  <si>
    <t>die Republik Turkmenistan</t>
  </si>
  <si>
    <t xml:space="preserve"> TMS_neutrality:0</t>
  </si>
  <si>
    <t xml:space="preserve"> TMS_neutrality_DEF:0</t>
  </si>
  <si>
    <t xml:space="preserve"> TMS_communism:1</t>
  </si>
  <si>
    <t>Autonome Sozialistische Sowjetrepublik Turkestan</t>
  </si>
  <si>
    <t xml:space="preserve"> TMS_communism_DEF:1</t>
  </si>
  <si>
    <t>die Turkestanische Autonome Sozialistische Sowjetrepublik</t>
  </si>
  <si>
    <t xml:space="preserve"> TMS_fascism_ADJ:1</t>
  </si>
  <si>
    <t>Turkmenistan</t>
  </si>
  <si>
    <t xml:space="preserve"> TMS_democratic_ADJ:0</t>
  </si>
  <si>
    <t>Turkmenisch</t>
  </si>
  <si>
    <t xml:space="preserve"> TMS_neutrality_ADJ:0</t>
  </si>
  <si>
    <t xml:space="preserve"> TMS_communism_ADJ:1</t>
  </si>
  <si>
    <t>Turkestan</t>
  </si>
  <si>
    <t xml:space="preserve"> TMS:0</t>
  </si>
  <si>
    <t xml:space="preserve"> TMS_DEF:0</t>
  </si>
  <si>
    <t xml:space="preserve"> TMS_ADJ:0</t>
  </si>
  <si>
    <t xml:space="preserve"> UAE_fascism:1</t>
  </si>
  <si>
    <t>Arabisches Emirat</t>
  </si>
  <si>
    <t xml:space="preserve"> UAE_fascism_DEF:1</t>
  </si>
  <si>
    <t>das Arabische Emirat</t>
  </si>
  <si>
    <t xml:space="preserve"> UAE_democratic:1</t>
  </si>
  <si>
    <t>Trucial Staaten</t>
  </si>
  <si>
    <t xml:space="preserve"> UAE_democratic_DEF:1</t>
  </si>
  <si>
    <t>die Trucial-Staaten</t>
  </si>
  <si>
    <t xml:space="preserve"> UAE_neutrality:0</t>
  </si>
  <si>
    <t>Vereinigte Arabische Emirate</t>
  </si>
  <si>
    <t xml:space="preserve"> UAE_neutrality_DEF:1</t>
  </si>
  <si>
    <t>die Vereinigten Arabischen Emirate</t>
  </si>
  <si>
    <t xml:space="preserve"> UAE_communism:1</t>
  </si>
  <si>
    <t>Arabische Volksunion</t>
  </si>
  <si>
    <t xml:space="preserve"> UAE_communism_DEF:1</t>
  </si>
  <si>
    <t>die Arabische Volksunion</t>
  </si>
  <si>
    <t xml:space="preserve"> UAE_fascism_ADJ:0</t>
  </si>
  <si>
    <t>Emirate</t>
  </si>
  <si>
    <t xml:space="preserve"> UAE_democratic_ADJ:1</t>
  </si>
  <si>
    <t>Trucial</t>
  </si>
  <si>
    <t xml:space="preserve"> UAE_neutrality_ADJ:0</t>
  </si>
  <si>
    <t xml:space="preserve"> UAE_communism_ADJ:1</t>
  </si>
  <si>
    <t xml:space="preserve"> UAE:0</t>
  </si>
  <si>
    <t>Arabische Emirate</t>
  </si>
  <si>
    <t xml:space="preserve"> UAE_DEF:0</t>
  </si>
  <si>
    <t>die Arabischen Emirate</t>
  </si>
  <si>
    <t xml:space="preserve"> UAE_ADJ:0</t>
  </si>
  <si>
    <t xml:space="preserve"> #UZB</t>
  </si>
  <si>
    <t xml:space="preserve"> UZB_fascism:2</t>
  </si>
  <si>
    <t>"Usbekisches Khanat" #Änderung von Buchara, da Buchara dem Spiel hinzugefügt wurde</t>
  </si>
  <si>
    <t xml:space="preserve"> UZB_fascism_DEF:2</t>
  </si>
  <si>
    <t>das usbekische Khanat</t>
  </si>
  <si>
    <t xml:space="preserve"> UZB_democratic:1</t>
  </si>
  <si>
    <t>Republik Usbekistan</t>
  </si>
  <si>
    <t xml:space="preserve"> UZB_democratic_DEF:1</t>
  </si>
  <si>
    <t>die Republik Usbekistan</t>
  </si>
  <si>
    <t xml:space="preserve"> UZB_neutrality:0</t>
  </si>
  <si>
    <t xml:space="preserve"> UZB_neutrality_DEF:0</t>
  </si>
  <si>
    <t xml:space="preserve"> UZB_communism:1</t>
  </si>
  <si>
    <t>Usbekische Sozialistische Sowjetrepublik</t>
  </si>
  <si>
    <t xml:space="preserve"> UZB_communism_DEF:1</t>
  </si>
  <si>
    <t>die Usbekische Sozialistische Sowjetrepublik</t>
  </si>
  <si>
    <t xml:space="preserve"> UZB_fascism_ADJ:2</t>
  </si>
  <si>
    <t>Usbekistan</t>
  </si>
  <si>
    <t xml:space="preserve"> UZB_democratic_ADJ:0</t>
  </si>
  <si>
    <t>Usbekisch</t>
  </si>
  <si>
    <t xml:space="preserve"> UZB_neutrality_ADJ:0</t>
  </si>
  <si>
    <t xml:space="preserve"> UZB_communism_ADJ:0</t>
  </si>
  <si>
    <t xml:space="preserve"> UZB:0</t>
  </si>
  <si>
    <t xml:space="preserve"> UZB_DEF:0</t>
  </si>
  <si>
    <t xml:space="preserve"> UZB_ADJ:0</t>
  </si>
  <si>
    <t xml:space="preserve"> #KUW</t>
  </si>
  <si>
    <t xml:space="preserve"> KUW_fascism:1</t>
  </si>
  <si>
    <t>Staat Kuwait</t>
  </si>
  <si>
    <t xml:space="preserve"> KUW_fascism_DEF:1</t>
  </si>
  <si>
    <t>der Staat Kuwait</t>
  </si>
  <si>
    <t xml:space="preserve"> KUW_democratic:0</t>
  </si>
  <si>
    <t xml:space="preserve"> KUW_democratic_DEF:0</t>
  </si>
  <si>
    <t xml:space="preserve"> KUW_neutrality:1</t>
  </si>
  <si>
    <t>Königreich von Kuwait</t>
  </si>
  <si>
    <t xml:space="preserve"> KUW_neutrality_DEF:1</t>
  </si>
  <si>
    <t>das Königreich Kuwait</t>
  </si>
  <si>
    <t xml:space="preserve"> KUW_communism:1</t>
  </si>
  <si>
    <t>Volksrepublik Kuwait</t>
  </si>
  <si>
    <t xml:space="preserve"> KUW_communism_DEF:1</t>
  </si>
  <si>
    <t>die Volksrepublik Kuwait</t>
  </si>
  <si>
    <t xml:space="preserve"> KUW_fascism_ADJ:0</t>
  </si>
  <si>
    <t>Kuwait</t>
  </si>
  <si>
    <t xml:space="preserve"> KUW_democratic_ADJ:0</t>
  </si>
  <si>
    <t xml:space="preserve"> KUW_neutrality_ADJ:0</t>
  </si>
  <si>
    <t xml:space="preserve"> KUW_communism_ADJ:0</t>
  </si>
  <si>
    <t xml:space="preserve"> KUW:0</t>
  </si>
  <si>
    <t xml:space="preserve"> KUW_DEF:0</t>
  </si>
  <si>
    <t xml:space="preserve"> KUW_ADJ:0</t>
  </si>
  <si>
    <t xml:space="preserve"> #CSA</t>
  </si>
  <si>
    <t xml:space="preserve"> CSA_fascism:0</t>
  </si>
  <si>
    <t>Konföderierte Staaten von Amerika</t>
  </si>
  <si>
    <t xml:space="preserve"> CSA_fascism_DEF:0</t>
  </si>
  <si>
    <t>die Konföderierten Staaten von Amerika</t>
  </si>
  <si>
    <t xml:space="preserve"> CSA_democratic:0</t>
  </si>
  <si>
    <t>Konstitutionelle Union von Amerika</t>
  </si>
  <si>
    <t xml:space="preserve"> CSA_democratic_DEF:0</t>
  </si>
  <si>
    <t>die Konstitutionelle Union von Amerika</t>
  </si>
  <si>
    <t xml:space="preserve"> CSA_neutrality:0</t>
  </si>
  <si>
    <t xml:space="preserve"> CSA_neutrality_DEF:0</t>
  </si>
  <si>
    <t xml:space="preserve"> CSA_communism:0</t>
  </si>
  <si>
    <t>Arbeiterkonföderation von Amerika (Worker's Confederacy of America)</t>
  </si>
  <si>
    <t xml:space="preserve"> CSA_communism_DEF:0</t>
  </si>
  <si>
    <t>die Arbeiterkonföderation von Amerika</t>
  </si>
  <si>
    <t xml:space="preserve"> CSA_fascism_ADJ:0</t>
  </si>
  <si>
    <t>Konföderierte</t>
  </si>
  <si>
    <t xml:space="preserve"> CSA_democratic_ADJ:0</t>
  </si>
  <si>
    <t xml:space="preserve"> CSA_neutrality_ADJ:0</t>
  </si>
  <si>
    <t xml:space="preserve"> CSA_communism_ADJ:0</t>
  </si>
  <si>
    <t xml:space="preserve"> CSA:0</t>
  </si>
  <si>
    <t>Konföderation von Amerika</t>
  </si>
  <si>
    <t xml:space="preserve"> CSA_DEF:0</t>
  </si>
  <si>
    <t>die Konföderation von Amerika</t>
  </si>
  <si>
    <t xml:space="preserve"> CSA_ADJ:0</t>
  </si>
  <si>
    <t xml:space="preserve"> #USB</t>
  </si>
  <si>
    <t xml:space="preserve"> USB_fascism:0</t>
  </si>
  <si>
    <t>Neue Amerikanische Republik</t>
  </si>
  <si>
    <t xml:space="preserve"> USB_fascism_DEF:0</t>
  </si>
  <si>
    <t>die Neue Amerikanische Republik</t>
  </si>
  <si>
    <t xml:space="preserve"> USB_democratic:0</t>
  </si>
  <si>
    <t xml:space="preserve"> USB_democratic_DEF:0</t>
  </si>
  <si>
    <t xml:space="preserve"> USB_neutrality:0</t>
  </si>
  <si>
    <t xml:space="preserve"> USB_neutrality_DEF:0</t>
  </si>
  <si>
    <t xml:space="preserve"> USB_communism:0</t>
  </si>
  <si>
    <t xml:space="preserve"> USB_communism_DEF:0</t>
  </si>
  <si>
    <t xml:space="preserve"> USB_fascism_ADJ:0</t>
  </si>
  <si>
    <t xml:space="preserve"> USB_democratic_ADJ:0</t>
  </si>
  <si>
    <t xml:space="preserve"> USB_neutrality_ADJ:0</t>
  </si>
  <si>
    <t xml:space="preserve"> USB_communism_ADJ:0</t>
  </si>
  <si>
    <t xml:space="preserve"> USB:0</t>
  </si>
  <si>
    <t xml:space="preserve"> USB_DEF:0</t>
  </si>
  <si>
    <t xml:space="preserve"> USB_ADJ:0</t>
  </si>
  <si>
    <t xml:space="preserve"> #CYP</t>
  </si>
  <si>
    <t xml:space="preserve"> CYP_fascism:1</t>
  </si>
  <si>
    <t>Hellenisches Königreich von Zypern</t>
  </si>
  <si>
    <t xml:space="preserve"> CYP_fascism_DEF:1</t>
  </si>
  <si>
    <t>das Hellenische Königreich Zypern</t>
  </si>
  <si>
    <t xml:space="preserve"> CYP_democratic:1</t>
  </si>
  <si>
    <t>Republik Zypern</t>
  </si>
  <si>
    <t xml:space="preserve"> CYP_democratic_DEF:1</t>
  </si>
  <si>
    <t>die Republik Zypern</t>
  </si>
  <si>
    <t xml:space="preserve"> CYP_neutrality:0</t>
  </si>
  <si>
    <t>Zypern</t>
  </si>
  <si>
    <t xml:space="preserve"> CYP_neutrality_DEF:0</t>
  </si>
  <si>
    <t xml:space="preserve"> CYP_communism:1</t>
  </si>
  <si>
    <t>Zypriotische Volksrepublik</t>
  </si>
  <si>
    <t xml:space="preserve"> CYP_communism_DEF:1</t>
  </si>
  <si>
    <t>die zypriotische Volksrepublik</t>
  </si>
  <si>
    <t xml:space="preserve"> CYP_fascism_ADJ:2</t>
  </si>
  <si>
    <t>zypriotisch</t>
  </si>
  <si>
    <t xml:space="preserve"> CYP_democratic_ADJ:0</t>
  </si>
  <si>
    <t xml:space="preserve"> CYP_neutrality_ADJ:0</t>
  </si>
  <si>
    <t xml:space="preserve"> CYP_communism_ADJ:0</t>
  </si>
  <si>
    <t xml:space="preserve"> CYP:0</t>
  </si>
  <si>
    <t xml:space="preserve"> CYP_DEF:0</t>
  </si>
  <si>
    <t xml:space="preserve"> CYP_ADJ:0</t>
  </si>
  <si>
    <t xml:space="preserve"> #MLT</t>
  </si>
  <si>
    <t xml:space="preserve"> MLT_fascism:0</t>
  </si>
  <si>
    <t>Maltesischer Staat</t>
  </si>
  <si>
    <t xml:space="preserve"> MLT_fascism_DEF:2</t>
  </si>
  <si>
    <t>der maltesische Staat</t>
  </si>
  <si>
    <t xml:space="preserve"> MLT_democratic:0</t>
  </si>
  <si>
    <t>die Republik Malta</t>
  </si>
  <si>
    <t xml:space="preserve"> MLT_democratic_DEF:0</t>
  </si>
  <si>
    <t xml:space="preserve"> MLT_neutrality:2</t>
  </si>
  <si>
    <t>Souveräner Militärischer Malteserorden</t>
  </si>
  <si>
    <t xml:space="preserve"> MLT_neutrality_DEF:2</t>
  </si>
  <si>
    <t>der Souveräne Militärische Malteserorden</t>
  </si>
  <si>
    <t xml:space="preserve"> MLT_communism:1</t>
  </si>
  <si>
    <t>Maltesische Kommune</t>
  </si>
  <si>
    <t xml:space="preserve"> MLT_communism_DEF:1</t>
  </si>
  <si>
    <t>die Kommune Malta</t>
  </si>
  <si>
    <t xml:space="preserve"> MLT_fascism_ADJ:1</t>
  </si>
  <si>
    <t>Malteser</t>
  </si>
  <si>
    <t xml:space="preserve"> MLT_democratic_ADJ:0</t>
  </si>
  <si>
    <t xml:space="preserve"> MLT_neutrality_ADJ:1</t>
  </si>
  <si>
    <t xml:space="preserve"> MLT_communism_ADJ:0</t>
  </si>
  <si>
    <t xml:space="preserve"> MLT:0</t>
  </si>
  <si>
    <t>Malta</t>
  </si>
  <si>
    <t xml:space="preserve"> MLT_DEF:0</t>
  </si>
  <si>
    <t xml:space="preserve"> MLT_ADJ:0</t>
  </si>
  <si>
    <t>Maltesisch</t>
  </si>
  <si>
    <t xml:space="preserve"> #ALG</t>
  </si>
  <si>
    <t xml:space="preserve"> ALG_fascism:0</t>
  </si>
  <si>
    <t>Staat Algerien</t>
  </si>
  <si>
    <t xml:space="preserve"> ALG_fascism_DEF:0</t>
  </si>
  <si>
    <t>der Staat Algerien</t>
  </si>
  <si>
    <t xml:space="preserve"> ALG_democratic:1</t>
  </si>
  <si>
    <t>Republik Algerien</t>
  </si>
  <si>
    <t xml:space="preserve"> ALG_democratic_DEF:1</t>
  </si>
  <si>
    <t>die Republik Algerien</t>
  </si>
  <si>
    <t xml:space="preserve"> ALG_neutrality:0</t>
  </si>
  <si>
    <t xml:space="preserve"> ALG_neutrality_DEF:0</t>
  </si>
  <si>
    <t xml:space="preserve"> ALG_communism:1</t>
  </si>
  <si>
    <t>Kommune Algerien</t>
  </si>
  <si>
    <t xml:space="preserve"> ALG_communism_DEF:1</t>
  </si>
  <si>
    <t>die Gemeinde Algerien</t>
  </si>
  <si>
    <t xml:space="preserve"> ALG_fascism_ADJ:0</t>
  </si>
  <si>
    <t>Algerien</t>
  </si>
  <si>
    <t xml:space="preserve"> ALG_democratic_ADJ:0</t>
  </si>
  <si>
    <t xml:space="preserve"> ALG_neutrality_ADJ:0</t>
  </si>
  <si>
    <t xml:space="preserve"> ALG_communism_ADJ:0</t>
  </si>
  <si>
    <t xml:space="preserve"> ALG:0</t>
  </si>
  <si>
    <t xml:space="preserve"> ALG_DEF:0</t>
  </si>
  <si>
    <t xml:space="preserve"> ALG_ADJ:0</t>
  </si>
  <si>
    <t xml:space="preserve"> #MOR</t>
  </si>
  <si>
    <t xml:space="preserve"> MOR_fascism:0</t>
  </si>
  <si>
    <t>Das maurische Reich</t>
  </si>
  <si>
    <t xml:space="preserve"> MOR_fascism_DEF:0</t>
  </si>
  <si>
    <t>das maurische Reich</t>
  </si>
  <si>
    <t xml:space="preserve"> MOR_democratic:0</t>
  </si>
  <si>
    <t>Republik Marokko</t>
  </si>
  <si>
    <t xml:space="preserve"> MOR_democratic_DEF:0</t>
  </si>
  <si>
    <t>die Republik Marokko</t>
  </si>
  <si>
    <t xml:space="preserve"> MOR_neutrality:0</t>
  </si>
  <si>
    <t>Königreich Marokko</t>
  </si>
  <si>
    <t xml:space="preserve"> MOR_neutrality_DEF:0</t>
  </si>
  <si>
    <t>das Königreich Marokko</t>
  </si>
  <si>
    <t xml:space="preserve"> MOR_communism:2</t>
  </si>
  <si>
    <t>Marokkanische Volksrepublik</t>
  </si>
  <si>
    <t xml:space="preserve"> MOR_communism_DEF:1</t>
  </si>
  <si>
    <t>die marokkanische Volksrepublik</t>
  </si>
  <si>
    <t xml:space="preserve"> MOR_fascism_ADJ:0</t>
  </si>
  <si>
    <t>Mauretanisch</t>
  </si>
  <si>
    <t xml:space="preserve"> MOR_democratic_ADJ:0</t>
  </si>
  <si>
    <t>Marokkanisch</t>
  </si>
  <si>
    <t xml:space="preserve"> MOR_neutrality_ADJ:0</t>
  </si>
  <si>
    <t xml:space="preserve"> MOR_communism_ADJ:0</t>
  </si>
  <si>
    <t>Marokkaner</t>
  </si>
  <si>
    <t xml:space="preserve"> MOR:0</t>
  </si>
  <si>
    <t>Marokko</t>
  </si>
  <si>
    <t xml:space="preserve"> MOR_DEF:0</t>
  </si>
  <si>
    <t xml:space="preserve"> MOR_ADJ:0</t>
  </si>
  <si>
    <t xml:space="preserve"> MOR_subject:0</t>
  </si>
  <si>
    <t>$OVERLORDADJ$ Marokko</t>
  </si>
  <si>
    <t xml:space="preserve"> #TUN</t>
  </si>
  <si>
    <t xml:space="preserve"> TUN_fascism:1</t>
  </si>
  <si>
    <t>Beylik von Tunis</t>
  </si>
  <si>
    <t xml:space="preserve"> TUN_fascism_DEF:1</t>
  </si>
  <si>
    <t>das Beylik von Tunis</t>
  </si>
  <si>
    <t xml:space="preserve"> TUN_democratic:1</t>
  </si>
  <si>
    <t>Republik Tunesien</t>
  </si>
  <si>
    <t xml:space="preserve"> TUN_democratic_DEF:1</t>
  </si>
  <si>
    <t>die Republik Tunesien</t>
  </si>
  <si>
    <t xml:space="preserve"> TUN_neutrality:0</t>
  </si>
  <si>
    <t xml:space="preserve"> TUN_neutrality_DEF:0</t>
  </si>
  <si>
    <t xml:space="preserve"> TUN_communism:1</t>
  </si>
  <si>
    <t>Sozialistische Republik Tunesien</t>
  </si>
  <si>
    <t xml:space="preserve"> TUN_communism_DEF:1</t>
  </si>
  <si>
    <t>die Sozialistische Republik Tunesien</t>
  </si>
  <si>
    <t xml:space="preserve"> TUN_fascism_ADJ:1</t>
  </si>
  <si>
    <t>Tunesien</t>
  </si>
  <si>
    <t xml:space="preserve"> TUN_democratic_ADJ:0</t>
  </si>
  <si>
    <t>Tunesisch</t>
  </si>
  <si>
    <t xml:space="preserve"> TUN_neutrality_ADJ:0</t>
  </si>
  <si>
    <t xml:space="preserve"> TUN_communism_ADJ:0</t>
  </si>
  <si>
    <t xml:space="preserve"> TUN:0</t>
  </si>
  <si>
    <t xml:space="preserve"> TUN_DEF:0</t>
  </si>
  <si>
    <t xml:space="preserve"> TUN_ADJ:0</t>
  </si>
  <si>
    <t xml:space="preserve"> SUD_fascism:0</t>
  </si>
  <si>
    <t>Sultanat des Sudan</t>
  </si>
  <si>
    <t xml:space="preserve"> SUD_fascism_DEF:0</t>
  </si>
  <si>
    <t>das Sultanat des Sudan</t>
  </si>
  <si>
    <t xml:space="preserve"> SUD_democratic:0</t>
  </si>
  <si>
    <t>Republik Sudan</t>
  </si>
  <si>
    <t xml:space="preserve"> SUD_democratic_DEF:0</t>
  </si>
  <si>
    <t>die Republik Sudan</t>
  </si>
  <si>
    <t xml:space="preserve"> SUD_neutrality:0</t>
  </si>
  <si>
    <t xml:space="preserve"> SUD_neutrality_DEF:0</t>
  </si>
  <si>
    <t xml:space="preserve"> SUD_communism:0</t>
  </si>
  <si>
    <t>Sozialistische Republik Sudan</t>
  </si>
  <si>
    <t xml:space="preserve"> SUD_communism_DEF:0</t>
  </si>
  <si>
    <t>die Sozialistische Republik Sudan</t>
  </si>
  <si>
    <t xml:space="preserve"> SUD_fascism_ADJ:0</t>
  </si>
  <si>
    <t>Sudanesen</t>
  </si>
  <si>
    <t xml:space="preserve"> SUD_democratic_ADJ:0</t>
  </si>
  <si>
    <t xml:space="preserve"> SUD_neutrality_ADJ:0</t>
  </si>
  <si>
    <t xml:space="preserve"> SUD_communism_ADJ:0</t>
  </si>
  <si>
    <t xml:space="preserve"> SUD:0</t>
  </si>
  <si>
    <t>Sudan</t>
  </si>
  <si>
    <t xml:space="preserve"> SUD_DEF:0</t>
  </si>
  <si>
    <t xml:space="preserve"> SUD_ADJ:0</t>
  </si>
  <si>
    <t xml:space="preserve"> #ERI</t>
  </si>
  <si>
    <t xml:space="preserve"> ERI_fascism:0</t>
  </si>
  <si>
    <t>Königreich Eritrea</t>
  </si>
  <si>
    <t xml:space="preserve"> ERI_fascism_DEF:0</t>
  </si>
  <si>
    <t>das Königreich Eritrea</t>
  </si>
  <si>
    <t xml:space="preserve"> ERI_democratic:0</t>
  </si>
  <si>
    <t>Staat Eritrea</t>
  </si>
  <si>
    <t xml:space="preserve"> ERI_democratic_DEF:0</t>
  </si>
  <si>
    <t>der Staat Eritrea</t>
  </si>
  <si>
    <t xml:space="preserve"> ERI_neutrality:0</t>
  </si>
  <si>
    <t xml:space="preserve"> ERI_neutrality_DEF:0</t>
  </si>
  <si>
    <t xml:space="preserve"> ERI_communism:0</t>
  </si>
  <si>
    <t>die Sozialistische Republik Eritrea</t>
  </si>
  <si>
    <t xml:space="preserve"> ERI_communism_DEF:0</t>
  </si>
  <si>
    <t xml:space="preserve"> ERI_fascism_ADJ:0</t>
  </si>
  <si>
    <t>Eritreisch</t>
  </si>
  <si>
    <t xml:space="preserve"> ERI_democratic_ADJ:0</t>
  </si>
  <si>
    <t xml:space="preserve"> ERI_neutrality_ADJ:0</t>
  </si>
  <si>
    <t xml:space="preserve"> ERI_communism_ADJ:0</t>
  </si>
  <si>
    <t xml:space="preserve"> ERI:0</t>
  </si>
  <si>
    <t>Eritrea</t>
  </si>
  <si>
    <t xml:space="preserve"> ERI_DEF:0</t>
  </si>
  <si>
    <t xml:space="preserve"> ERI_ADJ:0</t>
  </si>
  <si>
    <t xml:space="preserve"> #DJI</t>
  </si>
  <si>
    <t xml:space="preserve"> DJI_fascism:1</t>
  </si>
  <si>
    <t>Reich von Adal</t>
  </si>
  <si>
    <t xml:space="preserve"> DJI_fascism_DEF:1</t>
  </si>
  <si>
    <t>das Reich von Adal</t>
  </si>
  <si>
    <t xml:space="preserve"> DJI_democratic:1</t>
  </si>
  <si>
    <t>Republik Dschibuti</t>
  </si>
  <si>
    <t xml:space="preserve"> DJI_democratic_DEF:1</t>
  </si>
  <si>
    <t>die Republik Dschibuti</t>
  </si>
  <si>
    <t xml:space="preserve"> DJI_neutrality:0</t>
  </si>
  <si>
    <t>Dschibuti</t>
  </si>
  <si>
    <t xml:space="preserve"> DJI_neutrality_DEF:0</t>
  </si>
  <si>
    <t xml:space="preserve"> DJI_communism:1</t>
  </si>
  <si>
    <t>Sozialistische Republik Dschibuti</t>
  </si>
  <si>
    <t xml:space="preserve"> DJI_communism_DEF:1</t>
  </si>
  <si>
    <t>die Sozialistische Republik Dschibuti</t>
  </si>
  <si>
    <t xml:space="preserve"> DJI_fascism_ADJ:1</t>
  </si>
  <si>
    <t>Adal</t>
  </si>
  <si>
    <t xml:space="preserve"> DJI_democratic_ADJ:0</t>
  </si>
  <si>
    <t xml:space="preserve"> DJI_neutrality_ADJ:0</t>
  </si>
  <si>
    <t xml:space="preserve"> DJI_communism_ADJ:0</t>
  </si>
  <si>
    <t xml:space="preserve"> DJI:0</t>
  </si>
  <si>
    <t xml:space="preserve"> DJI_DEF:0</t>
  </si>
  <si>
    <t xml:space="preserve"> DJI_ADJ:0</t>
  </si>
  <si>
    <t xml:space="preserve"> SOM_fascism:0</t>
  </si>
  <si>
    <t>Derwisch-Staat</t>
  </si>
  <si>
    <t xml:space="preserve"> SOM_fascism_DEF:0</t>
  </si>
  <si>
    <t>der Derwisch-Staat</t>
  </si>
  <si>
    <t xml:space="preserve"> SOM_democratic:0</t>
  </si>
  <si>
    <t>Somalische Republik</t>
  </si>
  <si>
    <t xml:space="preserve"> SOM_democratic_DEF:0</t>
  </si>
  <si>
    <t>die somalische Republik</t>
  </si>
  <si>
    <t xml:space="preserve"> SOM_neutrality:0</t>
  </si>
  <si>
    <t>Sultanat von Somalia</t>
  </si>
  <si>
    <t xml:space="preserve"> SOM_neutrality_DEF:0</t>
  </si>
  <si>
    <t>das Sultanat von Somalia</t>
  </si>
  <si>
    <t xml:space="preserve"> SOM_communism:0</t>
  </si>
  <si>
    <t>Sozialistische Republik Somalia</t>
  </si>
  <si>
    <t xml:space="preserve"> SOM_communism_DEF:0</t>
  </si>
  <si>
    <t>die Sozialistische Republik Somalia</t>
  </si>
  <si>
    <t xml:space="preserve"> SOM_fascism_ADJ:0</t>
  </si>
  <si>
    <t>Derwisch</t>
  </si>
  <si>
    <t xml:space="preserve"> SOM_democratic_ADJ:0</t>
  </si>
  <si>
    <t>Somalisch</t>
  </si>
  <si>
    <t xml:space="preserve"> SOM_neutrality_ADJ:0</t>
  </si>
  <si>
    <t xml:space="preserve"> SOM_communism_ADJ:0</t>
  </si>
  <si>
    <t xml:space="preserve"> SOM:0</t>
  </si>
  <si>
    <t>Somalia</t>
  </si>
  <si>
    <t xml:space="preserve"> SOM_DEF:0</t>
  </si>
  <si>
    <t xml:space="preserve"> SOM_ADJ:0</t>
  </si>
  <si>
    <t xml:space="preserve"> #UGA</t>
  </si>
  <si>
    <t xml:space="preserve"> UGA_fascism:0</t>
  </si>
  <si>
    <t>Königreich Buganda</t>
  </si>
  <si>
    <t xml:space="preserve"> UGA_fascism_DEF:0</t>
  </si>
  <si>
    <t>das Königreich Buganda</t>
  </si>
  <si>
    <t xml:space="preserve"> UGA_democratic:0</t>
  </si>
  <si>
    <t>Republik Uganda</t>
  </si>
  <si>
    <t xml:space="preserve"> UGA_democratic_DEF:0</t>
  </si>
  <si>
    <t>die Republik Uganda</t>
  </si>
  <si>
    <t xml:space="preserve"> UGA_neutrality:0</t>
  </si>
  <si>
    <t>Königreich Uganda</t>
  </si>
  <si>
    <t xml:space="preserve"> UGA_neutrality_DEF:0</t>
  </si>
  <si>
    <t>das Königreich Uganda</t>
  </si>
  <si>
    <t xml:space="preserve"> UGA_communism:0</t>
  </si>
  <si>
    <t>Sozialistische Republik Uganda</t>
  </si>
  <si>
    <t xml:space="preserve"> UGA_communism_DEF:0</t>
  </si>
  <si>
    <t>die Sozialistische Republik Uganda</t>
  </si>
  <si>
    <t xml:space="preserve"> UGA_fascism_ADJ:0</t>
  </si>
  <si>
    <t>Bugandische</t>
  </si>
  <si>
    <t xml:space="preserve"> UGA_democratic_ADJ:0</t>
  </si>
  <si>
    <t>ugandisch</t>
  </si>
  <si>
    <t xml:space="preserve"> UGA_neutrality_ADJ:0</t>
  </si>
  <si>
    <t xml:space="preserve"> UGA_communism_ADJ:0</t>
  </si>
  <si>
    <t xml:space="preserve"> UGA:0</t>
  </si>
  <si>
    <t>Uganda</t>
  </si>
  <si>
    <t xml:space="preserve"> UGA_DEF:0</t>
  </si>
  <si>
    <t xml:space="preserve"> UGA_ADJ:0</t>
  </si>
  <si>
    <t xml:space="preserve"> #RWA</t>
  </si>
  <si>
    <t xml:space="preserve"> RWA_fascism:1</t>
  </si>
  <si>
    <t>Ruandisches Königreich</t>
  </si>
  <si>
    <t xml:space="preserve"> RWA_fascism_DEF:1</t>
  </si>
  <si>
    <t>das ruandische Königreich</t>
  </si>
  <si>
    <t xml:space="preserve"> RWA_democratic:1</t>
  </si>
  <si>
    <t>Republik Ruanda</t>
  </si>
  <si>
    <t xml:space="preserve"> RWA_democratic_DEF:1</t>
  </si>
  <si>
    <t>die Republik Ruanda</t>
  </si>
  <si>
    <t xml:space="preserve"> RWA_neutrality:0</t>
  </si>
  <si>
    <t>Königreich Ruanda</t>
  </si>
  <si>
    <t xml:space="preserve"> RWA_neutrality_DEF:0</t>
  </si>
  <si>
    <t>das Königreich Ruanda</t>
  </si>
  <si>
    <t xml:space="preserve"> RWA_communism:1</t>
  </si>
  <si>
    <t>Ruanda Commune</t>
  </si>
  <si>
    <t xml:space="preserve"> RWA_communism_DEF:1</t>
  </si>
  <si>
    <t>die ruandische Kommune</t>
  </si>
  <si>
    <t xml:space="preserve"> RWA_fascism_ADJ:0</t>
  </si>
  <si>
    <t>Ruanda</t>
  </si>
  <si>
    <t xml:space="preserve"> RWA_democratic_ADJ:0</t>
  </si>
  <si>
    <t xml:space="preserve"> RWA_neutrality_ADJ:0</t>
  </si>
  <si>
    <t xml:space="preserve"> RWA_communism_ADJ:0</t>
  </si>
  <si>
    <t xml:space="preserve"> RWA:0</t>
  </si>
  <si>
    <t xml:space="preserve"> RWA_DEF:0</t>
  </si>
  <si>
    <t xml:space="preserve"> RWA_ADJ:0</t>
  </si>
  <si>
    <t xml:space="preserve"> #BRD</t>
  </si>
  <si>
    <t xml:space="preserve"> BRD_fascism:1</t>
  </si>
  <si>
    <t>Staat Burundi</t>
  </si>
  <si>
    <t xml:space="preserve"> BRD_fascism_DEF:1</t>
  </si>
  <si>
    <t>der Staat Burundi</t>
  </si>
  <si>
    <t xml:space="preserve"> BRD_democratic:0</t>
  </si>
  <si>
    <t>Republik Burundi</t>
  </si>
  <si>
    <t xml:space="preserve"> BRD_democratic_DEF:0</t>
  </si>
  <si>
    <t>die Republik Burundi</t>
  </si>
  <si>
    <t xml:space="preserve"> BRD_neutrality:1</t>
  </si>
  <si>
    <t>Königreich Burundi</t>
  </si>
  <si>
    <t xml:space="preserve"> BRD_neutrality_DEF:1</t>
  </si>
  <si>
    <t>das Königreich Burundi</t>
  </si>
  <si>
    <t xml:space="preserve"> BRD_communism:1</t>
  </si>
  <si>
    <t>Demokratische Volksrepublik Burundi</t>
  </si>
  <si>
    <t xml:space="preserve"> BRD_communism_DEF:1</t>
  </si>
  <si>
    <t>die Demokratische Volksrepublik Burundi</t>
  </si>
  <si>
    <t xml:space="preserve"> BRD_fascism_ADJ:0</t>
  </si>
  <si>
    <t>Burundi</t>
  </si>
  <si>
    <t xml:space="preserve"> BRD_democratic_ADJ:0</t>
  </si>
  <si>
    <t>Burundisch</t>
  </si>
  <si>
    <t xml:space="preserve"> BRD_neutrality_ADJ:0</t>
  </si>
  <si>
    <t xml:space="preserve"> BRD_communism_ADJ:0</t>
  </si>
  <si>
    <t xml:space="preserve"> BRD:0</t>
  </si>
  <si>
    <t xml:space="preserve"> BRD_DEF:0</t>
  </si>
  <si>
    <t xml:space="preserve"> BRD_ADJ:0</t>
  </si>
  <si>
    <t xml:space="preserve"> #TZN</t>
  </si>
  <si>
    <t xml:space="preserve"> TZN_fascism:0</t>
  </si>
  <si>
    <t>Sultanat von Tanganjika</t>
  </si>
  <si>
    <t xml:space="preserve"> TZN_fascism_DEF:0</t>
  </si>
  <si>
    <t>das Sultanat von Tanganjika</t>
  </si>
  <si>
    <t xml:space="preserve"> TZN_democratic:0</t>
  </si>
  <si>
    <t>Vereinigte Republik Tanganjika</t>
  </si>
  <si>
    <t xml:space="preserve"> TZN_democratic_DEF:0</t>
  </si>
  <si>
    <t>die Vereinigte Republik Tanganjika</t>
  </si>
  <si>
    <t xml:space="preserve"> TZN_neutrality:0</t>
  </si>
  <si>
    <t xml:space="preserve"> TZN_neutrality_DEF:0</t>
  </si>
  <si>
    <t xml:space="preserve"> TZN_communism:0</t>
  </si>
  <si>
    <t>Sozialistische Republik Tanganjika</t>
  </si>
  <si>
    <t xml:space="preserve"> TZN_communism_DEF:0</t>
  </si>
  <si>
    <t>die Sozialistische Republik Tanganjika</t>
  </si>
  <si>
    <t xml:space="preserve"> TZN_fascism_ADJ:0</t>
  </si>
  <si>
    <t>Tanganjika</t>
  </si>
  <si>
    <t xml:space="preserve"> TZN_democratic_ADJ:0</t>
  </si>
  <si>
    <t xml:space="preserve"> TZN_neutrality_ADJ:0</t>
  </si>
  <si>
    <t xml:space="preserve"> TZN_communism_ADJ:0</t>
  </si>
  <si>
    <t xml:space="preserve"> TZN:0</t>
  </si>
  <si>
    <t>Tansania</t>
  </si>
  <si>
    <t xml:space="preserve"> TZN_DEF:0</t>
  </si>
  <si>
    <t xml:space="preserve"> TZN_ADJ:0</t>
  </si>
  <si>
    <t xml:space="preserve"> #ZAM</t>
  </si>
  <si>
    <t xml:space="preserve"> ZAM_fascism:0</t>
  </si>
  <si>
    <t>Königreich Sambia</t>
  </si>
  <si>
    <t xml:space="preserve"> ZAM_fascism_DEF:0</t>
  </si>
  <si>
    <t>das Königreich Sambia</t>
  </si>
  <si>
    <t xml:space="preserve"> ZAM_democratic:0</t>
  </si>
  <si>
    <t>Republik Sambia</t>
  </si>
  <si>
    <t xml:space="preserve"> ZAM_democratic_DEF:0</t>
  </si>
  <si>
    <t>die Republik Sambia</t>
  </si>
  <si>
    <t xml:space="preserve"> ZAM_neutrality:0</t>
  </si>
  <si>
    <t xml:space="preserve"> ZAM_neutrality_DEF:0</t>
  </si>
  <si>
    <t xml:space="preserve"> ZAM_communism:0</t>
  </si>
  <si>
    <t>Sozialistische Republik Sambia</t>
  </si>
  <si>
    <t xml:space="preserve"> ZAM_communism_DEF:0</t>
  </si>
  <si>
    <t>die Sozialistische Republik Sambia</t>
  </si>
  <si>
    <t xml:space="preserve"> ZAM_fascism_ADJ:0</t>
  </si>
  <si>
    <t>Sambia</t>
  </si>
  <si>
    <t xml:space="preserve"> ZAM_democratic_ADJ:0</t>
  </si>
  <si>
    <t xml:space="preserve"> ZAM_neutrality_ADJ:0</t>
  </si>
  <si>
    <t xml:space="preserve"> ZAM_communism_ADJ:0</t>
  </si>
  <si>
    <t xml:space="preserve"> ZAM:0</t>
  </si>
  <si>
    <t xml:space="preserve"> ZAM_DEF:0</t>
  </si>
  <si>
    <t xml:space="preserve"> ZAM_ADJ:0</t>
  </si>
  <si>
    <t xml:space="preserve"> #MLW</t>
  </si>
  <si>
    <t xml:space="preserve"> MLW_fascism:1</t>
  </si>
  <si>
    <t>Königreich Malawi</t>
  </si>
  <si>
    <t xml:space="preserve"> MLW_fascism_DEF:1</t>
  </si>
  <si>
    <t>das Königreich Malawi</t>
  </si>
  <si>
    <t xml:space="preserve"> MLW_democratic:1</t>
  </si>
  <si>
    <t>Republik Malawi</t>
  </si>
  <si>
    <t xml:space="preserve"> MLW_democratic_DEF:1</t>
  </si>
  <si>
    <t>die Republik Malawi</t>
  </si>
  <si>
    <t xml:space="preserve"> MLW_neutrality:0</t>
  </si>
  <si>
    <t xml:space="preserve"> MLW_neutrality_DEF:0</t>
  </si>
  <si>
    <t xml:space="preserve"> MLW_communism:1</t>
  </si>
  <si>
    <t>Kommunistische Republik Malawi</t>
  </si>
  <si>
    <t xml:space="preserve"> MLW_communism_DEF:1</t>
  </si>
  <si>
    <t>die Kommunistische Republik Malawi</t>
  </si>
  <si>
    <t xml:space="preserve"> MLW_fascism_ADJ:0</t>
  </si>
  <si>
    <t>Malawi</t>
  </si>
  <si>
    <t xml:space="preserve"> MLW_democratic_ADJ:0</t>
  </si>
  <si>
    <t>Malawisch</t>
  </si>
  <si>
    <t xml:space="preserve"> MLW_neutrality_ADJ:0</t>
  </si>
  <si>
    <t>Malawier</t>
  </si>
  <si>
    <t xml:space="preserve"> MLW_communism_ADJ:0</t>
  </si>
  <si>
    <t xml:space="preserve"> MLW:0</t>
  </si>
  <si>
    <t xml:space="preserve"> MLW_DEF:0</t>
  </si>
  <si>
    <t xml:space="preserve"> MLW_ADJ:0</t>
  </si>
  <si>
    <t xml:space="preserve"> #GAB</t>
  </si>
  <si>
    <t xml:space="preserve"> GAB_fascism:0</t>
  </si>
  <si>
    <t>Königreich Gabun</t>
  </si>
  <si>
    <t xml:space="preserve"> GAB_fascism_DEF:0</t>
  </si>
  <si>
    <t>das Königreich Gabun</t>
  </si>
  <si>
    <t xml:space="preserve"> GAB_democratic:0</t>
  </si>
  <si>
    <t>Gabunische Republik</t>
  </si>
  <si>
    <t xml:space="preserve"> GAB_democratic_DEF:0</t>
  </si>
  <si>
    <t>die Gabunische Republik</t>
  </si>
  <si>
    <t xml:space="preserve"> GAB_neutrality:0</t>
  </si>
  <si>
    <t xml:space="preserve"> GAB_neutrality_DEF:0</t>
  </si>
  <si>
    <t xml:space="preserve"> GAB_communism:0</t>
  </si>
  <si>
    <t>Sozialistische Republik Gabun</t>
  </si>
  <si>
    <t xml:space="preserve"> GAB_communism_DEF:0</t>
  </si>
  <si>
    <t>die Sozialistische Republik Gabun</t>
  </si>
  <si>
    <t xml:space="preserve"> GAB_fascism_ADJ:0</t>
  </si>
  <si>
    <t>Gabunisch</t>
  </si>
  <si>
    <t xml:space="preserve"> GAB_democratic_ADJ:0</t>
  </si>
  <si>
    <t xml:space="preserve"> GAB_neutrality_ADJ:0</t>
  </si>
  <si>
    <t xml:space="preserve"> GAB_communism_ADJ:0</t>
  </si>
  <si>
    <t xml:space="preserve"> GAB:0</t>
  </si>
  <si>
    <t>Gabun</t>
  </si>
  <si>
    <t xml:space="preserve"> GAB_DEF:0</t>
  </si>
  <si>
    <t xml:space="preserve"> GAB_ADJ:0</t>
  </si>
  <si>
    <t xml:space="preserve"> #RCG</t>
  </si>
  <si>
    <t xml:space="preserve"> RCG_fascism:0</t>
  </si>
  <si>
    <t>Königreich von Kongo</t>
  </si>
  <si>
    <t xml:space="preserve"> RCG_fascism_DEF:0</t>
  </si>
  <si>
    <t>das Königreich Kongo</t>
  </si>
  <si>
    <t xml:space="preserve"> RCG_democratic:0</t>
  </si>
  <si>
    <t>Republik Kongo</t>
  </si>
  <si>
    <t xml:space="preserve"> RCG_democratic_DEF:0</t>
  </si>
  <si>
    <t xml:space="preserve"> RCG_neutrality:0</t>
  </si>
  <si>
    <t xml:space="preserve"> RCG_neutrality_DEF:0</t>
  </si>
  <si>
    <t xml:space="preserve"> RCG_communism:0</t>
  </si>
  <si>
    <t>Sozialistische Republik Kongo</t>
  </si>
  <si>
    <t xml:space="preserve"> RCG_communism_DEF:0</t>
  </si>
  <si>
    <t>die Sozialistische Republik Kongo</t>
  </si>
  <si>
    <t xml:space="preserve"> RCG_fascism_ADJ:0</t>
  </si>
  <si>
    <t xml:space="preserve"> RCG_democratic_ADJ:0</t>
  </si>
  <si>
    <t xml:space="preserve"> RCG_neutrality_ADJ:0</t>
  </si>
  <si>
    <t>Kongolese</t>
  </si>
  <si>
    <t xml:space="preserve"> RCG_communism_ADJ:0</t>
  </si>
  <si>
    <t xml:space="preserve"> RCG:0</t>
  </si>
  <si>
    <t>Kongo</t>
  </si>
  <si>
    <t xml:space="preserve"> RCG_DEF:0</t>
  </si>
  <si>
    <t>der Kongo</t>
  </si>
  <si>
    <t xml:space="preserve"> RCG_ADJ:0</t>
  </si>
  <si>
    <t>Kongolesisch</t>
  </si>
  <si>
    <t xml:space="preserve"> #EGQ</t>
  </si>
  <si>
    <t xml:space="preserve"> EQG_fascism:0</t>
  </si>
  <si>
    <t>Königreich Äquatorialguinea</t>
  </si>
  <si>
    <t xml:space="preserve"> EQG_fascism_DEF:0</t>
  </si>
  <si>
    <t>das Königreich Äquatorialguinea</t>
  </si>
  <si>
    <t xml:space="preserve"> EQG_democratic:1</t>
  </si>
  <si>
    <t>Republik Äquatorialguinea</t>
  </si>
  <si>
    <t xml:space="preserve"> EQG_democratic_DEF:1</t>
  </si>
  <si>
    <t>die Republik Äquatorialguinea</t>
  </si>
  <si>
    <t xml:space="preserve"> EQG_neutrality:0</t>
  </si>
  <si>
    <t xml:space="preserve"> EQG_neutrality_DEF:0</t>
  </si>
  <si>
    <t xml:space="preserve"> EQG_communism:0</t>
  </si>
  <si>
    <t>Sozialistische Republik Äquatorialguinea</t>
  </si>
  <si>
    <t xml:space="preserve"> EQG_communism_DEF:0</t>
  </si>
  <si>
    <t>die Sozialistische Republik Äquatorialguinea</t>
  </si>
  <si>
    <t xml:space="preserve"> EQG_fascism_ADJ:0</t>
  </si>
  <si>
    <t>Äquatorialguineisch</t>
  </si>
  <si>
    <t xml:space="preserve"> EQG_democratic_ADJ:0</t>
  </si>
  <si>
    <t>Äquatorialguineer</t>
  </si>
  <si>
    <t xml:space="preserve"> EQG_neutrality_ADJ:0</t>
  </si>
  <si>
    <t xml:space="preserve"> EQG_communism_ADJ:0</t>
  </si>
  <si>
    <t xml:space="preserve"> EQG:0</t>
  </si>
  <si>
    <t>Äquatorial-Guinea</t>
  </si>
  <si>
    <t xml:space="preserve"> EQG_DEF:0</t>
  </si>
  <si>
    <t xml:space="preserve"> EQG_ADJ:0</t>
  </si>
  <si>
    <t xml:space="preserve"> #CMR</t>
  </si>
  <si>
    <t xml:space="preserve"> CMR_fascism:0</t>
  </si>
  <si>
    <t>Bornu-Reich</t>
  </si>
  <si>
    <t xml:space="preserve"> CMR_fascism_DEF:0</t>
  </si>
  <si>
    <t>das Bornu-Reich</t>
  </si>
  <si>
    <t xml:space="preserve"> CMR_democratic:1</t>
  </si>
  <si>
    <t>Republik Kamerun</t>
  </si>
  <si>
    <t xml:space="preserve"> CMR_democratic_DEF:1</t>
  </si>
  <si>
    <t>die Republik Kamerun</t>
  </si>
  <si>
    <t xml:space="preserve"> CMR_neutrality:0</t>
  </si>
  <si>
    <t xml:space="preserve"> CMR_neutrality_DEF:0</t>
  </si>
  <si>
    <t xml:space="preserve"> CMR_communism:0</t>
  </si>
  <si>
    <t>Union der Völker von Kamerun</t>
  </si>
  <si>
    <t xml:space="preserve"> CMR_communism_DEF:0</t>
  </si>
  <si>
    <t>die Union der Völker Kameruns</t>
  </si>
  <si>
    <t xml:space="preserve"> CMR_fascism_ADJ:0</t>
  </si>
  <si>
    <t>Bornuian</t>
  </si>
  <si>
    <t xml:space="preserve"> CMR_democratic_ADJ:0</t>
  </si>
  <si>
    <t>Kamerunisch</t>
  </si>
  <si>
    <t xml:space="preserve"> CMR_neutrality_ADJ:0</t>
  </si>
  <si>
    <t xml:space="preserve"> CMR_communism_ADJ:0</t>
  </si>
  <si>
    <t xml:space="preserve"> CMR:0</t>
  </si>
  <si>
    <t>Kamerun</t>
  </si>
  <si>
    <t xml:space="preserve"> CMR_DEF:0</t>
  </si>
  <si>
    <t xml:space="preserve"> CMR_ADJ:0</t>
  </si>
  <si>
    <t xml:space="preserve"> #CAR</t>
  </si>
  <si>
    <t xml:space="preserve"> CAR_fascism:0</t>
  </si>
  <si>
    <t>Zentralafrikanischer Staat</t>
  </si>
  <si>
    <t xml:space="preserve"> CAR_fascism_DEF:0</t>
  </si>
  <si>
    <t>der Zentralafrikanische Staat</t>
  </si>
  <si>
    <t xml:space="preserve"> CAR_democratic:0</t>
  </si>
  <si>
    <t>Zentralafrikanische Republik</t>
  </si>
  <si>
    <t xml:space="preserve"> CAR_democratic_DEF:0</t>
  </si>
  <si>
    <t>die Zentralafrikanische Republik</t>
  </si>
  <si>
    <t xml:space="preserve"> CAR_neutrality:0</t>
  </si>
  <si>
    <t xml:space="preserve"> CAR_neutrality_DEF:0</t>
  </si>
  <si>
    <t xml:space="preserve"> CAR_communism:0</t>
  </si>
  <si>
    <t>Sozialistische Republik Zentralafrika</t>
  </si>
  <si>
    <t xml:space="preserve"> CAR_communism_DEF:0</t>
  </si>
  <si>
    <t>die Sozialistische Republik Zentralafrika</t>
  </si>
  <si>
    <t xml:space="preserve"> CAR_fascism_ADJ:0</t>
  </si>
  <si>
    <t>Zentralafrika</t>
  </si>
  <si>
    <t xml:space="preserve"> CAR_democratic_ADJ:0</t>
  </si>
  <si>
    <t>Zentralafrikanisch</t>
  </si>
  <si>
    <t xml:space="preserve"> CAR_neutrality_ADJ:0</t>
  </si>
  <si>
    <t xml:space="preserve"> CAR_communism_ADJ:0</t>
  </si>
  <si>
    <t>Zentralafrikanische</t>
  </si>
  <si>
    <t xml:space="preserve"> CAR:0</t>
  </si>
  <si>
    <t xml:space="preserve"> CAR_DEF:0</t>
  </si>
  <si>
    <t xml:space="preserve"> CAR_ADJ:0</t>
  </si>
  <si>
    <t xml:space="preserve"> #CHA</t>
  </si>
  <si>
    <t xml:space="preserve"> CHA_fascism:0</t>
  </si>
  <si>
    <t>Kanem-Reich</t>
  </si>
  <si>
    <t xml:space="preserve"> CHA_fascism_DEF:0</t>
  </si>
  <si>
    <t>das Kanem-Reich</t>
  </si>
  <si>
    <t xml:space="preserve"> CHA_democratic:1</t>
  </si>
  <si>
    <t>Republik Tschad</t>
  </si>
  <si>
    <t xml:space="preserve"> CHA_democratic_DEF:1</t>
  </si>
  <si>
    <t>die Republik Tschad</t>
  </si>
  <si>
    <t xml:space="preserve"> CHA_neutrality:0</t>
  </si>
  <si>
    <t xml:space="preserve"> CHA_neutrality_DEF:0</t>
  </si>
  <si>
    <t xml:space="preserve"> CHA_communism:0</t>
  </si>
  <si>
    <t>Sozialistische Republik Tschad (République Socialiste du Tchad)</t>
  </si>
  <si>
    <t xml:space="preserve"> CHA_communism_DEF:0</t>
  </si>
  <si>
    <t>die Sozialistische Republik Tschad</t>
  </si>
  <si>
    <t xml:space="preserve"> CHA_fascism_ADJ:0</t>
  </si>
  <si>
    <t>Kanemisch</t>
  </si>
  <si>
    <t xml:space="preserve"> CHA_democratic_ADJ:0</t>
  </si>
  <si>
    <t>Tschadisch</t>
  </si>
  <si>
    <t xml:space="preserve"> CHA_neutrality_ADJ:0</t>
  </si>
  <si>
    <t xml:space="preserve"> CHA_communism_ADJ:0</t>
  </si>
  <si>
    <t xml:space="preserve"> CHA:0</t>
  </si>
  <si>
    <t>Tschad</t>
  </si>
  <si>
    <t xml:space="preserve"> CHA_DEF:0</t>
  </si>
  <si>
    <t xml:space="preserve"> CHA_ADJ:0</t>
  </si>
  <si>
    <t xml:space="preserve"> #NGA</t>
  </si>
  <si>
    <t xml:space="preserve"> NGA_fascism:0</t>
  </si>
  <si>
    <t>Zweites Benin-Reich</t>
  </si>
  <si>
    <t xml:space="preserve"> NGA_fascism_DEF:0</t>
  </si>
  <si>
    <t>das Zweite Benin-Reich</t>
  </si>
  <si>
    <t xml:space="preserve"> NGA_democratic:0</t>
  </si>
  <si>
    <t>Föderale Republik Nigeria</t>
  </si>
  <si>
    <t xml:space="preserve"> NGA_democratic_DEF:0</t>
  </si>
  <si>
    <t>die Föderale Republik Nigeria</t>
  </si>
  <si>
    <t xml:space="preserve"> NGA_neutrality:0</t>
  </si>
  <si>
    <t>Föderation von Nigeria</t>
  </si>
  <si>
    <t xml:space="preserve"> NGA_neutrality_DEF:0</t>
  </si>
  <si>
    <t>die Föderation von Nigeria</t>
  </si>
  <si>
    <t xml:space="preserve"> NGA_communism:0</t>
  </si>
  <si>
    <t>Volksrepublik Nigeria</t>
  </si>
  <si>
    <t xml:space="preserve"> NGA_communism_DEF:0</t>
  </si>
  <si>
    <t>die Volksrepublik Nigeria</t>
  </si>
  <si>
    <t xml:space="preserve"> NGA_fascism_ADJ:0</t>
  </si>
  <si>
    <t>Nigerianisch</t>
  </si>
  <si>
    <t xml:space="preserve"> NGA_democratic_ADJ:0</t>
  </si>
  <si>
    <t xml:space="preserve"> NGA_neutrality_ADJ:0</t>
  </si>
  <si>
    <t xml:space="preserve"> NGA_communism_ADJ:0</t>
  </si>
  <si>
    <t xml:space="preserve"> NGA:0</t>
  </si>
  <si>
    <t>Nigeria</t>
  </si>
  <si>
    <t xml:space="preserve"> NGA_DEF:0</t>
  </si>
  <si>
    <t xml:space="preserve"> NGA_ADJ:0</t>
  </si>
  <si>
    <t xml:space="preserve"> DAH_fascism:1</t>
  </si>
  <si>
    <t>Republik Benin</t>
  </si>
  <si>
    <t xml:space="preserve"> DAH_fascism_DEF:1</t>
  </si>
  <si>
    <t>die Republik Benin</t>
  </si>
  <si>
    <t xml:space="preserve"> DAH_democratic:1</t>
  </si>
  <si>
    <t xml:space="preserve"> DAH_democratic_DEF:1</t>
  </si>
  <si>
    <t xml:space="preserve"> DAH_neutrality:0</t>
  </si>
  <si>
    <t>Königreich Dahomey</t>
  </si>
  <si>
    <t xml:space="preserve"> DAH_neutrality_DEF:0</t>
  </si>
  <si>
    <t>das Königreich Dahomey</t>
  </si>
  <si>
    <t xml:space="preserve"> DAH_communism:1</t>
  </si>
  <si>
    <t>Sozialistische Republik Benin</t>
  </si>
  <si>
    <t xml:space="preserve"> DAH_communism_DEF:1</t>
  </si>
  <si>
    <t xml:space="preserve"> DAH_fascism_ADJ:1</t>
  </si>
  <si>
    <t>Beninisch</t>
  </si>
  <si>
    <t xml:space="preserve"> DAH_democratic_ADJ:1</t>
  </si>
  <si>
    <t xml:space="preserve"> DAH_neutrality_ADJ:0</t>
  </si>
  <si>
    <t>Dahomeyan</t>
  </si>
  <si>
    <t xml:space="preserve"> DAH_communism_ADJ:0</t>
  </si>
  <si>
    <t xml:space="preserve"> DAH:0</t>
  </si>
  <si>
    <t>Benin</t>
  </si>
  <si>
    <t xml:space="preserve"> DAH_DEF:0</t>
  </si>
  <si>
    <t xml:space="preserve"> DAH_ADJ:0</t>
  </si>
  <si>
    <t xml:space="preserve"> TOG_fascism:1</t>
  </si>
  <si>
    <t>Togolesische Republik</t>
  </si>
  <si>
    <t xml:space="preserve"> TOG_fascism_DEF:1</t>
  </si>
  <si>
    <t>die Togolesische Republik</t>
  </si>
  <si>
    <t xml:space="preserve"> TOG_democratic:1</t>
  </si>
  <si>
    <t xml:space="preserve"> TOG_democratic_DEF:1</t>
  </si>
  <si>
    <t xml:space="preserve"> TOG_neutrality:0</t>
  </si>
  <si>
    <t xml:space="preserve"> TOG_neutrality_DEF:0</t>
  </si>
  <si>
    <t xml:space="preserve"> TOG_communism:1</t>
  </si>
  <si>
    <t>Togolesische Kommune</t>
  </si>
  <si>
    <t xml:space="preserve"> TOG_communism_DEF:1</t>
  </si>
  <si>
    <t>die togolesische Kommune</t>
  </si>
  <si>
    <t xml:space="preserve"> TOG_fascism_ADJ:1</t>
  </si>
  <si>
    <t>Togolese</t>
  </si>
  <si>
    <t xml:space="preserve"> TOG_democratic_ADJ:1</t>
  </si>
  <si>
    <t xml:space="preserve"> TOG_neutrality_ADJ:0</t>
  </si>
  <si>
    <t xml:space="preserve"> TOG_communism_ADJ:0</t>
  </si>
  <si>
    <t xml:space="preserve"> TOG:0</t>
  </si>
  <si>
    <t>Togo</t>
  </si>
  <si>
    <t xml:space="preserve"> TOG_DEF:0</t>
  </si>
  <si>
    <t xml:space="preserve"> TOG_ADJ:0</t>
  </si>
  <si>
    <t xml:space="preserve"> #GHA</t>
  </si>
  <si>
    <t xml:space="preserve"> GHA_fascism:0</t>
  </si>
  <si>
    <t>Königreich Ashanti</t>
  </si>
  <si>
    <t xml:space="preserve"> GHA_fascism_DEF:0</t>
  </si>
  <si>
    <t>das Königreich Ashanti</t>
  </si>
  <si>
    <t xml:space="preserve"> GHA_democratic:0</t>
  </si>
  <si>
    <t>Republik Ghana</t>
  </si>
  <si>
    <t xml:space="preserve"> GHA_democratic_DEF:0</t>
  </si>
  <si>
    <t>die Republik Ghana</t>
  </si>
  <si>
    <t xml:space="preserve"> GHA_neutrality:0</t>
  </si>
  <si>
    <t xml:space="preserve"> GHA_neutrality_DEF:0</t>
  </si>
  <si>
    <t xml:space="preserve"> GHA_communism:0</t>
  </si>
  <si>
    <t>Sozialistische Republik Ghana</t>
  </si>
  <si>
    <t xml:space="preserve"> GHA_communism_DEF:0</t>
  </si>
  <si>
    <t>die Sozialistische Republik Ghana</t>
  </si>
  <si>
    <t xml:space="preserve"> GHA_fascism_ADJ:0</t>
  </si>
  <si>
    <t>Ashanti</t>
  </si>
  <si>
    <t xml:space="preserve"> GHA_democratic_ADJ:0</t>
  </si>
  <si>
    <t>Ghanaisch</t>
  </si>
  <si>
    <t xml:space="preserve"> GHA_neutrality_ADJ:0</t>
  </si>
  <si>
    <t xml:space="preserve"> GHA_communism_ADJ:0</t>
  </si>
  <si>
    <t xml:space="preserve"> GHA:0</t>
  </si>
  <si>
    <t>Ghana</t>
  </si>
  <si>
    <t xml:space="preserve"> GHA_DEF:0</t>
  </si>
  <si>
    <t xml:space="preserve"> GHA_ADJ:0</t>
  </si>
  <si>
    <t xml:space="preserve"> #IVO</t>
  </si>
  <si>
    <t xml:space="preserve"> IVO_fascism:1</t>
  </si>
  <si>
    <t>Präsidialdiktatur von Côte d'Ivoire</t>
  </si>
  <si>
    <t xml:space="preserve"> IVO_fascism_DEF:1</t>
  </si>
  <si>
    <t>die Präsidialdiktatur von Côte d'Ivoire (Elfenbeinküste)</t>
  </si>
  <si>
    <t xml:space="preserve"> IVO_democratic:1</t>
  </si>
  <si>
    <t>Republik Côte d'Ivoire</t>
  </si>
  <si>
    <t xml:space="preserve"> IVO_democratic_DEF:1</t>
  </si>
  <si>
    <t>die Republik Côte d'Ivoire (Elfenbeinküste)</t>
  </si>
  <si>
    <t xml:space="preserve"> IVO_neutrality:0</t>
  </si>
  <si>
    <t>Côte d'Ivoire (Elfenbeinküste)</t>
  </si>
  <si>
    <t xml:space="preserve"> IVO_neutrality_DEF:0</t>
  </si>
  <si>
    <t xml:space="preserve"> IVO_communism:1</t>
  </si>
  <si>
    <t>Kommune Elfenbeinküste</t>
  </si>
  <si>
    <t xml:space="preserve"> IVO_communism_DEF:1</t>
  </si>
  <si>
    <t>die Elfenbeinkommune</t>
  </si>
  <si>
    <t xml:space="preserve"> IVO_fascism_ADJ:0</t>
  </si>
  <si>
    <t>Elfenbeinküste</t>
  </si>
  <si>
    <t xml:space="preserve"> IVO_democratic_ADJ:0</t>
  </si>
  <si>
    <t xml:space="preserve"> IVO_neutrality_ADJ:0</t>
  </si>
  <si>
    <t xml:space="preserve"> IVO_communism_ADJ:0</t>
  </si>
  <si>
    <t xml:space="preserve"> IVO:0</t>
  </si>
  <si>
    <t>Côte d'Ivoire</t>
  </si>
  <si>
    <t xml:space="preserve"> IVO_DEF:0</t>
  </si>
  <si>
    <t xml:space="preserve"> IVO_ADJ:0</t>
  </si>
  <si>
    <t xml:space="preserve"> #VOL</t>
  </si>
  <si>
    <t xml:space="preserve"> VOL_fascism:1</t>
  </si>
  <si>
    <t>Republik Obervolta</t>
  </si>
  <si>
    <t xml:space="preserve"> VOL_fascism_DEF:1</t>
  </si>
  <si>
    <t>die Republik Obervolta</t>
  </si>
  <si>
    <t xml:space="preserve"> VOL_democratic:1</t>
  </si>
  <si>
    <t xml:space="preserve"> VOL_democratic_DEF:1</t>
  </si>
  <si>
    <t xml:space="preserve"> VOL_neutrality:0</t>
  </si>
  <si>
    <t xml:space="preserve"> VOL_neutrality_DEF:0</t>
  </si>
  <si>
    <t xml:space="preserve"> VOL_communism:1</t>
  </si>
  <si>
    <t>Obervoltanische Sozialistische Republik</t>
  </si>
  <si>
    <t xml:space="preserve"> VOL_communism_DEF:1</t>
  </si>
  <si>
    <t>die Obervoltanische Sozialistische Republik</t>
  </si>
  <si>
    <t xml:space="preserve"> VOL_fascism_ADJ:0</t>
  </si>
  <si>
    <t>Obervolta</t>
  </si>
  <si>
    <t xml:space="preserve"> VOL_democratic_ADJ:1</t>
  </si>
  <si>
    <t xml:space="preserve"> VOL_neutrality_ADJ:0</t>
  </si>
  <si>
    <t>Obervoltan</t>
  </si>
  <si>
    <t xml:space="preserve"> VOL_communism_ADJ:0</t>
  </si>
  <si>
    <t xml:space="preserve"> VOL:0</t>
  </si>
  <si>
    <t xml:space="preserve"> VOL_DEF:0</t>
  </si>
  <si>
    <t xml:space="preserve"> VOL_ADJ:0</t>
  </si>
  <si>
    <t xml:space="preserve"> #MLI</t>
  </si>
  <si>
    <t xml:space="preserve"> MLI_fascism:0</t>
  </si>
  <si>
    <t>Königreich Mali</t>
  </si>
  <si>
    <t xml:space="preserve"> MLI_fascism_DEF:0</t>
  </si>
  <si>
    <t>das Königreich Mali</t>
  </si>
  <si>
    <t xml:space="preserve"> MLI_democratic:0</t>
  </si>
  <si>
    <t>Republik Mali</t>
  </si>
  <si>
    <t xml:space="preserve"> MLI_democratic_DEF:0</t>
  </si>
  <si>
    <t>die Republik Mali</t>
  </si>
  <si>
    <t xml:space="preserve"> MLI_neutrality:0</t>
  </si>
  <si>
    <t xml:space="preserve"> MLI_neutrality_DEF:0</t>
  </si>
  <si>
    <t xml:space="preserve"> MLI_communism:0</t>
  </si>
  <si>
    <t>Sozialistische Republik Mali</t>
  </si>
  <si>
    <t xml:space="preserve"> MLI_communism_DEF:0</t>
  </si>
  <si>
    <t>die Sozialistische Republik Mali</t>
  </si>
  <si>
    <t xml:space="preserve"> MLI_fascism_ADJ:0</t>
  </si>
  <si>
    <t>Malische</t>
  </si>
  <si>
    <t xml:space="preserve"> MLI_democratic_ADJ:0</t>
  </si>
  <si>
    <t>Malisch</t>
  </si>
  <si>
    <t xml:space="preserve"> MLI_neutrality_ADJ:0</t>
  </si>
  <si>
    <t xml:space="preserve"> MLI_communism_ADJ:0</t>
  </si>
  <si>
    <t xml:space="preserve"> MLI:0</t>
  </si>
  <si>
    <t>Mali</t>
  </si>
  <si>
    <t xml:space="preserve"> MLI_DEF:0</t>
  </si>
  <si>
    <t xml:space="preserve"> MLI_ADJ:0</t>
  </si>
  <si>
    <t xml:space="preserve"> #SIE</t>
  </si>
  <si>
    <t xml:space="preserve"> SIE_fascism:0</t>
  </si>
  <si>
    <t>Königreich Sierra Leone</t>
  </si>
  <si>
    <t xml:space="preserve"> SIE_fascism_DEF:0</t>
  </si>
  <si>
    <t>das Königreich Sierra Leone</t>
  </si>
  <si>
    <t xml:space="preserve"> SIE_democratic:0</t>
  </si>
  <si>
    <t>Republik Sierra Leone</t>
  </si>
  <si>
    <t xml:space="preserve"> SIE_democratic_DEF:0</t>
  </si>
  <si>
    <t>die Republik Sierra Leone</t>
  </si>
  <si>
    <t xml:space="preserve"> SIE_neutrality:0</t>
  </si>
  <si>
    <t xml:space="preserve"> SIE_neutrality_DEF:0</t>
  </si>
  <si>
    <t xml:space="preserve"> SIE_communism:0</t>
  </si>
  <si>
    <t>Demokratische Volksrepublik Sierra Leone</t>
  </si>
  <si>
    <t xml:space="preserve"> SIE_communism_DEF:0</t>
  </si>
  <si>
    <t>die Demokratische Volksrepublik Sierra Leone</t>
  </si>
  <si>
    <t xml:space="preserve"> SIE_fascism_ADJ:0</t>
  </si>
  <si>
    <t>sierra-leonisch</t>
  </si>
  <si>
    <t xml:space="preserve"> SIE_democratic_ADJ:0</t>
  </si>
  <si>
    <t xml:space="preserve"> SIE_neutrality_ADJ:0</t>
  </si>
  <si>
    <t xml:space="preserve"> SIE_communism_ADJ:0</t>
  </si>
  <si>
    <t xml:space="preserve"> SIE:0</t>
  </si>
  <si>
    <t>Sierra Leone</t>
  </si>
  <si>
    <t xml:space="preserve"> SIE_DEF:0</t>
  </si>
  <si>
    <t xml:space="preserve"> SIE_ADJ:0</t>
  </si>
  <si>
    <t xml:space="preserve"> #GNA</t>
  </si>
  <si>
    <t xml:space="preserve"> GNA_fascism:1</t>
  </si>
  <si>
    <t>Souveräner Staat Guinea</t>
  </si>
  <si>
    <t xml:space="preserve"> GNA_fascism_DEF:1</t>
  </si>
  <si>
    <t>der souveräne Staat Guinea</t>
  </si>
  <si>
    <t xml:space="preserve"> GNA_democratic:1</t>
  </si>
  <si>
    <t>die Republik Guinea</t>
  </si>
  <si>
    <t xml:space="preserve"> GNA_democratic_DEF:1</t>
  </si>
  <si>
    <t xml:space="preserve"> GNA_neutrality:0</t>
  </si>
  <si>
    <t xml:space="preserve"> GNA_neutrality_DEF:0</t>
  </si>
  <si>
    <t xml:space="preserve"> GNA_communism:0</t>
  </si>
  <si>
    <t>Sozialistische Republik Guinea</t>
  </si>
  <si>
    <t xml:space="preserve"> GNA_communism_DEF:0</t>
  </si>
  <si>
    <t>die Sozialistische Republik Guinea</t>
  </si>
  <si>
    <t xml:space="preserve"> GNA_fascism_ADJ:0</t>
  </si>
  <si>
    <t>Guineische</t>
  </si>
  <si>
    <t xml:space="preserve"> GNA_democratic_ADJ:0</t>
  </si>
  <si>
    <t xml:space="preserve"> GNA_neutrality_ADJ:0</t>
  </si>
  <si>
    <t>Guineisch</t>
  </si>
  <si>
    <t xml:space="preserve"> GNA_communism_ADJ:0</t>
  </si>
  <si>
    <t>Guinea</t>
  </si>
  <si>
    <t xml:space="preserve"> GNA:0</t>
  </si>
  <si>
    <t xml:space="preserve"> GNA_DEF:0</t>
  </si>
  <si>
    <t xml:space="preserve"> GNA_ADJ:0</t>
  </si>
  <si>
    <t xml:space="preserve"> #GNB</t>
  </si>
  <si>
    <t xml:space="preserve"> GNB_fascism:0</t>
  </si>
  <si>
    <t>Diktatorisches Guinea-Bissau</t>
  </si>
  <si>
    <t xml:space="preserve"> GNB_fascism_DEF:0</t>
  </si>
  <si>
    <t xml:space="preserve"> GNB_democratic:0</t>
  </si>
  <si>
    <t>Republik Guinea-Bissau</t>
  </si>
  <si>
    <t xml:space="preserve"> GNB_democratic_DEF:0</t>
  </si>
  <si>
    <t>die Republik Guinea-Bissau</t>
  </si>
  <si>
    <t xml:space="preserve"> GNB_neutrality:0</t>
  </si>
  <si>
    <t>Königreich von Bissau</t>
  </si>
  <si>
    <t xml:space="preserve"> GNB_neutrality_DEF:0</t>
  </si>
  <si>
    <t>das Königreich Bissau</t>
  </si>
  <si>
    <t xml:space="preserve"> GNB_communism:0</t>
  </si>
  <si>
    <t>Sozialistische Republik Guinea-Bissau</t>
  </si>
  <si>
    <t xml:space="preserve"> GNB_communism_DEF:0</t>
  </si>
  <si>
    <t>die Sozialistische Republik Guinea-Bissau</t>
  </si>
  <si>
    <t xml:space="preserve"> GNB_fascism_ADJ:0</t>
  </si>
  <si>
    <t>Bissau-Guinea</t>
  </si>
  <si>
    <t xml:space="preserve"> GNB_democratic_ADJ:0</t>
  </si>
  <si>
    <t xml:space="preserve"> GNB_neutrality_ADJ:0</t>
  </si>
  <si>
    <t>Bissauisch</t>
  </si>
  <si>
    <t xml:space="preserve"> GNB_communism_ADJ:0</t>
  </si>
  <si>
    <t xml:space="preserve"> GNB:0</t>
  </si>
  <si>
    <t>Guinea-Bissau</t>
  </si>
  <si>
    <t xml:space="preserve"> GNB_DEF:0</t>
  </si>
  <si>
    <t xml:space="preserve"> GNB_ADJ:0</t>
  </si>
  <si>
    <t xml:space="preserve"> SEN_fascism:0</t>
  </si>
  <si>
    <t>Jolof-Reich</t>
  </si>
  <si>
    <t xml:space="preserve"> SEN_fascism_DEF:0</t>
  </si>
  <si>
    <t>das Jolof-Reich</t>
  </si>
  <si>
    <t xml:space="preserve"> SEN_democratic:0</t>
  </si>
  <si>
    <t>Republik Senegal</t>
  </si>
  <si>
    <t xml:space="preserve"> SEN_democratic_DEF:0</t>
  </si>
  <si>
    <t>die Republik Senegal</t>
  </si>
  <si>
    <t xml:space="preserve"> SEN_neutrality:0</t>
  </si>
  <si>
    <t xml:space="preserve"> SEN_neutrality_DEF:0</t>
  </si>
  <si>
    <t xml:space="preserve"> SEN_communism:0</t>
  </si>
  <si>
    <t>Sozialistische Republik Senegal</t>
  </si>
  <si>
    <t xml:space="preserve"> SEN_communism_DEF:0</t>
  </si>
  <si>
    <t>die Sozialistische Republik Senegal</t>
  </si>
  <si>
    <t xml:space="preserve"> SEN_fascism_ADJ:0</t>
  </si>
  <si>
    <t>Jolof</t>
  </si>
  <si>
    <t xml:space="preserve"> SEN_democratic_ADJ:0</t>
  </si>
  <si>
    <t>Senegalesisch</t>
  </si>
  <si>
    <t xml:space="preserve"> SEN_neutrality_ADJ:0</t>
  </si>
  <si>
    <t xml:space="preserve"> SEN_communism_ADJ:0</t>
  </si>
  <si>
    <t>Senegalese</t>
  </si>
  <si>
    <t xml:space="preserve"> SEN:0</t>
  </si>
  <si>
    <t>Senegal</t>
  </si>
  <si>
    <t xml:space="preserve"> SEN_DEF:0</t>
  </si>
  <si>
    <t xml:space="preserve"> SEN_ADJ:0</t>
  </si>
  <si>
    <t xml:space="preserve"> #GAM</t>
  </si>
  <si>
    <t xml:space="preserve"> GAM_fascism:0</t>
  </si>
  <si>
    <t>Königreich Gambia</t>
  </si>
  <si>
    <t xml:space="preserve"> GAM_fascism_DEF:0</t>
  </si>
  <si>
    <t>das Königreich Gambia</t>
  </si>
  <si>
    <t xml:space="preserve"> GAM_democratic:0</t>
  </si>
  <si>
    <t>Republik Gambia</t>
  </si>
  <si>
    <t xml:space="preserve"> GAM_democratic_DEF:0</t>
  </si>
  <si>
    <t>die Republik Gambia</t>
  </si>
  <si>
    <t xml:space="preserve"> GAM_neutrality:0</t>
  </si>
  <si>
    <t xml:space="preserve"> GAM_neutrality_DEF:0</t>
  </si>
  <si>
    <t xml:space="preserve"> GAM_communism:0</t>
  </si>
  <si>
    <t>Sozialistische Republik Gambia</t>
  </si>
  <si>
    <t xml:space="preserve"> GAM_communism_DEF:0</t>
  </si>
  <si>
    <t>die Sozialistische Republik Gambia</t>
  </si>
  <si>
    <t xml:space="preserve"> GAM_fascism_ADJ:0</t>
  </si>
  <si>
    <t>Gambia</t>
  </si>
  <si>
    <t xml:space="preserve"> GAM_democratic_ADJ:0</t>
  </si>
  <si>
    <t xml:space="preserve"> GAM_neutrality_ADJ:0</t>
  </si>
  <si>
    <t>Gambier</t>
  </si>
  <si>
    <t xml:space="preserve"> GAM_communism_ADJ:0</t>
  </si>
  <si>
    <t xml:space="preserve"> GAM:0</t>
  </si>
  <si>
    <t>Das Gambia</t>
  </si>
  <si>
    <t xml:space="preserve"> GAM_DEF:0</t>
  </si>
  <si>
    <t xml:space="preserve"> GAM_ADJ:0</t>
  </si>
  <si>
    <t>Gambisch</t>
  </si>
  <si>
    <t xml:space="preserve"> #WLS</t>
  </si>
  <si>
    <t xml:space="preserve"> WLS_fascism:0</t>
  </si>
  <si>
    <t>Zweites Walisisches Reich</t>
  </si>
  <si>
    <t xml:space="preserve"> WLS_fascism_DEF:0</t>
  </si>
  <si>
    <t>das Zweite Walisische Reich</t>
  </si>
  <si>
    <t xml:space="preserve"> WLS_democratic:0</t>
  </si>
  <si>
    <t>Republik Wales</t>
  </si>
  <si>
    <t xml:space="preserve"> WLS_democratic_DEF:0</t>
  </si>
  <si>
    <t>die Republik Wales</t>
  </si>
  <si>
    <t xml:space="preserve"> WLS_neutrality:0</t>
  </si>
  <si>
    <t>Königreich von Wales</t>
  </si>
  <si>
    <t xml:space="preserve"> WLS_neutrality_DEF:0</t>
  </si>
  <si>
    <t>das Königreich Wales</t>
  </si>
  <si>
    <t xml:space="preserve"> WLS_communism:0</t>
  </si>
  <si>
    <t>Walisische Volksrepublik</t>
  </si>
  <si>
    <t xml:space="preserve"> WLS_communism_DEF:0</t>
  </si>
  <si>
    <t>die walisische Volksrepublik</t>
  </si>
  <si>
    <t xml:space="preserve"> WLS_fascism_ADJ:0</t>
  </si>
  <si>
    <t>Walisisch</t>
  </si>
  <si>
    <t xml:space="preserve"> WLS_democratic_ADJ:0</t>
  </si>
  <si>
    <t xml:space="preserve"> WLS_neutrality_ADJ:0</t>
  </si>
  <si>
    <t xml:space="preserve"> WLS_communism_ADJ:0</t>
  </si>
  <si>
    <t xml:space="preserve"> WLS:0</t>
  </si>
  <si>
    <t xml:space="preserve"> WLS_DEF:0</t>
  </si>
  <si>
    <t xml:space="preserve"> WLS_ADJ:0</t>
  </si>
  <si>
    <t xml:space="preserve"> NGR_fascism:0</t>
  </si>
  <si>
    <t>Königreich des Niger</t>
  </si>
  <si>
    <t xml:space="preserve"> NGR_fascism_DEF:0</t>
  </si>
  <si>
    <t>das Königreich Niger</t>
  </si>
  <si>
    <t xml:space="preserve"> NGR_democratic:0</t>
  </si>
  <si>
    <t>Republik Niger</t>
  </si>
  <si>
    <t xml:space="preserve"> NGR_democratic_DEF:0</t>
  </si>
  <si>
    <t>die Republik Niger</t>
  </si>
  <si>
    <t xml:space="preserve"> NGR_neutrality:0</t>
  </si>
  <si>
    <t xml:space="preserve"> NGR_neutrality_DEF:0</t>
  </si>
  <si>
    <t xml:space="preserve"> NGR_communism:0</t>
  </si>
  <si>
    <t>Sozialistische Republik Niger</t>
  </si>
  <si>
    <t xml:space="preserve"> NGR_communism_DEF:0</t>
  </si>
  <si>
    <t>die Sozialistische Republik Niger</t>
  </si>
  <si>
    <t xml:space="preserve"> NGR_fascism_ADJ:0</t>
  </si>
  <si>
    <t xml:space="preserve"> NGR_democratic_ADJ:0</t>
  </si>
  <si>
    <t xml:space="preserve"> NGR_neutrality_ADJ:0</t>
  </si>
  <si>
    <t xml:space="preserve"> NGR_communism_ADJ:0</t>
  </si>
  <si>
    <t>Nigerien</t>
  </si>
  <si>
    <t xml:space="preserve"> NGR:0</t>
  </si>
  <si>
    <t>Niger</t>
  </si>
  <si>
    <t xml:space="preserve"> NGR_DEF:0</t>
  </si>
  <si>
    <t xml:space="preserve"> NGR_ADJ:0</t>
  </si>
  <si>
    <t xml:space="preserve"> #MRT</t>
  </si>
  <si>
    <t xml:space="preserve"> MRT_fascism:0</t>
  </si>
  <si>
    <t>Kalifat von Mauretanien</t>
  </si>
  <si>
    <t xml:space="preserve"> MRT_fascism_DEF:0</t>
  </si>
  <si>
    <t>das Kalifat von Mauretanien</t>
  </si>
  <si>
    <t xml:space="preserve"> MRT_democratic:0</t>
  </si>
  <si>
    <t>Islamische Republik Mauretanien</t>
  </si>
  <si>
    <t xml:space="preserve"> MRT_democratic_DEF:0</t>
  </si>
  <si>
    <t>die Islamische Republik Mauretanien</t>
  </si>
  <si>
    <t xml:space="preserve"> MRT_neutrality:0</t>
  </si>
  <si>
    <t xml:space="preserve"> MRT_neutrality_DEF:0</t>
  </si>
  <si>
    <t xml:space="preserve"> MRT_communism:0</t>
  </si>
  <si>
    <t>Revolutionäres Mauretanien</t>
  </si>
  <si>
    <t xml:space="preserve"> MRT_communism_DEF:0</t>
  </si>
  <si>
    <t xml:space="preserve"> MRT_fascism_ADJ:0</t>
  </si>
  <si>
    <t>Mauretanien</t>
  </si>
  <si>
    <t xml:space="preserve"> MRT_democratic_ADJ:0</t>
  </si>
  <si>
    <t xml:space="preserve"> MRT_neutrality_ADJ:0</t>
  </si>
  <si>
    <t xml:space="preserve"> MRT_communism_ADJ:0</t>
  </si>
  <si>
    <t xml:space="preserve"> MRT:0</t>
  </si>
  <si>
    <t xml:space="preserve"> MRT_DEF:0</t>
  </si>
  <si>
    <t xml:space="preserve"> MRT_ADJ:0</t>
  </si>
  <si>
    <t xml:space="preserve"> NMB_fascism:0</t>
  </si>
  <si>
    <t>Südwestafrika</t>
  </si>
  <si>
    <t xml:space="preserve"> NMB_fascism_DEF:0</t>
  </si>
  <si>
    <t xml:space="preserve"> NMB_democratic:0</t>
  </si>
  <si>
    <t>Republik Namibia</t>
  </si>
  <si>
    <t xml:space="preserve"> NMB_democratic_DEF:0</t>
  </si>
  <si>
    <t>die Republik Namibia</t>
  </si>
  <si>
    <t xml:space="preserve"> NMB_neutrality:0</t>
  </si>
  <si>
    <t xml:space="preserve"> NMB_neutrality_DEF:0</t>
  </si>
  <si>
    <t xml:space="preserve"> NMB_communism:0</t>
  </si>
  <si>
    <t>Sozialistische Allianz von Namibia</t>
  </si>
  <si>
    <t xml:space="preserve"> NMB_communism_DEF:0</t>
  </si>
  <si>
    <t>die Sozialistische Allianz Namibias</t>
  </si>
  <si>
    <t xml:space="preserve"> NMB_fascism_ADJ:0</t>
  </si>
  <si>
    <t>Südwestafrikanische</t>
  </si>
  <si>
    <t xml:space="preserve"> NMB_democratic_ADJ:0</t>
  </si>
  <si>
    <t>Namibia</t>
  </si>
  <si>
    <t xml:space="preserve"> NMB_neutrality_ADJ:0</t>
  </si>
  <si>
    <t xml:space="preserve"> NMB_communism_ADJ:0</t>
  </si>
  <si>
    <t xml:space="preserve"> NMB:0</t>
  </si>
  <si>
    <t xml:space="preserve"> NMB_DEF:0</t>
  </si>
  <si>
    <t xml:space="preserve"> NMB_ADJ:0</t>
  </si>
  <si>
    <t xml:space="preserve"> WES_fascism:1</t>
  </si>
  <si>
    <t>Das Reich der Wüste</t>
  </si>
  <si>
    <t xml:space="preserve"> WES_fascism_DEF:1</t>
  </si>
  <si>
    <t>das Reich der Wüste</t>
  </si>
  <si>
    <t xml:space="preserve"> WES_democratic:1</t>
  </si>
  <si>
    <t>Republik Sahraoui</t>
  </si>
  <si>
    <t xml:space="preserve"> WES_democratic_DEF:1</t>
  </si>
  <si>
    <t>die Saharauische Republik</t>
  </si>
  <si>
    <t xml:space="preserve"> WES_neutrality:0</t>
  </si>
  <si>
    <t>Demokratische Arabische Republik Sahara</t>
  </si>
  <si>
    <t xml:space="preserve"> WES_neutrality_DEF:1</t>
  </si>
  <si>
    <t>die Arabische Demokratische Republik Sahraoui</t>
  </si>
  <si>
    <t xml:space="preserve"> WES_communism:1</t>
  </si>
  <si>
    <t>Kommune der Westsahara</t>
  </si>
  <si>
    <t xml:space="preserve"> WES_communism_DEF:1</t>
  </si>
  <si>
    <t>die Kommune der Westsahara</t>
  </si>
  <si>
    <t xml:space="preserve"> WES_fascism_ADJ:1</t>
  </si>
  <si>
    <t>Westsahara</t>
  </si>
  <si>
    <t xml:space="preserve"> WES_democratic_ADJ:0</t>
  </si>
  <si>
    <t>Sahraoui</t>
  </si>
  <si>
    <t xml:space="preserve"> WES_neutrality_ADJ:0</t>
  </si>
  <si>
    <t xml:space="preserve"> WES_communism_ADJ:1</t>
  </si>
  <si>
    <t xml:space="preserve"> WES:0</t>
  </si>
  <si>
    <t xml:space="preserve"> WES_DEF:0</t>
  </si>
  <si>
    <t>die Westsahara</t>
  </si>
  <si>
    <t xml:space="preserve"> WES_ADJ:0</t>
  </si>
  <si>
    <t xml:space="preserve"> BAS_fascism:1</t>
  </si>
  <si>
    <t>Freie Staaten von Antigua und Barbuda</t>
  </si>
  <si>
    <t xml:space="preserve"> BAS_fascism_DEF:1</t>
  </si>
  <si>
    <t>die Freistaaten Antigua und Barbuda</t>
  </si>
  <si>
    <t xml:space="preserve"> BAS_democratic:1</t>
  </si>
  <si>
    <t>Republik Antigua und Barbuda</t>
  </si>
  <si>
    <t xml:space="preserve"> BAS_democratic_DEF:1</t>
  </si>
  <si>
    <t>die Republik Antigua und Barbuda</t>
  </si>
  <si>
    <t xml:space="preserve"> BAS_neutrality:1</t>
  </si>
  <si>
    <t xml:space="preserve"> BAS_neutrality_DEF:1</t>
  </si>
  <si>
    <t xml:space="preserve"> BAS_communism:1</t>
  </si>
  <si>
    <t>Sowjetische Republik Antigua und Barbuda</t>
  </si>
  <si>
    <t xml:space="preserve"> BAS_communism_DEF:1</t>
  </si>
  <si>
    <t>die Sowjetrepublik Antigua &amp; Barbuda</t>
  </si>
  <si>
    <t xml:space="preserve"> BAS:0</t>
  </si>
  <si>
    <t>Antigua und Barbuda</t>
  </si>
  <si>
    <t xml:space="preserve"> BAS_ADJ:0</t>
  </si>
  <si>
    <t>Antigua &amp; Barbuda</t>
  </si>
  <si>
    <t xml:space="preserve"> #CAY</t>
  </si>
  <si>
    <t xml:space="preserve"> CAY_fascism:1</t>
  </si>
  <si>
    <t>Einheitsstaat Cayenne</t>
  </si>
  <si>
    <t xml:space="preserve"> CAY_fascism_DEF:1</t>
  </si>
  <si>
    <t>der Einheitsstaat Cayenne</t>
  </si>
  <si>
    <t xml:space="preserve"> CAY_democratic:1</t>
  </si>
  <si>
    <t>Republik Cayenne</t>
  </si>
  <si>
    <t xml:space="preserve"> CAY_democratic_DEF:1</t>
  </si>
  <si>
    <t>die Republik Cayenne</t>
  </si>
  <si>
    <t xml:space="preserve"> CAY_neutrality:0</t>
  </si>
  <si>
    <t xml:space="preserve"> CAY_neutrality_DEF:0</t>
  </si>
  <si>
    <t xml:space="preserve"> CAY_communism:1</t>
  </si>
  <si>
    <t>Sozialistische Republik Cayenne</t>
  </si>
  <si>
    <t xml:space="preserve"> CAY_communism_DEF:1</t>
  </si>
  <si>
    <t>die Sozialistische Republik Cayenne</t>
  </si>
  <si>
    <t xml:space="preserve"> CAY_fascism_ADJ:0</t>
  </si>
  <si>
    <t>Cayenne</t>
  </si>
  <si>
    <t xml:space="preserve"> CAY_democratic_ADJ:0</t>
  </si>
  <si>
    <t xml:space="preserve"> CAY_neutrality_ADJ:0</t>
  </si>
  <si>
    <t xml:space="preserve"> CAY_communism_ADJ:1</t>
  </si>
  <si>
    <t xml:space="preserve"> CAY:0</t>
  </si>
  <si>
    <t xml:space="preserve"> CAY_DEF:0</t>
  </si>
  <si>
    <t xml:space="preserve"> CAY_ADJ:0</t>
  </si>
  <si>
    <t xml:space="preserve"> #MLD</t>
  </si>
  <si>
    <t xml:space="preserve"> MLD_fascism:1</t>
  </si>
  <si>
    <t>Sultanat der Malediven</t>
  </si>
  <si>
    <t xml:space="preserve"> MLD_fascism_DEF:1</t>
  </si>
  <si>
    <t>das Sultanat der Malediven</t>
  </si>
  <si>
    <t xml:space="preserve"> MLD_democratic:0</t>
  </si>
  <si>
    <t>Republik Malediven</t>
  </si>
  <si>
    <t xml:space="preserve"> MLD_democratic_DEF:0</t>
  </si>
  <si>
    <t>die Republik Malediven</t>
  </si>
  <si>
    <t xml:space="preserve"> MLD_neutrality:1</t>
  </si>
  <si>
    <t xml:space="preserve"> MLD_neutrality_DEF:1</t>
  </si>
  <si>
    <t xml:space="preserve"> MLD_communism:1</t>
  </si>
  <si>
    <t>Maledivische Kommune</t>
  </si>
  <si>
    <t xml:space="preserve"> MLD_communism_DEF:1</t>
  </si>
  <si>
    <t>die maledivische Kommune</t>
  </si>
  <si>
    <t xml:space="preserve"> MLD_fascism_ADJ:0</t>
  </si>
  <si>
    <t>Maledivische</t>
  </si>
  <si>
    <t xml:space="preserve"> MLD_democratic_ADJ:0</t>
  </si>
  <si>
    <t>Maledivisch</t>
  </si>
  <si>
    <t xml:space="preserve"> MLD_neutrality_ADJ:0</t>
  </si>
  <si>
    <t xml:space="preserve"> MLD_communism_ADJ:0</t>
  </si>
  <si>
    <t xml:space="preserve"> MLD:0</t>
  </si>
  <si>
    <t>Malediven</t>
  </si>
  <si>
    <t xml:space="preserve"> MLD_DEF:0</t>
  </si>
  <si>
    <t xml:space="preserve"> MLD_ADJ:0</t>
  </si>
  <si>
    <t xml:space="preserve"> #FIJ</t>
  </si>
  <si>
    <t xml:space="preserve"> FIJ_fascism:1</t>
  </si>
  <si>
    <t>Pazifisches Reich</t>
  </si>
  <si>
    <t xml:space="preserve"> FIJ_fascism_DEF:1</t>
  </si>
  <si>
    <t>das Pazifische Reich</t>
  </si>
  <si>
    <t xml:space="preserve"> FIJ_democratic:1</t>
  </si>
  <si>
    <t>Republik Fidschi</t>
  </si>
  <si>
    <t xml:space="preserve"> FIJ_democratic_DEF:1</t>
  </si>
  <si>
    <t>die Republik Fidschi</t>
  </si>
  <si>
    <t xml:space="preserve"> FIJ_neutrality:0</t>
  </si>
  <si>
    <t>Königreich Fidschi</t>
  </si>
  <si>
    <t xml:space="preserve"> FIJ_neutrality_DEF:0</t>
  </si>
  <si>
    <t>das Königreich Fidschi</t>
  </si>
  <si>
    <t xml:space="preserve"> FIJ_communism:1</t>
  </si>
  <si>
    <t>Melanesische Arbeiterrepubliken</t>
  </si>
  <si>
    <t xml:space="preserve"> FIJ_communism_DEF:1</t>
  </si>
  <si>
    <t>die Melanesischen Arbeiterrepubliken</t>
  </si>
  <si>
    <t xml:space="preserve"> FIJ_fascism_ADJ:1</t>
  </si>
  <si>
    <t>Pazifik</t>
  </si>
  <si>
    <t xml:space="preserve"> FIJ_democratic_ADJ:1</t>
  </si>
  <si>
    <t>Fidschianisch</t>
  </si>
  <si>
    <t xml:space="preserve"> FIJ_neutrality_ADJ:0</t>
  </si>
  <si>
    <t xml:space="preserve"> FIJ_communism_ADJ:1</t>
  </si>
  <si>
    <t>Melanesisch</t>
  </si>
  <si>
    <t xml:space="preserve"> FIJ:0</t>
  </si>
  <si>
    <t>Fidschi</t>
  </si>
  <si>
    <t xml:space="preserve"> FIJ_DEF:0</t>
  </si>
  <si>
    <t xml:space="preserve"> FIJ_ADJ:0</t>
  </si>
  <si>
    <t xml:space="preserve"> #TAH</t>
  </si>
  <si>
    <t xml:space="preserve"> TAH_democratic:1</t>
  </si>
  <si>
    <t>Föderierte Republik Tahiti</t>
  </si>
  <si>
    <t xml:space="preserve"> TAH_democratic_DEF:1</t>
  </si>
  <si>
    <t>die Föderierte Republik Tahiti</t>
  </si>
  <si>
    <t xml:space="preserve"> TAH_neutrality:1</t>
  </si>
  <si>
    <t>Königreich Tahiti</t>
  </si>
  <si>
    <t xml:space="preserve"> TAH_neutrality_DEF:1</t>
  </si>
  <si>
    <t>das Königreich Tahiti</t>
  </si>
  <si>
    <t xml:space="preserve"> TAH_communism:0</t>
  </si>
  <si>
    <t>Kommune Tahiti</t>
  </si>
  <si>
    <t xml:space="preserve"> TAH_communism_DEF:0</t>
  </si>
  <si>
    <t>die Gemeinde Tahiti</t>
  </si>
  <si>
    <t xml:space="preserve"> TAH_fascism:0</t>
  </si>
  <si>
    <t>Freistaat Tahiti</t>
  </si>
  <si>
    <t xml:space="preserve"> TAH_fascism_DEF:0</t>
  </si>
  <si>
    <t>der Freistaat Tahiti</t>
  </si>
  <si>
    <t xml:space="preserve"> TAH:0</t>
  </si>
  <si>
    <t>Tahiti</t>
  </si>
  <si>
    <t xml:space="preserve"> TAH_DEF:0</t>
  </si>
  <si>
    <t xml:space="preserve"> TAH_ADJ:0</t>
  </si>
  <si>
    <t>Tahitianisch</t>
  </si>
  <si>
    <t xml:space="preserve"> TAH_democratic_ADJ:0</t>
  </si>
  <si>
    <t xml:space="preserve"> TAH_neutrality_ADJ:0</t>
  </si>
  <si>
    <t xml:space="preserve"> TAH_communism_ADJ:0</t>
  </si>
  <si>
    <t xml:space="preserve"> TAH_fascism_ADJ:0</t>
  </si>
  <si>
    <t xml:space="preserve"> #FSM</t>
  </si>
  <si>
    <t xml:space="preserve"> FSM_democratic:1</t>
  </si>
  <si>
    <t>Föderierte Staaten von Mikronesien</t>
  </si>
  <si>
    <t xml:space="preserve"> FSM_democratic_DEF:1</t>
  </si>
  <si>
    <t>die Föderierten Staaten von Mikronesien</t>
  </si>
  <si>
    <t xml:space="preserve"> FSM_communism:0</t>
  </si>
  <si>
    <t>Unionsstaat Greater Pohnpei (Groß-Pohnpei)</t>
  </si>
  <si>
    <t xml:space="preserve"> FSM_communism_DEF:0</t>
  </si>
  <si>
    <t>der Unionsstaat Greater Pohnpei</t>
  </si>
  <si>
    <t xml:space="preserve"> FSM_neutrality:1</t>
  </si>
  <si>
    <t xml:space="preserve"> FSM_neutrality_DEF:1</t>
  </si>
  <si>
    <t xml:space="preserve"> FSM_fascism:0</t>
  </si>
  <si>
    <t>Saudeleur-Reich</t>
  </si>
  <si>
    <t xml:space="preserve"> FSM_fascism_DEF:0</t>
  </si>
  <si>
    <t>das Saudeleur-Reich</t>
  </si>
  <si>
    <t xml:space="preserve"> FSM:0</t>
  </si>
  <si>
    <t>Mikronesien</t>
  </si>
  <si>
    <t xml:space="preserve"> FSM_DEF:0</t>
  </si>
  <si>
    <t xml:space="preserve"> FSM_ADJ:0</t>
  </si>
  <si>
    <t xml:space="preserve"> FSM_democratic_ADJ:0</t>
  </si>
  <si>
    <t xml:space="preserve"> FSM_neutrality_ADJ:0</t>
  </si>
  <si>
    <t xml:space="preserve"> FSM_communism_ADJ:0</t>
  </si>
  <si>
    <t>Pohnpei</t>
  </si>
  <si>
    <t xml:space="preserve"> FSM_fascism_ADJ:0</t>
  </si>
  <si>
    <t>Saudeleur</t>
  </si>
  <si>
    <t xml:space="preserve"> #GUM</t>
  </si>
  <si>
    <t xml:space="preserve"> GUM_democratic:0</t>
  </si>
  <si>
    <t>Marianen-Föderation</t>
  </si>
  <si>
    <t xml:space="preserve"> GUM_democratic_DEF:0</t>
  </si>
  <si>
    <t>die Marianen-Föderation</t>
  </si>
  <si>
    <t xml:space="preserve"> GUM_democratic_ADJ:0</t>
  </si>
  <si>
    <t>Marianen</t>
  </si>
  <si>
    <t xml:space="preserve"> GUM_neutrality:0</t>
  </si>
  <si>
    <t xml:space="preserve"> GUM_neutrality_DEF:0</t>
  </si>
  <si>
    <t xml:space="preserve"> GUM_neutrality_ADJ:0</t>
  </si>
  <si>
    <t xml:space="preserve"> GUM_communism:0</t>
  </si>
  <si>
    <t>Vereinigte Gemeinden von Mariana</t>
  </si>
  <si>
    <t xml:space="preserve"> GUM_communism_DEF:0</t>
  </si>
  <si>
    <t>die Vereinigten Gemeinden von Mariana</t>
  </si>
  <si>
    <t xml:space="preserve"> GUM_communism_ADJ:0</t>
  </si>
  <si>
    <t xml:space="preserve"> GUM_fascism:0</t>
  </si>
  <si>
    <t>Einheitsstaat Marianen</t>
  </si>
  <si>
    <t xml:space="preserve"> GUM_fascism_DEF:0</t>
  </si>
  <si>
    <t>der Einheitsstaat Marianen</t>
  </si>
  <si>
    <t xml:space="preserve"> GUM_fascism_ADJ:0</t>
  </si>
  <si>
    <t xml:space="preserve"> GUM:0</t>
  </si>
  <si>
    <t>Marianen-Inseln</t>
  </si>
  <si>
    <t xml:space="preserve"> GUM_DEF:0</t>
  </si>
  <si>
    <t>die Marianen</t>
  </si>
  <si>
    <t xml:space="preserve"> GUM_ADJ:0</t>
  </si>
  <si>
    <t xml:space="preserve"> #SOL</t>
  </si>
  <si>
    <t xml:space="preserve"> SOL_democratic:0</t>
  </si>
  <si>
    <t>die Salomon-Inseln</t>
  </si>
  <si>
    <t xml:space="preserve"> SOL_democratic_DEF:0</t>
  </si>
  <si>
    <t>die Salomonen</t>
  </si>
  <si>
    <t xml:space="preserve"> SOL_democratic_ADJ:0</t>
  </si>
  <si>
    <t>Salomonen</t>
  </si>
  <si>
    <t xml:space="preserve"> SOL_communism:0</t>
  </si>
  <si>
    <t>Die salomonischen Gemeinden</t>
  </si>
  <si>
    <t xml:space="preserve"> SOL_communism_DEF:0</t>
  </si>
  <si>
    <t>die salomonischen Gemeinden</t>
  </si>
  <si>
    <t xml:space="preserve"> SOL_communism_ADJ:0</t>
  </si>
  <si>
    <t xml:space="preserve"> SOL_fascism:0</t>
  </si>
  <si>
    <t>Das salomonische Reich</t>
  </si>
  <si>
    <t xml:space="preserve"> SOL_fascism_DEF:0</t>
  </si>
  <si>
    <t>das salomonische Reich</t>
  </si>
  <si>
    <t xml:space="preserve"> SOL_fascism_ADJ:0</t>
  </si>
  <si>
    <t xml:space="preserve"> SOL:0</t>
  </si>
  <si>
    <t xml:space="preserve"> SOL_DEF:0</t>
  </si>
  <si>
    <t xml:space="preserve"> SOL_ADJ:0</t>
  </si>
  <si>
    <t xml:space="preserve"> #SAM</t>
  </si>
  <si>
    <t xml:space="preserve"> SAM_neutrality:0</t>
  </si>
  <si>
    <t>Königreich von Samoa</t>
  </si>
  <si>
    <t xml:space="preserve"> SAM_neutrality_DEF:0</t>
  </si>
  <si>
    <t>das Königreich Samoa</t>
  </si>
  <si>
    <t xml:space="preserve"> SAM_neutrality_ADJ:0</t>
  </si>
  <si>
    <t>Samoaner</t>
  </si>
  <si>
    <t xml:space="preserve"> SAM_democratic:0</t>
  </si>
  <si>
    <t>Unabhängiger Staat Samoa</t>
  </si>
  <si>
    <t xml:space="preserve"> SAM_democratic_DEF:0</t>
  </si>
  <si>
    <t>der Unabhängige Staat Samoa</t>
  </si>
  <si>
    <t xml:space="preserve"> SAM_democratic_ADJ:0</t>
  </si>
  <si>
    <t xml:space="preserve"> SAM_communism:0</t>
  </si>
  <si>
    <t>Samoanische Volksrepublik</t>
  </si>
  <si>
    <t xml:space="preserve"> SAM_communism_DEF:0</t>
  </si>
  <si>
    <t>die Samoanische Volksrepublik</t>
  </si>
  <si>
    <t xml:space="preserve"> SAM_communism_ADJ:0</t>
  </si>
  <si>
    <t xml:space="preserve"> SAM_fascism:0</t>
  </si>
  <si>
    <t>Manaistischer Staat Samoa</t>
  </si>
  <si>
    <t xml:space="preserve"> SAM_fascism_DEF:0</t>
  </si>
  <si>
    <t>der Manaistenstaat Samoa</t>
  </si>
  <si>
    <t xml:space="preserve"> SAM_fascism_ADJ:0</t>
  </si>
  <si>
    <t xml:space="preserve"> SAM:0</t>
  </si>
  <si>
    <t>Samoa</t>
  </si>
  <si>
    <t xml:space="preserve"> SAM_DEF:0</t>
  </si>
  <si>
    <t xml:space="preserve"> SAM_ADJ:0</t>
  </si>
  <si>
    <t xml:space="preserve"> #HAW</t>
  </si>
  <si>
    <t xml:space="preserve"> HAW_democratic:0</t>
  </si>
  <si>
    <t>Hawaiianische Republik</t>
  </si>
  <si>
    <t xml:space="preserve"> HAW_democratic_DEF:0</t>
  </si>
  <si>
    <t>die Hawaiianische Republik</t>
  </si>
  <si>
    <t xml:space="preserve"> HAW_democratic_ADJ:0</t>
  </si>
  <si>
    <t>Hawaii</t>
  </si>
  <si>
    <t xml:space="preserve"> HAW_communism:0</t>
  </si>
  <si>
    <t>Popular Hawaiian Commonwealth</t>
  </si>
  <si>
    <t xml:space="preserve"> HAW_communism_DEF:0</t>
  </si>
  <si>
    <t>das Hawaiianische Volksbundesland</t>
  </si>
  <si>
    <t xml:space="preserve"> HAW_communism_ADJ:0</t>
  </si>
  <si>
    <t xml:space="preserve"> HAW_neutrality:0</t>
  </si>
  <si>
    <t>Königreich von Hawaii</t>
  </si>
  <si>
    <t xml:space="preserve"> HAW_neutrality_DEF:0</t>
  </si>
  <si>
    <t>das Königreich von Hawaii</t>
  </si>
  <si>
    <t xml:space="preserve"> HAW_neutrality_ADJ:0</t>
  </si>
  <si>
    <t xml:space="preserve"> HAW_fascism:0</t>
  </si>
  <si>
    <t xml:space="preserve"> HAW_fascism_DEF:0</t>
  </si>
  <si>
    <t>das Königreich Hawaii</t>
  </si>
  <si>
    <t xml:space="preserve"> HAW_fascism_ADJ:0</t>
  </si>
  <si>
    <t xml:space="preserve"> HAW:0</t>
  </si>
  <si>
    <t xml:space="preserve"> HAW_DEF:0</t>
  </si>
  <si>
    <t xml:space="preserve"> HAW_ADJ:0</t>
  </si>
  <si>
    <t xml:space="preserve"> #SLV</t>
  </si>
  <si>
    <t xml:space="preserve"> SLV_fascism:1</t>
  </si>
  <si>
    <t>Slowenische Liga</t>
  </si>
  <si>
    <t xml:space="preserve"> SLV_fascism_DEF:1</t>
  </si>
  <si>
    <t>die Slowenische Liga</t>
  </si>
  <si>
    <t xml:space="preserve"> SLV_ITA_fascism_subject:0</t>
  </si>
  <si>
    <t>Provinz Ljubljana</t>
  </si>
  <si>
    <t xml:space="preserve"> SLV_ITA_fascism_subject_DEF:0</t>
  </si>
  <si>
    <t>die Provinz Ljubljana (Ljubljana)</t>
  </si>
  <si>
    <t xml:space="preserve"> SLV_democratic:1</t>
  </si>
  <si>
    <t>Republik Slowenien</t>
  </si>
  <si>
    <t xml:space="preserve"> SLV_democratic_DEF:1</t>
  </si>
  <si>
    <t>die Republik Slowenien</t>
  </si>
  <si>
    <t xml:space="preserve"> SLV_neutrality:0</t>
  </si>
  <si>
    <t xml:space="preserve"> SLV_neutrality_DEF:0</t>
  </si>
  <si>
    <t xml:space="preserve"> SLV_communism:1</t>
  </si>
  <si>
    <t>Sozialistische Republik Slowenien</t>
  </si>
  <si>
    <t xml:space="preserve"> SLV_communism_DEF:1</t>
  </si>
  <si>
    <t>die Sozialistische Republik Slowenien</t>
  </si>
  <si>
    <t xml:space="preserve"> SLV_fascism_ADJ:0</t>
  </si>
  <si>
    <t>Slowenisch</t>
  </si>
  <si>
    <t xml:space="preserve"> SLV_democratic_ADJ:0</t>
  </si>
  <si>
    <t xml:space="preserve"> SLV_neutrality_ADJ:0</t>
  </si>
  <si>
    <t xml:space="preserve"> SLV_communism_ADJ:0</t>
  </si>
  <si>
    <t xml:space="preserve"> SLV:0</t>
  </si>
  <si>
    <t>Slowenien</t>
  </si>
  <si>
    <t xml:space="preserve"> SLV_DEF:0</t>
  </si>
  <si>
    <t xml:space="preserve"> SLV_ADJ:0</t>
  </si>
  <si>
    <t xml:space="preserve"> #HRZ</t>
  </si>
  <si>
    <t xml:space="preserve"> HRZ_fascism:0</t>
  </si>
  <si>
    <t>Herzogtum St. Sava</t>
  </si>
  <si>
    <t xml:space="preserve"> HRZ_fascism_DEF:0</t>
  </si>
  <si>
    <t>das Herzogtum St. Sava</t>
  </si>
  <si>
    <t xml:space="preserve"> HRZ_democratic:0</t>
  </si>
  <si>
    <t>Republik Herzegowina</t>
  </si>
  <si>
    <t xml:space="preserve"> HRZ_democratic_DEF:0</t>
  </si>
  <si>
    <t>die Republik Herzegowina</t>
  </si>
  <si>
    <t xml:space="preserve"> HRZ_neutrality:0</t>
  </si>
  <si>
    <t xml:space="preserve"> HRZ_neutrality_DEF:0</t>
  </si>
  <si>
    <t xml:space="preserve"> HRZ_communism:0</t>
  </si>
  <si>
    <t>Sozialistische Republik Herzegowina</t>
  </si>
  <si>
    <t xml:space="preserve"> HRZ_communism_DEF:0</t>
  </si>
  <si>
    <t>die Sozialistische Republik Herzegowina</t>
  </si>
  <si>
    <t xml:space="preserve"> HRZ_fascism_ADJ:0</t>
  </si>
  <si>
    <t>Savain</t>
  </si>
  <si>
    <t xml:space="preserve"> HRZ_democratic_ADJ:0</t>
  </si>
  <si>
    <t>Herzegowina</t>
  </si>
  <si>
    <t xml:space="preserve"> HRZ_neutrality_ADJ:0</t>
  </si>
  <si>
    <t xml:space="preserve"> HRZ_communism_ADJ:0</t>
  </si>
  <si>
    <t xml:space="preserve"> HRZ:0</t>
  </si>
  <si>
    <t xml:space="preserve"> HRZ_DEF:0</t>
  </si>
  <si>
    <t xml:space="preserve"> HRZ_ADJ:0</t>
  </si>
  <si>
    <t>Herzegowinisch</t>
  </si>
  <si>
    <t xml:space="preserve"> BOS_without_HRZ_fascism:0</t>
  </si>
  <si>
    <t>bosnischer Staat</t>
  </si>
  <si>
    <t xml:space="preserve"> BOS_without_HRZ_fascism_DEF:0</t>
  </si>
  <si>
    <t>der bosnische Staat</t>
  </si>
  <si>
    <t xml:space="preserve"> BOS_without_HRZ_ITA_fascism_subject:0</t>
  </si>
  <si>
    <t>Gouvernement Sarajewo</t>
  </si>
  <si>
    <t xml:space="preserve"> BOS_without_HRZ_ITA_fascism_subject_DEF:0</t>
  </si>
  <si>
    <t>das Gouvernement Sarajewo</t>
  </si>
  <si>
    <t xml:space="preserve"> BOS_without_HRZ_democratic:0</t>
  </si>
  <si>
    <t xml:space="preserve"> BOS_without_HRZ_democratic_DEF:0</t>
  </si>
  <si>
    <t xml:space="preserve"> #MAC</t>
  </si>
  <si>
    <t xml:space="preserve"> MAC_fascism:0</t>
  </si>
  <si>
    <t>Unabhängiger Staat Mazedonien</t>
  </si>
  <si>
    <t xml:space="preserve"> MAC_fascism_DEF:0</t>
  </si>
  <si>
    <t>der Unabhängige Staat Mazedonien</t>
  </si>
  <si>
    <t xml:space="preserve"> MAC_ITA_fascism_subject:0</t>
  </si>
  <si>
    <t>Protektorat Mazedonien</t>
  </si>
  <si>
    <t xml:space="preserve"> MAC_ITA_fascism_subject_DEF:0</t>
  </si>
  <si>
    <t>das Protektorat Mazedonien</t>
  </si>
  <si>
    <t xml:space="preserve"> MAC_democratic:0</t>
  </si>
  <si>
    <t>Mazedonische Republik</t>
  </si>
  <si>
    <t xml:space="preserve"> MAC_democratic_DEF:0</t>
  </si>
  <si>
    <t>die Mazedonische Republik</t>
  </si>
  <si>
    <t xml:space="preserve"> MAC_neutrality:0</t>
  </si>
  <si>
    <t>Fürstentum Mazedonien</t>
  </si>
  <si>
    <t xml:space="preserve"> MAC_neutrality_DEF:0</t>
  </si>
  <si>
    <t>das Fürstentum Mazedonien</t>
  </si>
  <si>
    <t xml:space="preserve"> MAC_communism:0</t>
  </si>
  <si>
    <t>Sozialistische Republik Mazedonien</t>
  </si>
  <si>
    <t xml:space="preserve"> MAC_communism_DEF:0</t>
  </si>
  <si>
    <t>die Sozialistische Republik Mazedonien</t>
  </si>
  <si>
    <t xml:space="preserve"> MAC_fascism_ADJ:0</t>
  </si>
  <si>
    <t>Mazedonische</t>
  </si>
  <si>
    <t xml:space="preserve"> MAC_democratic_ADJ:0</t>
  </si>
  <si>
    <t>Mazedonisch</t>
  </si>
  <si>
    <t xml:space="preserve"> MAC_neutrality_ADJ:0</t>
  </si>
  <si>
    <t xml:space="preserve"> MAC_communism_ADJ:0</t>
  </si>
  <si>
    <t xml:space="preserve"> MAC:0</t>
  </si>
  <si>
    <t>Mazedonien</t>
  </si>
  <si>
    <t xml:space="preserve"> MAC_DEF:0</t>
  </si>
  <si>
    <t xml:space="preserve"> MAC_ADJ:0</t>
  </si>
  <si>
    <t xml:space="preserve"> NIR_fascism:2</t>
  </si>
  <si>
    <t>Ulster Nation</t>
  </si>
  <si>
    <t xml:space="preserve"> NIR_fascism_DEF:2</t>
  </si>
  <si>
    <t>die Ulster-Nation</t>
  </si>
  <si>
    <t xml:space="preserve"> NIR_democratic:0</t>
  </si>
  <si>
    <t>Nordirland</t>
  </si>
  <si>
    <t xml:space="preserve"> NIR_democratic_DEF:0</t>
  </si>
  <si>
    <t xml:space="preserve"> NIR_neutrality:1</t>
  </si>
  <si>
    <t>Ulster</t>
  </si>
  <si>
    <t xml:space="preserve"> NIR_neutrality_DEF:1</t>
  </si>
  <si>
    <t xml:space="preserve"> NIR_communism:2</t>
  </si>
  <si>
    <t>Kommune Nordirland</t>
  </si>
  <si>
    <t xml:space="preserve"> NIR_communism_DEF:2</t>
  </si>
  <si>
    <t>die Kommune Nordirland</t>
  </si>
  <si>
    <t xml:space="preserve"> NIR_fascism_ADJ:1</t>
  </si>
  <si>
    <t xml:space="preserve"> NIR_democratic_ADJ:0</t>
  </si>
  <si>
    <t xml:space="preserve"> NIR_neutrality_ADJ:1</t>
  </si>
  <si>
    <t xml:space="preserve"> NIR_communism_ADJ:1</t>
  </si>
  <si>
    <t xml:space="preserve"> NIR:0</t>
  </si>
  <si>
    <t xml:space="preserve"> NIR_DEF:0</t>
  </si>
  <si>
    <t xml:space="preserve"> NIR_ADJ:0</t>
  </si>
  <si>
    <t xml:space="preserve"> #SPA</t>
  </si>
  <si>
    <t xml:space="preserve"> SPA_fascism:0</t>
  </si>
  <si>
    <t xml:space="preserve"> SPA_fascism_DEF:0</t>
  </si>
  <si>
    <t xml:space="preserve"> SPA_democratic:0</t>
  </si>
  <si>
    <t xml:space="preserve"> SPA_democratic_DEF:0</t>
  </si>
  <si>
    <t xml:space="preserve"> SPA_neutrality:0</t>
  </si>
  <si>
    <t xml:space="preserve"> SPA_neutrality_DEF:0</t>
  </si>
  <si>
    <t xml:space="preserve"> SPA_communism:0</t>
  </si>
  <si>
    <t xml:space="preserve"> SPA_communism_DEF:0</t>
  </si>
  <si>
    <t xml:space="preserve"> SPA_fascism_ADJ:0</t>
  </si>
  <si>
    <t xml:space="preserve"> SPA_democratic_ADJ:0</t>
  </si>
  <si>
    <t xml:space="preserve"> SPA_neutrality_ADJ:0</t>
  </si>
  <si>
    <t xml:space="preserve"> SPA_communism_ADJ:0</t>
  </si>
  <si>
    <t xml:space="preserve"> SPA:0</t>
  </si>
  <si>
    <t xml:space="preserve"> SPA_DEF:0</t>
  </si>
  <si>
    <t xml:space="preserve"> SPA_ADJ:0</t>
  </si>
  <si>
    <t xml:space="preserve"> #SPB</t>
  </si>
  <si>
    <t xml:space="preserve"> SPB_fascism:0</t>
  </si>
  <si>
    <t xml:space="preserve"> SPB_fascism_DEF:0</t>
  </si>
  <si>
    <t xml:space="preserve"> SPB_democratic:0</t>
  </si>
  <si>
    <t xml:space="preserve"> SPB_democratic_DEF:0</t>
  </si>
  <si>
    <t xml:space="preserve"> SPB_neutrality:0</t>
  </si>
  <si>
    <t>Karlistisches Königreich Spanien</t>
  </si>
  <si>
    <t xml:space="preserve"> SPB_neutrality_DEF:0</t>
  </si>
  <si>
    <t>das Karlistenkönigreich von Spanien</t>
  </si>
  <si>
    <t xml:space="preserve"> SPB_communism:0</t>
  </si>
  <si>
    <t xml:space="preserve"> SPB_communism_DEF:0</t>
  </si>
  <si>
    <t xml:space="preserve"> SPB_fascism_ADJ:0</t>
  </si>
  <si>
    <t xml:space="preserve"> SPB_democratic_ADJ:0</t>
  </si>
  <si>
    <t xml:space="preserve"> SPB_neutrality_ADJ:0</t>
  </si>
  <si>
    <t xml:space="preserve"> SPB_communism_ADJ:0</t>
  </si>
  <si>
    <t xml:space="preserve"> SPB:0</t>
  </si>
  <si>
    <t xml:space="preserve"> SPB_DEF:0</t>
  </si>
  <si>
    <t xml:space="preserve"> SPB_ADJ:0</t>
  </si>
  <si>
    <t xml:space="preserve"> #SPC</t>
  </si>
  <si>
    <t xml:space="preserve"> SPC_fascism:0</t>
  </si>
  <si>
    <t xml:space="preserve"> SPC_fascism_DEF:0</t>
  </si>
  <si>
    <t xml:space="preserve"> SPC_democratic:0</t>
  </si>
  <si>
    <t xml:space="preserve"> SPC_democratic_DEF:0</t>
  </si>
  <si>
    <t xml:space="preserve"> SPC_neutrality:0</t>
  </si>
  <si>
    <t>Regionaler Verteidigungsrat von Aragonien</t>
  </si>
  <si>
    <t xml:space="preserve"> SPC_neutrality_DEF:0</t>
  </si>
  <si>
    <t>der Regionale Verteidigungsrat von Aragonien</t>
  </si>
  <si>
    <t xml:space="preserve"> SPC_communism:0</t>
  </si>
  <si>
    <t xml:space="preserve"> SPC_communism_DEF:0</t>
  </si>
  <si>
    <t xml:space="preserve"> SPC_fascism_ADJ:0</t>
  </si>
  <si>
    <t xml:space="preserve"> SPC_democratic_ADJ:0</t>
  </si>
  <si>
    <t xml:space="preserve"> SPC_neutrality_ADJ:0</t>
  </si>
  <si>
    <t>Aragonien</t>
  </si>
  <si>
    <t xml:space="preserve"> SPC_communism_ADJ:0</t>
  </si>
  <si>
    <t xml:space="preserve"> SPC:0</t>
  </si>
  <si>
    <t xml:space="preserve"> SPC_DEF:0</t>
  </si>
  <si>
    <t xml:space="preserve"> SPC_ADJ:0</t>
  </si>
  <si>
    <t xml:space="preserve"> #SPD</t>
  </si>
  <si>
    <t xml:space="preserve"> SPD_fascism:0</t>
  </si>
  <si>
    <t xml:space="preserve"> SPD_fascism_DEF:0</t>
  </si>
  <si>
    <t xml:space="preserve"> SPD_democratic:0</t>
  </si>
  <si>
    <t xml:space="preserve"> SPD_democratic_DEF:0</t>
  </si>
  <si>
    <t xml:space="preserve"> SPD_neutrality:0</t>
  </si>
  <si>
    <t xml:space="preserve"> SPD_neutrality_DEF:0</t>
  </si>
  <si>
    <t xml:space="preserve"> SPD_communism:0</t>
  </si>
  <si>
    <t xml:space="preserve"> SPD_communism_DEF:0</t>
  </si>
  <si>
    <t xml:space="preserve"> SPD_fascism_ADJ:0</t>
  </si>
  <si>
    <t xml:space="preserve"> SPD_democratic_ADJ:0</t>
  </si>
  <si>
    <t xml:space="preserve"> SPD_neutrality_ADJ:0</t>
  </si>
  <si>
    <t xml:space="preserve"> SPD_communism_ADJ:0</t>
  </si>
  <si>
    <t xml:space="preserve"> SPD:0</t>
  </si>
  <si>
    <t xml:space="preserve"> SPD_DEF:0</t>
  </si>
  <si>
    <t xml:space="preserve"> SPD_ADJ:0</t>
  </si>
  <si>
    <t xml:space="preserve"> NAV_fascism:0</t>
  </si>
  <si>
    <t>Euskadi Handiagoa</t>
  </si>
  <si>
    <t xml:space="preserve"> NAV_fascism_DEF:0</t>
  </si>
  <si>
    <t xml:space="preserve"> NAV_democratic:0</t>
  </si>
  <si>
    <t>Baskische Republik</t>
  </si>
  <si>
    <t xml:space="preserve"> NAV_democratic_DEF:0</t>
  </si>
  <si>
    <t>die Baskische Republik</t>
  </si>
  <si>
    <t xml:space="preserve"> NAV_neutrality:0</t>
  </si>
  <si>
    <t>Königreich Navarra</t>
  </si>
  <si>
    <t xml:space="preserve"> NAV_neutrality_DEF:0</t>
  </si>
  <si>
    <t>das Königreich Navarra</t>
  </si>
  <si>
    <t xml:space="preserve"> NAV_communism:0</t>
  </si>
  <si>
    <t>Euskal Errepublika Sozialista</t>
  </si>
  <si>
    <t xml:space="preserve"> NAV_communism_DEF:0</t>
  </si>
  <si>
    <t xml:space="preserve"> NAV_fascism_ADJ:0</t>
  </si>
  <si>
    <t>Euskaldun</t>
  </si>
  <si>
    <t xml:space="preserve"> NAV_democratic_ADJ:0</t>
  </si>
  <si>
    <t>Baskisch</t>
  </si>
  <si>
    <t xml:space="preserve"> NAV_neutrality_ADJ:0</t>
  </si>
  <si>
    <t>Navarra</t>
  </si>
  <si>
    <t xml:space="preserve"> NAV_communism_ADJ:0</t>
  </si>
  <si>
    <t xml:space="preserve"> NAV:0</t>
  </si>
  <si>
    <t>Baskenland</t>
  </si>
  <si>
    <t xml:space="preserve"> NAV_DEF:0</t>
  </si>
  <si>
    <t>das Baskenland</t>
  </si>
  <si>
    <t xml:space="preserve"> NAV_ADJ:0</t>
  </si>
  <si>
    <t xml:space="preserve"> CAT_fascism:0</t>
  </si>
  <si>
    <t>Katalanischer Staat</t>
  </si>
  <si>
    <t xml:space="preserve"> CAT_fascism_DEF:0</t>
  </si>
  <si>
    <t>der katalanische Staat</t>
  </si>
  <si>
    <t xml:space="preserve"> CAT_democratic:0</t>
  </si>
  <si>
    <t>Katalanische Republik</t>
  </si>
  <si>
    <t xml:space="preserve"> CAT_democratic_DEF:0</t>
  </si>
  <si>
    <t>die Katalanische Republik</t>
  </si>
  <si>
    <t xml:space="preserve"> CAT_neutrality:0</t>
  </si>
  <si>
    <t xml:space="preserve"> CAT_neutrality_DEF:0</t>
  </si>
  <si>
    <t xml:space="preserve"> CAT_communism:0</t>
  </si>
  <si>
    <t>Katalanische Volksrepublik</t>
  </si>
  <si>
    <t xml:space="preserve"> CAT_communism_DEF:0</t>
  </si>
  <si>
    <t>die Katalanische Volksrepublik</t>
  </si>
  <si>
    <t xml:space="preserve"> CAT_fascism_ADJ:0</t>
  </si>
  <si>
    <t>Katalanisch</t>
  </si>
  <si>
    <t xml:space="preserve"> CAT_democratic_ADJ:0</t>
  </si>
  <si>
    <t xml:space="preserve"> CAT_neutrality_ADJ:0</t>
  </si>
  <si>
    <t xml:space="preserve"> CAT_communism_ADJ:0</t>
  </si>
  <si>
    <t xml:space="preserve"> CAT:0</t>
  </si>
  <si>
    <t>Katalonien</t>
  </si>
  <si>
    <t xml:space="preserve"> CAT_DEF:0</t>
  </si>
  <si>
    <t xml:space="preserve"> CAT_ADJ:0</t>
  </si>
  <si>
    <t xml:space="preserve"> #GLC</t>
  </si>
  <si>
    <t xml:space="preserve"> GLC_fascism:1</t>
  </si>
  <si>
    <t>Reich Gallaecia</t>
  </si>
  <si>
    <t xml:space="preserve"> GLC_fascism_DEF:1</t>
  </si>
  <si>
    <t>das Reich Gallaecien</t>
  </si>
  <si>
    <t xml:space="preserve"> GLC_democratic:1</t>
  </si>
  <si>
    <t>Republik Galicien</t>
  </si>
  <si>
    <t xml:space="preserve"> GLC_democratic_DEF:1</t>
  </si>
  <si>
    <t>die Republik Galicien</t>
  </si>
  <si>
    <t xml:space="preserve"> GLC_neutrality:0</t>
  </si>
  <si>
    <t xml:space="preserve"> GLC_neutrality_DEF:0</t>
  </si>
  <si>
    <t xml:space="preserve"> GLC_communism:1</t>
  </si>
  <si>
    <t>Sozialistischer Staat Galicien</t>
  </si>
  <si>
    <t xml:space="preserve"> GLC_communism_DEF:1</t>
  </si>
  <si>
    <t>der galicische sozialistische Staat</t>
  </si>
  <si>
    <t xml:space="preserve"> GLC_fascism_ADJ:1</t>
  </si>
  <si>
    <t>Gallaecische</t>
  </si>
  <si>
    <t xml:space="preserve"> GLC_democratic_ADJ:1</t>
  </si>
  <si>
    <t>Galizisch</t>
  </si>
  <si>
    <t xml:space="preserve"> GLC_neutrality_ADJ:0</t>
  </si>
  <si>
    <t>Galicisch</t>
  </si>
  <si>
    <t xml:space="preserve"> GLC_communism_ADJ:1</t>
  </si>
  <si>
    <t xml:space="preserve"> GLC:0</t>
  </si>
  <si>
    <t>Galizien</t>
  </si>
  <si>
    <t xml:space="preserve"> GLC_DEF:0</t>
  </si>
  <si>
    <t xml:space="preserve"> GLC_ADJ:0</t>
  </si>
  <si>
    <t xml:space="preserve"> #ADU</t>
  </si>
  <si>
    <t xml:space="preserve"> ADU_fascism:0</t>
  </si>
  <si>
    <t>Kalifat von Qurtubah</t>
  </si>
  <si>
    <t xml:space="preserve"> ADU_fascism_DEF:0</t>
  </si>
  <si>
    <t>das Kalifat von Qurtubah</t>
  </si>
  <si>
    <t xml:space="preserve"> ADU_democratic:0</t>
  </si>
  <si>
    <t>Republik Andalusien</t>
  </si>
  <si>
    <t xml:space="preserve"> ADU_democratic_DEF:0</t>
  </si>
  <si>
    <t>die Republik Andalusien</t>
  </si>
  <si>
    <t xml:space="preserve"> ADU_neutrality:0</t>
  </si>
  <si>
    <t xml:space="preserve"> ADU_neutrality_DEF:0</t>
  </si>
  <si>
    <t xml:space="preserve"> ADU_communism:0</t>
  </si>
  <si>
    <t>Andalusische Volksrepublik</t>
  </si>
  <si>
    <t xml:space="preserve"> ADU_communism_DEF:0</t>
  </si>
  <si>
    <t>die Andalusische Volksrepublik</t>
  </si>
  <si>
    <t xml:space="preserve"> ADU_fascism_ADJ:0</t>
  </si>
  <si>
    <t>Qurtuban</t>
  </si>
  <si>
    <t xml:space="preserve"> ADU_democratic_ADJ:0</t>
  </si>
  <si>
    <t>die andalusische</t>
  </si>
  <si>
    <t xml:space="preserve"> ADU_neutrality_ADJ:0</t>
  </si>
  <si>
    <t>Andalusisch</t>
  </si>
  <si>
    <t xml:space="preserve"> ADU_communism_ADJ:0</t>
  </si>
  <si>
    <t xml:space="preserve"> ADU:0</t>
  </si>
  <si>
    <t>Andalusien</t>
  </si>
  <si>
    <t xml:space="preserve"> ADU_DEF:0</t>
  </si>
  <si>
    <t xml:space="preserve"> ADU_ADJ:0</t>
  </si>
  <si>
    <t xml:space="preserve"> BAY_fascism:0</t>
  </si>
  <si>
    <t>Freistaat Bayern</t>
  </si>
  <si>
    <t xml:space="preserve"> BAY_fascism_DEF:0</t>
  </si>
  <si>
    <t>der Freistaat Bayern</t>
  </si>
  <si>
    <t xml:space="preserve"> BAY_democratic:0</t>
  </si>
  <si>
    <t xml:space="preserve"> BAY_democratic_DEF:0</t>
  </si>
  <si>
    <t xml:space="preserve"> BAY_neutrality:0</t>
  </si>
  <si>
    <t>Königreich Bayern</t>
  </si>
  <si>
    <t xml:space="preserve"> BAY_neutrality_DEF:0</t>
  </si>
  <si>
    <t>das Königreich Bayern</t>
  </si>
  <si>
    <t xml:space="preserve"> BAY_communism:0</t>
  </si>
  <si>
    <t>Bayerische Räterepublik</t>
  </si>
  <si>
    <t xml:space="preserve"> BAY_communism_DEF:0</t>
  </si>
  <si>
    <t>die Bayerische Räterepublik</t>
  </si>
  <si>
    <t xml:space="preserve"> BAY_fascism_ADJ:0</t>
  </si>
  <si>
    <t>Bayern</t>
  </si>
  <si>
    <t xml:space="preserve"> BAY_democratic_ADJ:0</t>
  </si>
  <si>
    <t xml:space="preserve"> BAY_neutrality_ADJ:0</t>
  </si>
  <si>
    <t xml:space="preserve"> BAY_communism_ADJ:0</t>
  </si>
  <si>
    <t xml:space="preserve"> BAY:0</t>
  </si>
  <si>
    <t xml:space="preserve"> BAY_DEF:0</t>
  </si>
  <si>
    <t xml:space="preserve"> BAY_ADJ:0</t>
  </si>
  <si>
    <t>Bayerisch</t>
  </si>
  <si>
    <t xml:space="preserve"> MEK_fascism:1</t>
  </si>
  <si>
    <t>Groß-Mecklenburg</t>
  </si>
  <si>
    <t xml:space="preserve"> MEK_fascism_DEF:1</t>
  </si>
  <si>
    <t xml:space="preserve"> MEK_democratic:1</t>
  </si>
  <si>
    <t>Freistaat Mecklenburg</t>
  </si>
  <si>
    <t xml:space="preserve"> MEK_democratic_DEF:1</t>
  </si>
  <si>
    <t>der Freistaat Mecklenburg</t>
  </si>
  <si>
    <t xml:space="preserve"> MEK_neutrality:0</t>
  </si>
  <si>
    <t>Großherzogtum Mecklenburg</t>
  </si>
  <si>
    <t xml:space="preserve"> MEK_neutrality_DEF:0</t>
  </si>
  <si>
    <t>das Großherzogtum Mecklenburg</t>
  </si>
  <si>
    <t xml:space="preserve"> MEK_communism:1</t>
  </si>
  <si>
    <t>Volksstaat Mecklenburg</t>
  </si>
  <si>
    <t xml:space="preserve"> MEK_communism_DEF:1</t>
  </si>
  <si>
    <t>der Volksstaat Mecklenburg</t>
  </si>
  <si>
    <t xml:space="preserve"> MEK_fascism_ADJ:0</t>
  </si>
  <si>
    <t>Mecklenburg</t>
  </si>
  <si>
    <t xml:space="preserve"> MEK_democratic_ADJ:0</t>
  </si>
  <si>
    <t xml:space="preserve"> MEK_neutrality_ADJ:0</t>
  </si>
  <si>
    <t xml:space="preserve"> MEK_communism_ADJ:0</t>
  </si>
  <si>
    <t xml:space="preserve"> MEK:0</t>
  </si>
  <si>
    <t xml:space="preserve"> MEK_DEF:0</t>
  </si>
  <si>
    <t xml:space="preserve"> MEK_ADJ:0</t>
  </si>
  <si>
    <t xml:space="preserve"> PRE_fascism:1</t>
  </si>
  <si>
    <t>Groß-Preußen</t>
  </si>
  <si>
    <t xml:space="preserve"> PRE_fascism_DEF:1</t>
  </si>
  <si>
    <t xml:space="preserve"> PRE_democratic:1</t>
  </si>
  <si>
    <t>Freistaat Preußen</t>
  </si>
  <si>
    <t xml:space="preserve"> PRE_democratic_DEF:1</t>
  </si>
  <si>
    <t>der Freistaat Preußen</t>
  </si>
  <si>
    <t xml:space="preserve"> PRE_neutrality:0</t>
  </si>
  <si>
    <t>Königreich Preußen</t>
  </si>
  <si>
    <t xml:space="preserve"> PRE_neutrality_DEF:0</t>
  </si>
  <si>
    <t>das Königreich Preußen</t>
  </si>
  <si>
    <t xml:space="preserve"> PRE_communism:1</t>
  </si>
  <si>
    <t>Demokratische Republik Preußen</t>
  </si>
  <si>
    <t xml:space="preserve"> PRE_communism_DEF:1</t>
  </si>
  <si>
    <t>die Demokratische Republik Preußen</t>
  </si>
  <si>
    <t xml:space="preserve"> PRE_fascism_ADJ:0</t>
  </si>
  <si>
    <t>Preußisch</t>
  </si>
  <si>
    <t xml:space="preserve"> PRE_democratic_ADJ:0</t>
  </si>
  <si>
    <t xml:space="preserve"> PRE_neutrality_ADJ:0</t>
  </si>
  <si>
    <t xml:space="preserve"> PRE_communism_ADJ:0</t>
  </si>
  <si>
    <t xml:space="preserve"> PRE:0</t>
  </si>
  <si>
    <t>Preußen</t>
  </si>
  <si>
    <t xml:space="preserve"> PRE_DEF:0</t>
  </si>
  <si>
    <t xml:space="preserve"> PRE_ADJ:0</t>
  </si>
  <si>
    <t xml:space="preserve"> SAX_fascism:1</t>
  </si>
  <si>
    <t>Großsächsisches Reich</t>
  </si>
  <si>
    <t xml:space="preserve"> SAX_fascism_DEF:1</t>
  </si>
  <si>
    <t>das Großsächsische Reich</t>
  </si>
  <si>
    <t xml:space="preserve"> SAX_democratic:1</t>
  </si>
  <si>
    <t>Freistaat Sachsen</t>
  </si>
  <si>
    <t xml:space="preserve"> SAX_democratic_DEF:1</t>
  </si>
  <si>
    <t>der Freistaat Sachsen</t>
  </si>
  <si>
    <t xml:space="preserve"> SAX_neutrality:0</t>
  </si>
  <si>
    <t>Königreich Sachsen</t>
  </si>
  <si>
    <t xml:space="preserve"> SAX_neutrality_DEF:0</t>
  </si>
  <si>
    <t>das Königreich Sachsen</t>
  </si>
  <si>
    <t xml:space="preserve"> SAX_communism:1</t>
  </si>
  <si>
    <t>Demokratische Republik Sachsen</t>
  </si>
  <si>
    <t xml:space="preserve"> SAX_communism_DEF:1</t>
  </si>
  <si>
    <t>die Demokratische Republik Sachsen</t>
  </si>
  <si>
    <t xml:space="preserve"> SAX_fascism_ADJ:1</t>
  </si>
  <si>
    <t>Sächsisch</t>
  </si>
  <si>
    <t xml:space="preserve"> SAX_democratic_ADJ:0</t>
  </si>
  <si>
    <t xml:space="preserve"> SAX_neutrality_ADJ:0</t>
  </si>
  <si>
    <t xml:space="preserve"> SAX_communism_ADJ:0</t>
  </si>
  <si>
    <t xml:space="preserve"> SAX:0</t>
  </si>
  <si>
    <t>Sachsen</t>
  </si>
  <si>
    <t xml:space="preserve"> SAX_DEF:0</t>
  </si>
  <si>
    <t xml:space="preserve"> SAX_ADJ:0</t>
  </si>
  <si>
    <t xml:space="preserve"> #HAN</t>
  </si>
  <si>
    <t xml:space="preserve"> HAN_fascism:1</t>
  </si>
  <si>
    <t>Großes Hannoveraner Königreich</t>
  </si>
  <si>
    <t xml:space="preserve"> HAN_fascism_DEF:1</t>
  </si>
  <si>
    <t>das Großes Hannoveraner Königreich</t>
  </si>
  <si>
    <t xml:space="preserve"> HAN_democratic:1</t>
  </si>
  <si>
    <t>Freistaat Hannover</t>
  </si>
  <si>
    <t xml:space="preserve"> HAN_democratic_DEF:1</t>
  </si>
  <si>
    <t>der Freistaat Hannover</t>
  </si>
  <si>
    <t xml:space="preserve"> HAN_neutrality:0</t>
  </si>
  <si>
    <t>Königreich Hannover</t>
  </si>
  <si>
    <t xml:space="preserve"> HAN_neutrality_DEF:0</t>
  </si>
  <si>
    <t>das Königreich Hannover</t>
  </si>
  <si>
    <t xml:space="preserve"> HAN_communism:1</t>
  </si>
  <si>
    <t>Niedersächsische Volksrepublik</t>
  </si>
  <si>
    <t xml:space="preserve"> HAN_communism_DEF:1</t>
  </si>
  <si>
    <t>die Niedersächsische Volksrepublik</t>
  </si>
  <si>
    <t xml:space="preserve"> HAN_fascism_ADJ:0</t>
  </si>
  <si>
    <t>Hannoveraner</t>
  </si>
  <si>
    <t xml:space="preserve"> HAN_democratic_ADJ:0</t>
  </si>
  <si>
    <t xml:space="preserve"> HAN_neutrality_ADJ:0</t>
  </si>
  <si>
    <t xml:space="preserve"> HAN_communism_ADJ:0</t>
  </si>
  <si>
    <t>niedersächsisch</t>
  </si>
  <si>
    <t xml:space="preserve"> HAN:0</t>
  </si>
  <si>
    <t>Hannover</t>
  </si>
  <si>
    <t xml:space="preserve"> HAN_DEF:0</t>
  </si>
  <si>
    <t xml:space="preserve"> HAN_ADJ:0</t>
  </si>
  <si>
    <t xml:space="preserve"> #WUR</t>
  </si>
  <si>
    <t xml:space="preserve"> WUR_fascism:1</t>
  </si>
  <si>
    <t>Groß-Württembergisches Reich</t>
  </si>
  <si>
    <t xml:space="preserve"> WUR_fascism_DEF:1</t>
  </si>
  <si>
    <t>das Groß-Württembergische Reich</t>
  </si>
  <si>
    <t xml:space="preserve"> WUR_democratic:1</t>
  </si>
  <si>
    <t>Freistaat Württemberg</t>
  </si>
  <si>
    <t xml:space="preserve"> WUR_democratic_DEF:1</t>
  </si>
  <si>
    <t>der Freistaat Württemberg</t>
  </si>
  <si>
    <t xml:space="preserve"> WUR_neutrality:0</t>
  </si>
  <si>
    <t>Königreich Württemberg</t>
  </si>
  <si>
    <t xml:space="preserve"> WUR_neutrality_DEF:0</t>
  </si>
  <si>
    <t>das Königreich Württemberg</t>
  </si>
  <si>
    <t xml:space="preserve"> WUR_communism:1</t>
  </si>
  <si>
    <t>Volksrepublik Württemberg</t>
  </si>
  <si>
    <t xml:space="preserve"> WUR_communism_DEF:1</t>
  </si>
  <si>
    <t>die Volksrepublik Württemberg</t>
  </si>
  <si>
    <t xml:space="preserve"> WUR_fascism_ADJ:0</t>
  </si>
  <si>
    <t>Württembergisch</t>
  </si>
  <si>
    <t xml:space="preserve"> WUR_democratic_ADJ:0</t>
  </si>
  <si>
    <t xml:space="preserve"> WUR_neutrality_ADJ:0</t>
  </si>
  <si>
    <t xml:space="preserve"> WUR_communism_ADJ:0</t>
  </si>
  <si>
    <t xml:space="preserve"> WUR:0</t>
  </si>
  <si>
    <t xml:space="preserve"> WUR_DEF:0</t>
  </si>
  <si>
    <t xml:space="preserve"> WUR_ADJ:0</t>
  </si>
  <si>
    <t xml:space="preserve"> SHL_fascism:1</t>
  </si>
  <si>
    <t>Groß-Schleswig</t>
  </si>
  <si>
    <t xml:space="preserve"> SHL_fascism_DEF:1</t>
  </si>
  <si>
    <t xml:space="preserve"> SHL_democratic:1</t>
  </si>
  <si>
    <t>Republik Schleswig-Holstein</t>
  </si>
  <si>
    <t xml:space="preserve"> SHL_democratic_DEF:1</t>
  </si>
  <si>
    <t>die Republik Schleswig-Holstein</t>
  </si>
  <si>
    <t xml:space="preserve"> SHL_neutrality:0</t>
  </si>
  <si>
    <t>Herzogtum Schleswig-Holstein</t>
  </si>
  <si>
    <t xml:space="preserve"> SHL_neutrality_DEF:0</t>
  </si>
  <si>
    <t>das Herzogtum Schleswig-Holstein</t>
  </si>
  <si>
    <t xml:space="preserve"> SHL_communism:1</t>
  </si>
  <si>
    <t>Freie Volksrepublik Schleswig-Holstein</t>
  </si>
  <si>
    <t xml:space="preserve"> SHL_communism_DEF:1</t>
  </si>
  <si>
    <t>die Freie Volksrepublik Schleswig-Holstein</t>
  </si>
  <si>
    <t xml:space="preserve"> SHL_fascism_ADJ:0</t>
  </si>
  <si>
    <t>Schleswig-Holstein</t>
  </si>
  <si>
    <t xml:space="preserve"> SHL_democratic_ADJ:0</t>
  </si>
  <si>
    <t xml:space="preserve"> SHL_neutrality_ADJ:0</t>
  </si>
  <si>
    <t xml:space="preserve"> SHL_communism_ADJ:0</t>
  </si>
  <si>
    <t xml:space="preserve"> SHL:0</t>
  </si>
  <si>
    <t>Schleswig</t>
  </si>
  <si>
    <t xml:space="preserve"> SHL_DEF:0</t>
  </si>
  <si>
    <t xml:space="preserve"> SHL_ADJ:0</t>
  </si>
  <si>
    <t xml:space="preserve"> BRI_fascism:0</t>
  </si>
  <si>
    <t>Keltische Nation der Bretagne</t>
  </si>
  <si>
    <t xml:space="preserve"> BRI_fascism_DEF:0</t>
  </si>
  <si>
    <t>die keltische Nation der Bretagne</t>
  </si>
  <si>
    <t xml:space="preserve"> BRI_neutrality:0</t>
  </si>
  <si>
    <t>Freie Bretonische Republik</t>
  </si>
  <si>
    <t xml:space="preserve"> BRI_neutrality_DEF:0</t>
  </si>
  <si>
    <t>die Bretonische Freie Republik</t>
  </si>
  <si>
    <t xml:space="preserve"> BRI_democratic:0</t>
  </si>
  <si>
    <t>Bretonische Freie Republik</t>
  </si>
  <si>
    <t xml:space="preserve"> BRI_democratic_DEF:0</t>
  </si>
  <si>
    <t xml:space="preserve"> BRI_communism:0</t>
  </si>
  <si>
    <t>Sozialistischer Staat der Bretagne</t>
  </si>
  <si>
    <t xml:space="preserve"> BRI_communism_DEF:0</t>
  </si>
  <si>
    <t>der sozialistische Staat Bretagne</t>
  </si>
  <si>
    <t xml:space="preserve"> BRI:0</t>
  </si>
  <si>
    <t>Bretagne</t>
  </si>
  <si>
    <t xml:space="preserve"> BRI_DEF:0</t>
  </si>
  <si>
    <t xml:space="preserve"> BRI_ADJ:0</t>
  </si>
  <si>
    <t>Bretonisch</t>
  </si>
  <si>
    <t xml:space="preserve"> OCC_fascism:0</t>
  </si>
  <si>
    <t>Staat Okzitanien</t>
  </si>
  <si>
    <t xml:space="preserve"> OCC_fascism_DEF:0</t>
  </si>
  <si>
    <t>der Staat Okzitanien</t>
  </si>
  <si>
    <t xml:space="preserve"> OCC_democratic:0</t>
  </si>
  <si>
    <t>Okzitanische Republik</t>
  </si>
  <si>
    <t xml:space="preserve"> OCC_democratic_DEF:0</t>
  </si>
  <si>
    <t>die okzitanische Republik</t>
  </si>
  <si>
    <t xml:space="preserve"> OCC_communism:0</t>
  </si>
  <si>
    <t>Arbeiterkommune von Okzitanien</t>
  </si>
  <si>
    <t xml:space="preserve"> OCC_communism_DEF:0</t>
  </si>
  <si>
    <t>die Arbeiterkommune von Okzitanien</t>
  </si>
  <si>
    <t xml:space="preserve"> OCC_neutrality:0</t>
  </si>
  <si>
    <t>Königreich von Aquitanien</t>
  </si>
  <si>
    <t xml:space="preserve"> OCC_neutrality_DEF:0</t>
  </si>
  <si>
    <t>das Königreich Aquitanien</t>
  </si>
  <si>
    <t xml:space="preserve"> OCC_fascism_ADJ:0</t>
  </si>
  <si>
    <t>Okzitanien</t>
  </si>
  <si>
    <t xml:space="preserve"> OCC:0</t>
  </si>
  <si>
    <t xml:space="preserve"> OCC_DEF:0</t>
  </si>
  <si>
    <t xml:space="preserve"> OCC_ADJ:0</t>
  </si>
  <si>
    <t xml:space="preserve"> OCC_FRA_subject:0</t>
  </si>
  <si>
    <t>Autonome Region Südfrankreich</t>
  </si>
  <si>
    <t xml:space="preserve"> OCC_FRA_subject_DEF:0</t>
  </si>
  <si>
    <t>die Autonome Region Südfrankreich</t>
  </si>
  <si>
    <t xml:space="preserve"> OCC_FRA_subject_ADJ:1</t>
  </si>
  <si>
    <t>Südfrankreich</t>
  </si>
  <si>
    <t xml:space="preserve"> OCC_ENG_neutrality_subject:0</t>
  </si>
  <si>
    <t>Angevinisches Königreich von Aquitanien</t>
  </si>
  <si>
    <t xml:space="preserve"> OCC_ENG_neutrality_subject_DEF:0</t>
  </si>
  <si>
    <t>das angevinische Königreich Aquitanien</t>
  </si>
  <si>
    <t xml:space="preserve"> OCC_ENG_neutrality_subject_ADJ:0</t>
  </si>
  <si>
    <t>Anjou</t>
  </si>
  <si>
    <t xml:space="preserve"> OCC_subject:1</t>
  </si>
  <si>
    <t>$OVERLORDADJ$ Okzitanien</t>
  </si>
  <si>
    <t xml:space="preserve"> OCC_subject_DEF:1</t>
  </si>
  <si>
    <t xml:space="preserve"> #COR</t>
  </si>
  <si>
    <t xml:space="preserve"> COR_fascism:0</t>
  </si>
  <si>
    <t>Brüderliches Korsisches Commonwealth</t>
  </si>
  <si>
    <t xml:space="preserve"> COR_fascism_DEF:0</t>
  </si>
  <si>
    <t>die brüderliche korsische Gemeinschaft</t>
  </si>
  <si>
    <t xml:space="preserve"> COR_democratic:0</t>
  </si>
  <si>
    <t>Korsische Republik</t>
  </si>
  <si>
    <t xml:space="preserve"> COR_democratic_DEF:0</t>
  </si>
  <si>
    <t>die Korsische Republik</t>
  </si>
  <si>
    <t xml:space="preserve"> COR_communism:0</t>
  </si>
  <si>
    <t>Revolutionäre Republik Korsika</t>
  </si>
  <si>
    <t xml:space="preserve"> COR_communism_DEF:0</t>
  </si>
  <si>
    <t>die Revolutionäre Republik Korsika</t>
  </si>
  <si>
    <t xml:space="preserve"> COR_neutrality:0</t>
  </si>
  <si>
    <t>Herzogtum Korsika</t>
  </si>
  <si>
    <t xml:space="preserve"> COR_neutrality_DEF:0</t>
  </si>
  <si>
    <t>das Herzogtum Korsika</t>
  </si>
  <si>
    <t xml:space="preserve"> COR:0</t>
  </si>
  <si>
    <t>Korsika</t>
  </si>
  <si>
    <t xml:space="preserve"> COR_DEF:0</t>
  </si>
  <si>
    <t xml:space="preserve"> COR_ADJ:0</t>
  </si>
  <si>
    <t xml:space="preserve"> #KUR</t>
  </si>
  <si>
    <t xml:space="preserve"> KUR_fascism:0</t>
  </si>
  <si>
    <t>Kurdischer Staat</t>
  </si>
  <si>
    <t xml:space="preserve"> KUR_fascism_DEF:0</t>
  </si>
  <si>
    <t>der kurdische Staat</t>
  </si>
  <si>
    <t xml:space="preserve"> KUR_democratic:0</t>
  </si>
  <si>
    <t>Republik Kurdistan</t>
  </si>
  <si>
    <t xml:space="preserve"> KUR_democratic_DEF:0</t>
  </si>
  <si>
    <t>die Republik Kurdistan</t>
  </si>
  <si>
    <t xml:space="preserve"> KUR_neutrality:0</t>
  </si>
  <si>
    <t>Königreich Kurdistan</t>
  </si>
  <si>
    <t xml:space="preserve"> KUR_neutrality_DEF:0</t>
  </si>
  <si>
    <t>das Königreich Kurdistan</t>
  </si>
  <si>
    <t xml:space="preserve"> KUR_communism:0</t>
  </si>
  <si>
    <t>Kurdische Volksrepublik</t>
  </si>
  <si>
    <t xml:space="preserve"> KUR_communism_DEF:0</t>
  </si>
  <si>
    <t>die Kurdische Volksrepublik</t>
  </si>
  <si>
    <t xml:space="preserve"> KUR_fascism_ADJ:0</t>
  </si>
  <si>
    <t>Kurdisch</t>
  </si>
  <si>
    <t xml:space="preserve"> KUR_democratic_ADJ:0</t>
  </si>
  <si>
    <t xml:space="preserve"> KUR_neutrality_ADJ:0</t>
  </si>
  <si>
    <t xml:space="preserve"> KUR_communism_ADJ:0</t>
  </si>
  <si>
    <t xml:space="preserve"> KUR:0</t>
  </si>
  <si>
    <t>Kurdistan</t>
  </si>
  <si>
    <t xml:space="preserve"> KUR_ADJ:0</t>
  </si>
  <si>
    <t xml:space="preserve"> KUR_DEF:0</t>
  </si>
  <si>
    <t xml:space="preserve"> #KOS</t>
  </si>
  <si>
    <t xml:space="preserve"> KOS_fascism:0</t>
  </si>
  <si>
    <t>Nationaler kosovarischer Staat</t>
  </si>
  <si>
    <t xml:space="preserve"> KOS_fascism_DEF:0</t>
  </si>
  <si>
    <t>der Nationale Kosovarische Staat</t>
  </si>
  <si>
    <t xml:space="preserve"> KOS_ITA_fascism_subject:0</t>
  </si>
  <si>
    <t>Gouvernement Prishtina</t>
  </si>
  <si>
    <t xml:space="preserve"> KOS_ITA_fascism_subject_DEF:0</t>
  </si>
  <si>
    <t>das Gouvernement Priština</t>
  </si>
  <si>
    <t xml:space="preserve"> KOS_democratic:0</t>
  </si>
  <si>
    <t>Republik Kosovo</t>
  </si>
  <si>
    <t xml:space="preserve"> KOS_democratic_DEF:0</t>
  </si>
  <si>
    <t>die Republik Kosovo</t>
  </si>
  <si>
    <t xml:space="preserve"> KOS_neutrality:0</t>
  </si>
  <si>
    <t>Kosovarischer Staat</t>
  </si>
  <si>
    <t xml:space="preserve"> KOS_neutrality_DEF:0</t>
  </si>
  <si>
    <t>der kosovarische Staat</t>
  </si>
  <si>
    <t xml:space="preserve"> KOS_communism:0</t>
  </si>
  <si>
    <t>Sozialistische Republik Kosovo</t>
  </si>
  <si>
    <t xml:space="preserve"> KOS_communism_DEF:0</t>
  </si>
  <si>
    <t>die Sozialistische Republik Kosovo</t>
  </si>
  <si>
    <t xml:space="preserve"> KOS_fascism_ADJ:0</t>
  </si>
  <si>
    <t>Kosovarische</t>
  </si>
  <si>
    <t xml:space="preserve"> KOS_democratic_ADJ:0</t>
  </si>
  <si>
    <t>Kosovarisch</t>
  </si>
  <si>
    <t xml:space="preserve"> KOS_neutrality_ADJ:0</t>
  </si>
  <si>
    <t>Kosovaren</t>
  </si>
  <si>
    <t xml:space="preserve"> KOS_communism_ADJ:0</t>
  </si>
  <si>
    <t xml:space="preserve"> KOS:0</t>
  </si>
  <si>
    <t>Kosovo</t>
  </si>
  <si>
    <t xml:space="preserve"> KOS_DEF:0</t>
  </si>
  <si>
    <t xml:space="preserve"> KOS_ADJ:0</t>
  </si>
  <si>
    <t xml:space="preserve"> dalmatia_neutrality:0</t>
  </si>
  <si>
    <t>Königreich Dalmatien</t>
  </si>
  <si>
    <t xml:space="preserve"> dalmatia_neutrality_DEF:0</t>
  </si>
  <si>
    <t>das Königreich Dalmatien</t>
  </si>
  <si>
    <t xml:space="preserve"> dalmatia_neutrality_ADJ:0</t>
  </si>
  <si>
    <t>Dalmatien</t>
  </si>
  <si>
    <t xml:space="preserve"> dalmatia_fascism:0</t>
  </si>
  <si>
    <t>Dalmatinische Liga</t>
  </si>
  <si>
    <t xml:space="preserve"> dalmatia_fascism_DEF:0</t>
  </si>
  <si>
    <t>der Dalmatinische Bund</t>
  </si>
  <si>
    <t xml:space="preserve"> dalmatia_ITA_fascism_subject:0</t>
  </si>
  <si>
    <t>Provinz Illyrien</t>
  </si>
  <si>
    <t xml:space="preserve"> dalmatia_ITA_fascism_subject_DEF:0</t>
  </si>
  <si>
    <t>die Provinz Illyrien</t>
  </si>
  <si>
    <t xml:space="preserve"> dalmatia_democratic:0</t>
  </si>
  <si>
    <t>Republik Dalmatien</t>
  </si>
  <si>
    <t xml:space="preserve"> dalmatia_democratic_DEF:0</t>
  </si>
  <si>
    <t>die dalmatinische Republik</t>
  </si>
  <si>
    <t xml:space="preserve"> dalmatia_communism:0</t>
  </si>
  <si>
    <t>Dalmatinische Kommune</t>
  </si>
  <si>
    <t xml:space="preserve"> dalmatia_communism_DEF:0</t>
  </si>
  <si>
    <t>die dalmatinische Kommune</t>
  </si>
  <si>
    <t xml:space="preserve"> dalmatia_fascism_ADJ:0</t>
  </si>
  <si>
    <t xml:space="preserve"> dalmatia_democratic_ADJ:0</t>
  </si>
  <si>
    <t xml:space="preserve"> dalmatia_communism_ADJ:0</t>
  </si>
  <si>
    <t xml:space="preserve"> dalmatia:0</t>
  </si>
  <si>
    <t xml:space="preserve"> dalmatia_DEF:0</t>
  </si>
  <si>
    <t xml:space="preserve"> dalmatia_ADJ:0</t>
  </si>
  <si>
    <t xml:space="preserve"> #TRA</t>
  </si>
  <si>
    <t xml:space="preserve"> TRA_fascism:0</t>
  </si>
  <si>
    <t>Legionärsstaat Siebenbürgen</t>
  </si>
  <si>
    <t xml:space="preserve"> TRA_fascism_DEF:0</t>
  </si>
  <si>
    <t>der Siebenbürgische Legionärsstaat</t>
  </si>
  <si>
    <t xml:space="preserve"> TRA_democratic:0</t>
  </si>
  <si>
    <t>Die siebenbürgische Republik</t>
  </si>
  <si>
    <t xml:space="preserve"> TRA_democratic_DEF:0</t>
  </si>
  <si>
    <t>die Siebenbürgische Republik</t>
  </si>
  <si>
    <t xml:space="preserve"> TRA_communism:0</t>
  </si>
  <si>
    <t>Sozialistische Union Siebenbürgens</t>
  </si>
  <si>
    <t xml:space="preserve"> TRA_communism_DEF:0</t>
  </si>
  <si>
    <t>die Siebenbürgische Sozialistische Union</t>
  </si>
  <si>
    <t xml:space="preserve"> TRA_neutrality:0</t>
  </si>
  <si>
    <t>Königreich Siebenbürgen</t>
  </si>
  <si>
    <t xml:space="preserve"> TRA_neutrality_DEF:0</t>
  </si>
  <si>
    <t>das Königreich Siebenbürgen</t>
  </si>
  <si>
    <t xml:space="preserve"> TRA_fascism_ADJ:0</t>
  </si>
  <si>
    <t>Siebenbürgen</t>
  </si>
  <si>
    <t xml:space="preserve"> TRA_communism_ADJ:0</t>
  </si>
  <si>
    <t>Transsylvanien</t>
  </si>
  <si>
    <t xml:space="preserve"> TRA_democratic_ADJ:0</t>
  </si>
  <si>
    <t xml:space="preserve"> TRA:0</t>
  </si>
  <si>
    <t xml:space="preserve"> TRA_DEF:0</t>
  </si>
  <si>
    <t xml:space="preserve"> TRA_ADJ:0</t>
  </si>
  <si>
    <t xml:space="preserve"> vojvodina_neutrality:0</t>
  </si>
  <si>
    <t>Herzogtum Vojvodina</t>
  </si>
  <si>
    <t xml:space="preserve"> vojvodina_neutrality_DEF:0</t>
  </si>
  <si>
    <t>das Herzogtum Vojvodina</t>
  </si>
  <si>
    <t xml:space="preserve"> vojvodina_neutrality_ADJ:0</t>
  </si>
  <si>
    <t>Vojvodina</t>
  </si>
  <si>
    <t xml:space="preserve"> vojvodina_democratic:0</t>
  </si>
  <si>
    <t>Republik Vojvodina</t>
  </si>
  <si>
    <t xml:space="preserve"> vojvodina_democratic_DEF:0</t>
  </si>
  <si>
    <t>die Republik Vojvodina</t>
  </si>
  <si>
    <t xml:space="preserve"> vojvodina_democratic_ADJ:0</t>
  </si>
  <si>
    <t>Vojvodinische</t>
  </si>
  <si>
    <t xml:space="preserve"> vojvodina_communism:0</t>
  </si>
  <si>
    <t>Sozialistische Republik Vojvodina</t>
  </si>
  <si>
    <t xml:space="preserve"> vojvodina_communism_DEF:0</t>
  </si>
  <si>
    <t>die Sozialistische Republik Vojvodina</t>
  </si>
  <si>
    <t xml:space="preserve"> vojvodina_communism_ADJ:0</t>
  </si>
  <si>
    <t xml:space="preserve"> vojvodina_fascism:0</t>
  </si>
  <si>
    <t xml:space="preserve"> vojvodina_fascism_DEF:0</t>
  </si>
  <si>
    <t xml:space="preserve"> vojvodina_fascism_ADJ:0</t>
  </si>
  <si>
    <t xml:space="preserve"> vojvodina:0</t>
  </si>
  <si>
    <t xml:space="preserve"> vojvodina_DEF:0</t>
  </si>
  <si>
    <t xml:space="preserve"> vojvodina_ADJ:0</t>
  </si>
  <si>
    <t xml:space="preserve"> #DNZ</t>
  </si>
  <si>
    <t xml:space="preserve"> DNZ_GER_fascism_subject:0</t>
  </si>
  <si>
    <t>Reichsgau Danzig</t>
  </si>
  <si>
    <t xml:space="preserve"> DNZ_GER_fascism_subject_DEF:0</t>
  </si>
  <si>
    <t xml:space="preserve"> DNZ_democratic:0</t>
  </si>
  <si>
    <t>Republik Danzig</t>
  </si>
  <si>
    <t xml:space="preserve"> DNZ_democratic_DEF:0</t>
  </si>
  <si>
    <t>die Republik Danzig</t>
  </si>
  <si>
    <t xml:space="preserve"> DNZ_neutrality:0</t>
  </si>
  <si>
    <t>Freie Stadt Danzig (Gdansk)</t>
  </si>
  <si>
    <t xml:space="preserve"> DNZ_neutrality_DEF:0</t>
  </si>
  <si>
    <t>die Freie Stadt Danzig</t>
  </si>
  <si>
    <t xml:space="preserve"> DNZ_fascism:0</t>
  </si>
  <si>
    <t>Freie Stadt Danzig</t>
  </si>
  <si>
    <t xml:space="preserve"> DNZ_fascism_DEF:0</t>
  </si>
  <si>
    <t xml:space="preserve"> DNZ_communism:0</t>
  </si>
  <si>
    <t>Autonome Kommune Danzig</t>
  </si>
  <si>
    <t xml:space="preserve"> DNZ_communism_DEF:0</t>
  </si>
  <si>
    <t>die Autonome Gemeinde Danzig</t>
  </si>
  <si>
    <t xml:space="preserve"> DNZ_fascism_ADJ:0</t>
  </si>
  <si>
    <t>Danziger</t>
  </si>
  <si>
    <t xml:space="preserve"> DNZ_democratic_ADJ:0</t>
  </si>
  <si>
    <t xml:space="preserve"> DNZ_neutrality_ADJ:0</t>
  </si>
  <si>
    <t xml:space="preserve"> DNZ_communism_ADJ:0</t>
  </si>
  <si>
    <t xml:space="preserve"> DNZ:0</t>
  </si>
  <si>
    <t>Danzig</t>
  </si>
  <si>
    <t xml:space="preserve"> DNZ_DEF:0</t>
  </si>
  <si>
    <t xml:space="preserve"> DNZ_ADJ:0</t>
  </si>
  <si>
    <t xml:space="preserve"> SIL_democratic:0</t>
  </si>
  <si>
    <t>Freistaat Schlesien</t>
  </si>
  <si>
    <t xml:space="preserve"> SIL_democratic_DEF:0</t>
  </si>
  <si>
    <t>der Freistaat Schlesien</t>
  </si>
  <si>
    <t xml:space="preserve"> SIL_communism:0</t>
  </si>
  <si>
    <t>Schlesische Volksrepublik</t>
  </si>
  <si>
    <t xml:space="preserve"> SIL_communism_DEF:0</t>
  </si>
  <si>
    <t>die Schlesische Volksrepublik</t>
  </si>
  <si>
    <t xml:space="preserve"> SIL_fascism:0</t>
  </si>
  <si>
    <t>Schlesischer Staat</t>
  </si>
  <si>
    <t xml:space="preserve"> SIL_fascism_DEF:0</t>
  </si>
  <si>
    <t>der schlesische Staat</t>
  </si>
  <si>
    <t xml:space="preserve"> SIL_neutrality:0</t>
  </si>
  <si>
    <t>Herzogtum Schlesien</t>
  </si>
  <si>
    <t xml:space="preserve"> SIL_neutrality_DEF:0</t>
  </si>
  <si>
    <t>das Herzogtum Schlesien</t>
  </si>
  <si>
    <t xml:space="preserve"> SIL:0</t>
  </si>
  <si>
    <t>Schlesien</t>
  </si>
  <si>
    <t xml:space="preserve"> SIL_DEF:0</t>
  </si>
  <si>
    <t xml:space="preserve"> SIL_ADJ:0</t>
  </si>
  <si>
    <t xml:space="preserve"> KSH_neutrality:0</t>
  </si>
  <si>
    <t>Herzogtum Pomeralia-Danzig</t>
  </si>
  <si>
    <t xml:space="preserve"> KSH_neutrality_DEF:0</t>
  </si>
  <si>
    <t>das Herzogtum Pomeralien-Danzig</t>
  </si>
  <si>
    <t xml:space="preserve"> KSH_democratic:0</t>
  </si>
  <si>
    <t>Republik Kaschubei</t>
  </si>
  <si>
    <t xml:space="preserve"> KSH_democratic_DEF:0</t>
  </si>
  <si>
    <t>die Republik Kaschubei</t>
  </si>
  <si>
    <t xml:space="preserve"> KSH_communism:0</t>
  </si>
  <si>
    <t>Kaschubische Gemeinde</t>
  </si>
  <si>
    <t xml:space="preserve"> KSH_communism_DEF:0</t>
  </si>
  <si>
    <t>die kaschubische Gemeinde</t>
  </si>
  <si>
    <t xml:space="preserve"> KSH_fascism:0</t>
  </si>
  <si>
    <t>Kaschubischer Freistaat</t>
  </si>
  <si>
    <t xml:space="preserve"> KSH_fascism_DEF:0</t>
  </si>
  <si>
    <t>der kaschubische Freistaat</t>
  </si>
  <si>
    <t xml:space="preserve"> KSH:0</t>
  </si>
  <si>
    <t>Kaschubei</t>
  </si>
  <si>
    <t xml:space="preserve"> KSH_DEF:0</t>
  </si>
  <si>
    <t xml:space="preserve"> KSH_ADJ:0</t>
  </si>
  <si>
    <t>Kaschubische</t>
  </si>
  <si>
    <t xml:space="preserve"> #DON</t>
  </si>
  <si>
    <t xml:space="preserve"> DON_democratic:0</t>
  </si>
  <si>
    <t>Don-Republik</t>
  </si>
  <si>
    <t xml:space="preserve"> DON_democratic_DEF:0</t>
  </si>
  <si>
    <t>die Don-Republik</t>
  </si>
  <si>
    <t xml:space="preserve"> DON_neutrality:0</t>
  </si>
  <si>
    <t>Donkosaken-Host</t>
  </si>
  <si>
    <t xml:space="preserve"> DON_neutrality_DEF:0</t>
  </si>
  <si>
    <t>der Donkosakenheer</t>
  </si>
  <si>
    <t xml:space="preserve"> DON_communism:0</t>
  </si>
  <si>
    <t>Sozialistische Sowjetrepublik Don</t>
  </si>
  <si>
    <t xml:space="preserve"> DON_communism_DEF:0</t>
  </si>
  <si>
    <t>die Don-Sowjetische Sozialistische Republik</t>
  </si>
  <si>
    <t xml:space="preserve"> DON_fascism:0</t>
  </si>
  <si>
    <t>Don-Kosaken-Wirt</t>
  </si>
  <si>
    <t xml:space="preserve"> DON_fascism_DEF:0</t>
  </si>
  <si>
    <t>der Donkosakenwirt</t>
  </si>
  <si>
    <t xml:space="preserve"> DON_fascism_ADJ:0</t>
  </si>
  <si>
    <t>Don</t>
  </si>
  <si>
    <t xml:space="preserve"> DON_democratic_ADJ:0</t>
  </si>
  <si>
    <t xml:space="preserve"> DON_neutrality_ADJ:0</t>
  </si>
  <si>
    <t xml:space="preserve"> DON_communism_ADJ:0</t>
  </si>
  <si>
    <t xml:space="preserve"> DON:0</t>
  </si>
  <si>
    <t xml:space="preserve"> DON_DEF:0</t>
  </si>
  <si>
    <t xml:space="preserve"> DON_ADJ:0</t>
  </si>
  <si>
    <t xml:space="preserve"> #KUB</t>
  </si>
  <si>
    <t xml:space="preserve"> KUB_communism:0</t>
  </si>
  <si>
    <t>Kubanische Volksrepublik</t>
  </si>
  <si>
    <t xml:space="preserve"> KUB_communism_DEF:0</t>
  </si>
  <si>
    <t>die Kubanische Volksrepublik</t>
  </si>
  <si>
    <t xml:space="preserve"> KUB_fascism:0</t>
  </si>
  <si>
    <t>Kuban-Wirt</t>
  </si>
  <si>
    <t xml:space="preserve"> KUB_fascism_DEF:0</t>
  </si>
  <si>
    <t>der Kuban-Wirt</t>
  </si>
  <si>
    <t xml:space="preserve"> KUB:0</t>
  </si>
  <si>
    <t>Kubanische Republik</t>
  </si>
  <si>
    <t xml:space="preserve"> KUB_DEF:0</t>
  </si>
  <si>
    <t>die Kubanische Republik</t>
  </si>
  <si>
    <t xml:space="preserve"> KUB_ADJ:0</t>
  </si>
  <si>
    <t>Kuban</t>
  </si>
  <si>
    <t xml:space="preserve"> ALT_fascism:0</t>
  </si>
  <si>
    <t>Neues Dschingisidisches Reich der Altaier und Oiraten</t>
  </si>
  <si>
    <t xml:space="preserve"> ALT_fascism_DEF:0</t>
  </si>
  <si>
    <t>das Neue Dschengisidenreich der Altaier und Oiraten</t>
  </si>
  <si>
    <t xml:space="preserve"> ALT_democratic:0</t>
  </si>
  <si>
    <t>Republik Altai</t>
  </si>
  <si>
    <t xml:space="preserve"> ALT_democratic_DEF:0</t>
  </si>
  <si>
    <t>die Altai-Republik</t>
  </si>
  <si>
    <t xml:space="preserve"> ALT_communism:0</t>
  </si>
  <si>
    <t>Oyrot-Sowjetrepublik</t>
  </si>
  <si>
    <t xml:space="preserve"> ALT_communism_DEF:0</t>
  </si>
  <si>
    <t>die Oyrot-Sowjetrepublik</t>
  </si>
  <si>
    <t xml:space="preserve"> ALT_neutrality:0</t>
  </si>
  <si>
    <t>Konföderierte Republik Altai</t>
  </si>
  <si>
    <t xml:space="preserve"> ALT_neutrality_DEF:0</t>
  </si>
  <si>
    <t>die Konföderierte Republik Altai</t>
  </si>
  <si>
    <t xml:space="preserve"> ALT_fascism_ADJ:0</t>
  </si>
  <si>
    <t>Altai-Oirati</t>
  </si>
  <si>
    <t xml:space="preserve"> ALT_democratic_ADJ:0</t>
  </si>
  <si>
    <t>Altaisch</t>
  </si>
  <si>
    <t xml:space="preserve"> ALT_communism_ADJ:0</t>
  </si>
  <si>
    <t>Oyrati</t>
  </si>
  <si>
    <t xml:space="preserve"> ALT_neutrality_ADJ:0</t>
  </si>
  <si>
    <t xml:space="preserve"> ALT_SOV_communism_subject:0</t>
  </si>
  <si>
    <t>Autonome Sozialistische Sowjetrepublik Gorno-Altai</t>
  </si>
  <si>
    <t xml:space="preserve"> ALT_SOV_communism_subject_DEF:0</t>
  </si>
  <si>
    <t>die Autonome Sozialistische Sowjetrepublik Gorno-Altai</t>
  </si>
  <si>
    <t xml:space="preserve"> ALT_SOV_communism_subject_ADJ:0</t>
  </si>
  <si>
    <t>Gorno-Altaische</t>
  </si>
  <si>
    <t xml:space="preserve"> KAL_fascism:0</t>
  </si>
  <si>
    <t>Große Horde</t>
  </si>
  <si>
    <t xml:space="preserve"> KAL_fascism_DEF:0</t>
  </si>
  <si>
    <t>die Große Horde</t>
  </si>
  <si>
    <t xml:space="preserve"> KAL_democratic:0</t>
  </si>
  <si>
    <t>Kalmückien</t>
  </si>
  <si>
    <t xml:space="preserve"> KAL_democratic_DEF:0</t>
  </si>
  <si>
    <t xml:space="preserve"> KAL_communism:0</t>
  </si>
  <si>
    <t>Kalmückische Sozialistische Arbeiterunion</t>
  </si>
  <si>
    <t xml:space="preserve"> KAL_communism_DEF:0</t>
  </si>
  <si>
    <t>die Kalmückische Sozialistische Arbeiterunion</t>
  </si>
  <si>
    <t xml:space="preserve"> KAL_neutrality:0</t>
  </si>
  <si>
    <t>Kalmückisches Chaganat</t>
  </si>
  <si>
    <t xml:space="preserve"> KAL_neutrality_DEF:0</t>
  </si>
  <si>
    <t>das kalmückische Chaganat</t>
  </si>
  <si>
    <t xml:space="preserve"> KAL_fascism_ADJ:0</t>
  </si>
  <si>
    <t>Panmongolisch</t>
  </si>
  <si>
    <t xml:space="preserve"> KAL_democratic_ADJ:0</t>
  </si>
  <si>
    <t>Kalmücken</t>
  </si>
  <si>
    <t xml:space="preserve"> KAL_communism_ADJ:0</t>
  </si>
  <si>
    <t>Kalmückisch</t>
  </si>
  <si>
    <t xml:space="preserve"> KAL_neutrality_ADJ:0</t>
  </si>
  <si>
    <t xml:space="preserve"> KAL_SOV_communism_subject:0</t>
  </si>
  <si>
    <t>Kalmückische Autonome Sozialistische Sowjetrepublik</t>
  </si>
  <si>
    <t xml:space="preserve"> KAL_SOV_communism_subject_DEF:0</t>
  </si>
  <si>
    <t>die Kalmückische Autonome Sozialistische Sowjetrepublik</t>
  </si>
  <si>
    <t xml:space="preserve"> KAL_SOV_communism_subject_ADJ:0</t>
  </si>
  <si>
    <t xml:space="preserve"> #KAR</t>
  </si>
  <si>
    <t xml:space="preserve"> KAR_fascism:0</t>
  </si>
  <si>
    <t>Republik Karelien</t>
  </si>
  <si>
    <t xml:space="preserve"> KAR_fascism_DEF:0</t>
  </si>
  <si>
    <t>die Republik Karelien</t>
  </si>
  <si>
    <t xml:space="preserve"> KAR_democratic:0</t>
  </si>
  <si>
    <t xml:space="preserve"> KAR_democratic_DEF:0</t>
  </si>
  <si>
    <t xml:space="preserve"> KAR_neutrality:0</t>
  </si>
  <si>
    <t xml:space="preserve"> KAR_neutrality_DEF:0</t>
  </si>
  <si>
    <t xml:space="preserve"> KAR_communism:0</t>
  </si>
  <si>
    <t>Karelische Sozialistische Sowjetrepublik</t>
  </si>
  <si>
    <t xml:space="preserve"> KAR_communism_DEF:0</t>
  </si>
  <si>
    <t>die Karelische Sozialistische Sowjetrepublik</t>
  </si>
  <si>
    <t xml:space="preserve"> KAR_fascism_ADJ:0</t>
  </si>
  <si>
    <t>Karelische</t>
  </si>
  <si>
    <t xml:space="preserve"> KAR_democratic_ADJ:0</t>
  </si>
  <si>
    <t>Karelien</t>
  </si>
  <si>
    <t xml:space="preserve"> KAR_neutrality_ADJ:0</t>
  </si>
  <si>
    <t>Karelisch</t>
  </si>
  <si>
    <t xml:space="preserve"> KAR_communism_ADJ:0</t>
  </si>
  <si>
    <t xml:space="preserve"> KAR_SOV_communism_subject:0</t>
  </si>
  <si>
    <t>Karelische Autonome Sozialistische Sowjetrepublik</t>
  </si>
  <si>
    <t xml:space="preserve"> KAR_SOV_communism_subject_DEF:0</t>
  </si>
  <si>
    <t>die Karelische Autonome Sozialistische Sowjetrepublik</t>
  </si>
  <si>
    <t xml:space="preserve"> KAR_SOV_communism_subject_ADJ:0</t>
  </si>
  <si>
    <t xml:space="preserve"> #CRI</t>
  </si>
  <si>
    <t xml:space="preserve"> CRI_fascism:0</t>
  </si>
  <si>
    <t>Krim-Staat</t>
  </si>
  <si>
    <t xml:space="preserve"> CRI_fascism_DEF:0</t>
  </si>
  <si>
    <t>der Krim-Staat</t>
  </si>
  <si>
    <t xml:space="preserve"> CRI_democratic:0</t>
  </si>
  <si>
    <t>Volksrepublik Krim</t>
  </si>
  <si>
    <t xml:space="preserve"> CRI_democratic_DEF:0</t>
  </si>
  <si>
    <t>die Krim-Volksrepublik</t>
  </si>
  <si>
    <t xml:space="preserve"> CRI_communism:0</t>
  </si>
  <si>
    <t>Sozialistische Sowjetrepublik Krim</t>
  </si>
  <si>
    <t xml:space="preserve"> CRI_communism_DEF:0</t>
  </si>
  <si>
    <t>die Krim-Sozialistische Sowjetrepublik</t>
  </si>
  <si>
    <t xml:space="preserve"> CRI_neutrality:0</t>
  </si>
  <si>
    <t>Regionalregierung Krim</t>
  </si>
  <si>
    <t xml:space="preserve"> CRI_neutrality_DEF:0</t>
  </si>
  <si>
    <t>die Krim-Regionalregierung</t>
  </si>
  <si>
    <t xml:space="preserve"> CRI_fascism_ADJ:0</t>
  </si>
  <si>
    <t>Krim</t>
  </si>
  <si>
    <t xml:space="preserve"> CRI_democratic_ADJ:0</t>
  </si>
  <si>
    <t xml:space="preserve"> CRI_communism_ADJ:0</t>
  </si>
  <si>
    <t xml:space="preserve"> CRI_neutrality_ADJ:0</t>
  </si>
  <si>
    <t xml:space="preserve"> CRI_SOV_communism_subject:0</t>
  </si>
  <si>
    <t>Autonome Sozialistische Sowjetrepublik Krim</t>
  </si>
  <si>
    <t xml:space="preserve"> CRI_SOV_communism_subject_DEF:0</t>
  </si>
  <si>
    <t>die Autonome Sozialistische Sowjetrepublik Krim</t>
  </si>
  <si>
    <t xml:space="preserve"> CRI_SOV_communism_subject_ADJ:0</t>
  </si>
  <si>
    <t xml:space="preserve"> CRI_GER_fascism_subject:0</t>
  </si>
  <si>
    <t>Teilbezirk Taurien</t>
  </si>
  <si>
    <t xml:space="preserve"> CRI_GER_fascism_subject_DEF:0</t>
  </si>
  <si>
    <t xml:space="preserve"> CRI_GER_fascism_subject_ADJ:0</t>
  </si>
  <si>
    <t>Taurien</t>
  </si>
  <si>
    <t xml:space="preserve"> CRI_ITA_fascism_subject:0</t>
  </si>
  <si>
    <t>Regno Bosporano</t>
  </si>
  <si>
    <t xml:space="preserve"> CRI_ITA_fascism_subject_DEF:0</t>
  </si>
  <si>
    <t>das Regno Bosporano</t>
  </si>
  <si>
    <t xml:space="preserve"> CRI_ITA_fascism_subject_ADJ:0</t>
  </si>
  <si>
    <t>Bosporanisch</t>
  </si>
  <si>
    <t xml:space="preserve"> #TAT</t>
  </si>
  <si>
    <t xml:space="preserve"> TAT_fascism:0</t>
  </si>
  <si>
    <t>Tartaren</t>
  </si>
  <si>
    <t xml:space="preserve"> TAT_fascism_DEF:0</t>
  </si>
  <si>
    <t>Tatarstan</t>
  </si>
  <si>
    <t xml:space="preserve"> TAT_democratic:0</t>
  </si>
  <si>
    <t>Republik Tatarstan</t>
  </si>
  <si>
    <t xml:space="preserve"> TAT_democratic_DEF:0</t>
  </si>
  <si>
    <t>die Republik Tatarstan</t>
  </si>
  <si>
    <t xml:space="preserve"> TAT_communism:0</t>
  </si>
  <si>
    <t>Tatarische Sozialistische Sowjetrepublik</t>
  </si>
  <si>
    <t xml:space="preserve"> TAT_communism_DEF:0</t>
  </si>
  <si>
    <t>die Tatarische Sozialistische Sowjetrepublik</t>
  </si>
  <si>
    <t xml:space="preserve"> TAT_neutrality:0</t>
  </si>
  <si>
    <t xml:space="preserve"> TAT_neutrality_DEF:0</t>
  </si>
  <si>
    <t xml:space="preserve"> TAT_fascism_ADJ:0</t>
  </si>
  <si>
    <t xml:space="preserve"> TAT_democratic_ADJ:0</t>
  </si>
  <si>
    <t>Tatarisch</t>
  </si>
  <si>
    <t xml:space="preserve"> TAT_communism_ADJ:0</t>
  </si>
  <si>
    <t xml:space="preserve"> TAT_neutrality_ADJ:0</t>
  </si>
  <si>
    <t xml:space="preserve"> TAT_SOV_communism_subject:0</t>
  </si>
  <si>
    <t>Tatarische Autonome Sozialistische Sowjetrepublik</t>
  </si>
  <si>
    <t xml:space="preserve"> TAT_SOV_communism_subject_DEF:0</t>
  </si>
  <si>
    <t>die Tatarische Autonome Sozialistische Sowjetrepublik</t>
  </si>
  <si>
    <t xml:space="preserve"> TAT_SOV_communism_subject_ADJ:0</t>
  </si>
  <si>
    <t>Tatar</t>
  </si>
  <si>
    <t xml:space="preserve"> CIN_fascism:0</t>
  </si>
  <si>
    <t>Kaukasisches Emirat</t>
  </si>
  <si>
    <t xml:space="preserve"> CIN_fascism_DEF:0</t>
  </si>
  <si>
    <t>das Kaukasus-Emirat</t>
  </si>
  <si>
    <t xml:space="preserve"> CIN_democratic:0</t>
  </si>
  <si>
    <t>Tschetschenisch-Inguschetische Republik</t>
  </si>
  <si>
    <t xml:space="preserve"> CIN_democratic_DEF:0</t>
  </si>
  <si>
    <t>die Tschetschenisch-Inguschetische Republik</t>
  </si>
  <si>
    <t xml:space="preserve"> CIN_communism:0</t>
  </si>
  <si>
    <t>Tschetschenisch-Inguschetische Volksrepublik</t>
  </si>
  <si>
    <t xml:space="preserve"> CIN_communism_DEF:0</t>
  </si>
  <si>
    <t>die Tschetschenisch-Inguschetische Volksrepublik</t>
  </si>
  <si>
    <t xml:space="preserve"> CIN_neutrality:0</t>
  </si>
  <si>
    <t>Tschetschenien-Inguschetien</t>
  </si>
  <si>
    <t xml:space="preserve"> CIN_neutrality_DEF:0</t>
  </si>
  <si>
    <t xml:space="preserve"> CIN_fascism_ADJ:0</t>
  </si>
  <si>
    <t>Kaukasus</t>
  </si>
  <si>
    <t xml:space="preserve"> CIN_democratic_ADJ:0</t>
  </si>
  <si>
    <t>Tschetschenisch-Inguschetien</t>
  </si>
  <si>
    <t xml:space="preserve"> CIN_communism_ADJ:0</t>
  </si>
  <si>
    <t xml:space="preserve"> CIN_neutrality_ADJ:0</t>
  </si>
  <si>
    <t xml:space="preserve"> CIN_SOV_communism_subject:0</t>
  </si>
  <si>
    <t>Tschetscheno-Inguschetische Autonome Sozialistische Sowjetrepublik</t>
  </si>
  <si>
    <t xml:space="preserve"> CIN_SOV_communism_subject_DEF:0</t>
  </si>
  <si>
    <t>die Tschetscheno-Inguschetische Autonome Sozialistische Sowjetrepublik</t>
  </si>
  <si>
    <t xml:space="preserve"> CIN_SOV_communism_subject_ADJ:0</t>
  </si>
  <si>
    <t>Tschetschenisch-Inguschetische</t>
  </si>
  <si>
    <t xml:space="preserve"> DAG_fascism:0</t>
  </si>
  <si>
    <t>Dagestanischer Legionärsstaat</t>
  </si>
  <si>
    <t xml:space="preserve"> DAG_fascism_DEF:0</t>
  </si>
  <si>
    <t>der dagestanische Legionärsstaat</t>
  </si>
  <si>
    <t xml:space="preserve"> DAG_democratic:0</t>
  </si>
  <si>
    <t>Bergische Republik Dagestan</t>
  </si>
  <si>
    <t xml:space="preserve"> DAG_democratic_DEF:0</t>
  </si>
  <si>
    <t>die Gebirgsrepublik Dagestan</t>
  </si>
  <si>
    <t xml:space="preserve"> DAG_communism:0</t>
  </si>
  <si>
    <t>Dagestanische Volksrepublik</t>
  </si>
  <si>
    <t xml:space="preserve"> DAG_communism_DEF:0</t>
  </si>
  <si>
    <t>die Dagestanische Volksrepublik</t>
  </si>
  <si>
    <t xml:space="preserve"> DAG_neutrality:0</t>
  </si>
  <si>
    <t>Zweites Nordkaukasisches Emirat</t>
  </si>
  <si>
    <t xml:space="preserve"> DAG_neutrality_DEF:0</t>
  </si>
  <si>
    <t>das Zweite Nordkaukasische Emirat</t>
  </si>
  <si>
    <t xml:space="preserve"> DAG_fascism_ADJ:0</t>
  </si>
  <si>
    <t>Dagestanische</t>
  </si>
  <si>
    <t xml:space="preserve"> DAG_democratic_ADJ:0</t>
  </si>
  <si>
    <t>Dagestanisch</t>
  </si>
  <si>
    <t xml:space="preserve"> DAG_communism_ADJ:0</t>
  </si>
  <si>
    <t xml:space="preserve"> DAG_neutrality_ADJ:0</t>
  </si>
  <si>
    <t>nordkaukasisch</t>
  </si>
  <si>
    <t xml:space="preserve"> DAG_SOV_communism_subject:0</t>
  </si>
  <si>
    <t>Autonome Sozialistische Sowjetrepublik Dagestan</t>
  </si>
  <si>
    <t xml:space="preserve"> DAG_SOV_communism_subject_DEF:0</t>
  </si>
  <si>
    <t>die Dagestanische Autonome Sozialistische Sowjetrepublik</t>
  </si>
  <si>
    <t xml:space="preserve"> DAG_SOV_communism_subject_ADJ:0</t>
  </si>
  <si>
    <t xml:space="preserve"> BYA_fascism:0</t>
  </si>
  <si>
    <t>Großburjatisch-mongolischer Yuan-Nachfolgestaat</t>
  </si>
  <si>
    <t xml:space="preserve"> BYA_fascism_DEF:0</t>
  </si>
  <si>
    <t>der Großburjatisch-Mongolische Yuan-Nachfolgestaat</t>
  </si>
  <si>
    <t xml:space="preserve"> BYA_democratic:0</t>
  </si>
  <si>
    <t>Republik Burjatien</t>
  </si>
  <si>
    <t xml:space="preserve"> BYA_democratic_DEF:0</t>
  </si>
  <si>
    <t>die Republik Burjatien</t>
  </si>
  <si>
    <t xml:space="preserve"> BYA_communism:0</t>
  </si>
  <si>
    <t>Burjatisch-Mongolische Volksunion</t>
  </si>
  <si>
    <t xml:space="preserve"> BYA_communism_DEF:0</t>
  </si>
  <si>
    <t>die Burjatisch-Mongolische Volksunion</t>
  </si>
  <si>
    <t xml:space="preserve"> BYA_neutrality:0</t>
  </si>
  <si>
    <t>Das Dharmatische Königreich Burjatien</t>
  </si>
  <si>
    <t xml:space="preserve"> BYA_neutrality_DEF:0</t>
  </si>
  <si>
    <t>das dharmatische Königreich Burjatien</t>
  </si>
  <si>
    <t xml:space="preserve"> BYA_fascism_ADJ:0</t>
  </si>
  <si>
    <t>Yuan-Mongolei</t>
  </si>
  <si>
    <t xml:space="preserve"> BYA_democratic_ADJ:0</t>
  </si>
  <si>
    <t>Burjatien</t>
  </si>
  <si>
    <t xml:space="preserve"> BYA_communism_ADJ:0</t>
  </si>
  <si>
    <t>Burjatisch-Mongolisch</t>
  </si>
  <si>
    <t xml:space="preserve"> BYA_neutrality_ADJ:0</t>
  </si>
  <si>
    <t xml:space="preserve"> BYA_SOV_communism_subject:0</t>
  </si>
  <si>
    <t>Burjatisch-Mongolische Autonome Sozialistische Sowjetrepublik</t>
  </si>
  <si>
    <t xml:space="preserve"> BYA_SOV_communism_subject_DEF:0</t>
  </si>
  <si>
    <t>die Burjatisch-Mongolische Autonome Sozialistische Sowjetrepublik</t>
  </si>
  <si>
    <t xml:space="preserve"> BYA_SOV_communism_subject_ADJ:0</t>
  </si>
  <si>
    <t xml:space="preserve"> BYA_JAP_neutrality_subject:0</t>
  </si>
  <si>
    <t>Transmongolisches Protektorat</t>
  </si>
  <si>
    <t xml:space="preserve"> BYA_JAP_neutrality_subject_DEF:0</t>
  </si>
  <si>
    <t>das Transmongolische Protektorat</t>
  </si>
  <si>
    <t xml:space="preserve"> BYA_JAP_neutrality_subject_ADJ:0</t>
  </si>
  <si>
    <t>Transmongolische</t>
  </si>
  <si>
    <t xml:space="preserve"> BYA_JAP_fascism_subject:0</t>
  </si>
  <si>
    <t>Autonome Armee von Ulan-Ude</t>
  </si>
  <si>
    <t xml:space="preserve"> BYA_JAP_fascism_subject_DEF:0</t>
  </si>
  <si>
    <t>die Autonome Armee von Ulan Ude</t>
  </si>
  <si>
    <t xml:space="preserve"> BYA_JAP_fascism_subject_ADJ:0</t>
  </si>
  <si>
    <t>Ulan Uden</t>
  </si>
  <si>
    <t xml:space="preserve"> FER_fascism:0</t>
  </si>
  <si>
    <t>Ostsibirisches Reich</t>
  </si>
  <si>
    <t xml:space="preserve"> FER_fascism_DEF:0</t>
  </si>
  <si>
    <t>das Ostsibirische Reich</t>
  </si>
  <si>
    <t xml:space="preserve"> FER_democratic:0</t>
  </si>
  <si>
    <t>Fernöstliche Republik</t>
  </si>
  <si>
    <t xml:space="preserve"> FER_democratic_DEF:0</t>
  </si>
  <si>
    <t>die Fernöstliche Republik</t>
  </si>
  <si>
    <t xml:space="preserve"> FER_communism:0</t>
  </si>
  <si>
    <t>Fernöstliche Kommune</t>
  </si>
  <si>
    <t xml:space="preserve"> FER_communism_DEF:0</t>
  </si>
  <si>
    <t>die Fernöstliche Kommune</t>
  </si>
  <si>
    <t xml:space="preserve"> FER_neutrality:0</t>
  </si>
  <si>
    <t>Unabhängiger Staat des Fernen Ostens</t>
  </si>
  <si>
    <t xml:space="preserve"> FER_neutrality_DEF:0</t>
  </si>
  <si>
    <t>der Unabhängige Staat des Fernen Ostens</t>
  </si>
  <si>
    <t xml:space="preserve"> FER_fascism_ADJ:0</t>
  </si>
  <si>
    <t>Ostsibirien</t>
  </si>
  <si>
    <t xml:space="preserve"> FER_democratic_ADJ:0</t>
  </si>
  <si>
    <t>Fernost</t>
  </si>
  <si>
    <t xml:space="preserve"> FER_communism_ADJ:0</t>
  </si>
  <si>
    <t xml:space="preserve"> FER_neutrality_ADJ:0</t>
  </si>
  <si>
    <t xml:space="preserve"> FER_SOV_communism_subject:0</t>
  </si>
  <si>
    <t>Die fernöstliche Sowjetrepublik</t>
  </si>
  <si>
    <t xml:space="preserve"> FER_SOV_communism_subject_DEF:0</t>
  </si>
  <si>
    <t>die fernöstliche Sowjetrepublik</t>
  </si>
  <si>
    <t xml:space="preserve"> FER_SOV_communism_subject_ADJ:0</t>
  </si>
  <si>
    <t xml:space="preserve"> FER_JAP_neutrality_subject:0</t>
  </si>
  <si>
    <t>Japanisch-Fernöstliches Protektorat</t>
  </si>
  <si>
    <t xml:space="preserve"> FER_JAP_neutrality_subject_DEF:0</t>
  </si>
  <si>
    <t>das Japanische Fernost-Protektorat</t>
  </si>
  <si>
    <t xml:space="preserve"> FER_JAP_neutrality_subject_ADJ:0</t>
  </si>
  <si>
    <t>Sibirisch-Japanisch</t>
  </si>
  <si>
    <t xml:space="preserve"> FER_JAP_fascism_subject:0</t>
  </si>
  <si>
    <t>Ostsibirische Armee</t>
  </si>
  <si>
    <t xml:space="preserve"> FER_JAP_fascism_subject_DEF:0</t>
  </si>
  <si>
    <t>die Ostsibirische Armee</t>
  </si>
  <si>
    <t xml:space="preserve"> FER_JAP_fascism_subject_ADJ:0</t>
  </si>
  <si>
    <t>ostsibirisch</t>
  </si>
  <si>
    <t xml:space="preserve"> CKK_fascism:0</t>
  </si>
  <si>
    <t>Tschuktschen-Nation</t>
  </si>
  <si>
    <t xml:space="preserve"> CKK_fascism_DEF:0</t>
  </si>
  <si>
    <t>die Tschuktschen-Nation</t>
  </si>
  <si>
    <t xml:space="preserve"> CKK_democratic:0</t>
  </si>
  <si>
    <t>Republik Tschukotka</t>
  </si>
  <si>
    <t xml:space="preserve"> CKK_democratic_DEF:0</t>
  </si>
  <si>
    <t>die Tschukotka-Republik</t>
  </si>
  <si>
    <t xml:space="preserve"> CKK_communism:0</t>
  </si>
  <si>
    <t>Volksrepublik Tschukotka</t>
  </si>
  <si>
    <t xml:space="preserve"> CKK_communism_DEF:0</t>
  </si>
  <si>
    <t>die Volksrepublik Tschukotka</t>
  </si>
  <si>
    <t xml:space="preserve"> CKK_neutrality:0</t>
  </si>
  <si>
    <t>Unabhängige Tschuktschen-Territorien</t>
  </si>
  <si>
    <t xml:space="preserve"> CKK_neutrality_DEF:0</t>
  </si>
  <si>
    <t>die Unabhängigen Tschuktschen-Territorien</t>
  </si>
  <si>
    <t xml:space="preserve"> CKK_fascism_ADJ:0</t>
  </si>
  <si>
    <t>Tschuktschen</t>
  </si>
  <si>
    <t xml:space="preserve"> CKK_democratic_ADJ:0</t>
  </si>
  <si>
    <t>Tschukotkan</t>
  </si>
  <si>
    <t xml:space="preserve"> CKK_communism_ADJ:0</t>
  </si>
  <si>
    <t xml:space="preserve"> CKK_neutrality_ADJ:0</t>
  </si>
  <si>
    <t xml:space="preserve"> CKK_SOV_communism_subject:0</t>
  </si>
  <si>
    <t>Nationaler Krug Tschukotka</t>
  </si>
  <si>
    <t xml:space="preserve"> CKK_SOV_communism_subject_DEF:0</t>
  </si>
  <si>
    <t>Nationaler Okrug Tschukotka</t>
  </si>
  <si>
    <t xml:space="preserve"> CKK_SOV_communism_subject_ADJ:0</t>
  </si>
  <si>
    <t xml:space="preserve"> CKK_JAP_neutrality_subject:0</t>
  </si>
  <si>
    <t>Tschuktschen-Protektorat</t>
  </si>
  <si>
    <t xml:space="preserve"> CKK_JAP_neutrality_subject_DEF:0</t>
  </si>
  <si>
    <t>das Tschuktschen-Protektorat</t>
  </si>
  <si>
    <t xml:space="preserve"> CKK_JAP_neutrality_subject_ADJ:0</t>
  </si>
  <si>
    <t xml:space="preserve"> CKK_JAP_fascism_subject:0</t>
  </si>
  <si>
    <t>Autonomes Territorium Beringstraße</t>
  </si>
  <si>
    <t xml:space="preserve"> CKK_JAP_fascism_subject_DEF:0</t>
  </si>
  <si>
    <t>das Autonome Gebiet der Beringstraße</t>
  </si>
  <si>
    <t xml:space="preserve"> CKK_JAP_fascism_subject_ADJ:0</t>
  </si>
  <si>
    <t>Japanische Meerenge</t>
  </si>
  <si>
    <t xml:space="preserve"> YAK_fascism:0</t>
  </si>
  <si>
    <t>Großer Sibirischer Staat</t>
  </si>
  <si>
    <t xml:space="preserve"> YAK_fascism_DEF:0</t>
  </si>
  <si>
    <t>der großsibirische Staat</t>
  </si>
  <si>
    <t xml:space="preserve"> YAK_democratic:0</t>
  </si>
  <si>
    <t>Republik Sacha</t>
  </si>
  <si>
    <t xml:space="preserve"> YAK_democratic_DEF:0</t>
  </si>
  <si>
    <t>die Republik Sacha</t>
  </si>
  <si>
    <t xml:space="preserve"> YAK_communism:0</t>
  </si>
  <si>
    <t>Jakutischer Volkssowjet</t>
  </si>
  <si>
    <t xml:space="preserve"> YAK_communism_DEF:0</t>
  </si>
  <si>
    <t>der jakutische Volkssowjet</t>
  </si>
  <si>
    <t xml:space="preserve"> YAK_neutrality:0</t>
  </si>
  <si>
    <t>Weißsibirien</t>
  </si>
  <si>
    <t xml:space="preserve"> YAK_neutrality_DEF:0</t>
  </si>
  <si>
    <t xml:space="preserve"> YAK_fascism_ADJ:0</t>
  </si>
  <si>
    <t>Sibirien</t>
  </si>
  <si>
    <t xml:space="preserve"> YAK_democratic_ADJ:0</t>
  </si>
  <si>
    <t>Sachan</t>
  </si>
  <si>
    <t xml:space="preserve"> YAK_communism_ADJ:0</t>
  </si>
  <si>
    <t>Jakutisch</t>
  </si>
  <si>
    <t xml:space="preserve"> YAK_neutrality_ADJ:0</t>
  </si>
  <si>
    <t>Weißsibirisch</t>
  </si>
  <si>
    <t xml:space="preserve"> YAK_SOV_communism_subject:0</t>
  </si>
  <si>
    <t>Autonome Sozialistische Sowjetrepublik Jakutien</t>
  </si>
  <si>
    <t xml:space="preserve"> YAK_SOV_communism_subject_DEF:0</t>
  </si>
  <si>
    <t>die Autonome Sozialistische Sowjetrepublik Jakutien</t>
  </si>
  <si>
    <t xml:space="preserve"> YAK_SOV_communism_subject_ADJ:0</t>
  </si>
  <si>
    <t xml:space="preserve"> YAK_JAP_neutrality_subject:0</t>
  </si>
  <si>
    <t>Jakutisches Protektorat</t>
  </si>
  <si>
    <t xml:space="preserve"> YAK_JAP_neutrality_subject_DEF:0</t>
  </si>
  <si>
    <t>das Jakutische Protektorat</t>
  </si>
  <si>
    <t xml:space="preserve"> YAK_JAP_neutrality_subject_ADJ:0</t>
  </si>
  <si>
    <t>Jakutien</t>
  </si>
  <si>
    <t xml:space="preserve"> YAK_JAP_fascism_subject:0</t>
  </si>
  <si>
    <t>Jakutische Autonome Gebiete</t>
  </si>
  <si>
    <t xml:space="preserve"> YAK_JAP_fascism_subject_DEF:0</t>
  </si>
  <si>
    <t>die autonomen Gebiete der Jakuten</t>
  </si>
  <si>
    <t xml:space="preserve"> YAK_JAP_fascism_subject_ADJ:0</t>
  </si>
  <si>
    <t>Nihon-Yakut</t>
  </si>
  <si>
    <t xml:space="preserve"> VLA_fascism:0</t>
  </si>
  <si>
    <t>Fernöstlicher Russisch-Japanischer Staat</t>
  </si>
  <si>
    <t xml:space="preserve"> VLA_fascism_DEF:0</t>
  </si>
  <si>
    <t>der fernöstliche russisch-japanische Staat</t>
  </si>
  <si>
    <t xml:space="preserve"> VLA_democratic:0</t>
  </si>
  <si>
    <t>Unabhängige Republik Wladiwostok</t>
  </si>
  <si>
    <t xml:space="preserve"> VLA_democratic_DEF:0</t>
  </si>
  <si>
    <t>die Unabhängige Republik Wladiwostok</t>
  </si>
  <si>
    <t xml:space="preserve"> VLA_communism:0</t>
  </si>
  <si>
    <t>Wladiwostoker Syndikalistisches Kollektiv</t>
  </si>
  <si>
    <t xml:space="preserve"> VLA_communism_DEF:0</t>
  </si>
  <si>
    <t>das Wladiwostoker Syndikalistische Kollektiv</t>
  </si>
  <si>
    <t xml:space="preserve"> VLA_neutrality:0</t>
  </si>
  <si>
    <t>Wladiwostok Interventionalistischer Staat</t>
  </si>
  <si>
    <t xml:space="preserve"> VLA_neutrality_DEF:0</t>
  </si>
  <si>
    <t>der Wladiwostoker Interventionistische Staat</t>
  </si>
  <si>
    <t xml:space="preserve"> VLA_fascism_ADJ:0</t>
  </si>
  <si>
    <t>Russisch-Japanische</t>
  </si>
  <si>
    <t xml:space="preserve"> VLA_democratic_ADJ:0</t>
  </si>
  <si>
    <t>Wladiwostok</t>
  </si>
  <si>
    <t xml:space="preserve"> VLA_communism_ADJ:0</t>
  </si>
  <si>
    <t>Wladiwostokanisch</t>
  </si>
  <si>
    <t xml:space="preserve"> VLA_neutrality_ADJ:0</t>
  </si>
  <si>
    <t xml:space="preserve"> VLA_SOV_communism_subject:0</t>
  </si>
  <si>
    <t>Primorski Krai</t>
  </si>
  <si>
    <t xml:space="preserve"> VLA_SOV_communism_subject_DEF:0</t>
  </si>
  <si>
    <t>die Primorje-Region</t>
  </si>
  <si>
    <t xml:space="preserve"> VLA_SOV_communism_subject_ADJ:0</t>
  </si>
  <si>
    <t>Primorje</t>
  </si>
  <si>
    <t xml:space="preserve"> VLA_JAP_neutrality_subject:0</t>
  </si>
  <si>
    <t>Transamur-Protektorat</t>
  </si>
  <si>
    <t xml:space="preserve"> VLA_JAP_neutrality_subject_DEF:0</t>
  </si>
  <si>
    <t>das Transamur-Protektorat</t>
  </si>
  <si>
    <t xml:space="preserve"> VLA_JAP_neutrality_subject_ADJ:0</t>
  </si>
  <si>
    <t>Transamurisch</t>
  </si>
  <si>
    <t xml:space="preserve"> VLA_JAP_fascism_subject:0</t>
  </si>
  <si>
    <t>Autonomer Kreis Primorskij</t>
  </si>
  <si>
    <t xml:space="preserve"> VLA_JAP_fascism_subject_DEF:0</t>
  </si>
  <si>
    <t>der Autonome Kreis Primorskij</t>
  </si>
  <si>
    <t xml:space="preserve"> VLA_JAP_fascism_subject_ADJ:0</t>
  </si>
  <si>
    <t>Primorski-Japanisch</t>
  </si>
  <si>
    <t xml:space="preserve"> KKP_fascism:0</t>
  </si>
  <si>
    <t>Karakalpak-Nationalstaat</t>
  </si>
  <si>
    <t xml:space="preserve"> KKP_fascism_DEF:0</t>
  </si>
  <si>
    <t>der Karakalpak-Nationalstaat</t>
  </si>
  <si>
    <t xml:space="preserve"> KKP_democratic:0</t>
  </si>
  <si>
    <t>Republik Karakalpakstan</t>
  </si>
  <si>
    <t xml:space="preserve"> KKP_democratic_DEF:0</t>
  </si>
  <si>
    <t>die Republik Karakalpakstan</t>
  </si>
  <si>
    <t xml:space="preserve"> KKP_communism:0</t>
  </si>
  <si>
    <t>Sozialistischer Unionsstaat Karakalpakstan</t>
  </si>
  <si>
    <t xml:space="preserve"> KKP_communism_DEF:0</t>
  </si>
  <si>
    <t>der Sozialistische Unionsstaat Karakalpakstan</t>
  </si>
  <si>
    <t xml:space="preserve"> KKP_neutrality:0</t>
  </si>
  <si>
    <t>Karakalpakstan</t>
  </si>
  <si>
    <t xml:space="preserve"> KKP_neutrality_DEF:0</t>
  </si>
  <si>
    <t xml:space="preserve"> KKP_fascism_ADJ:0</t>
  </si>
  <si>
    <t xml:space="preserve"> KKP_democratic_ADJ:0</t>
  </si>
  <si>
    <t>Karakalpakstanisch</t>
  </si>
  <si>
    <t xml:space="preserve"> KKP_communism_ADJ:0</t>
  </si>
  <si>
    <t xml:space="preserve"> KKP_neutrality_ADJ:0</t>
  </si>
  <si>
    <t>Karakalpakstani</t>
  </si>
  <si>
    <t xml:space="preserve"> KKP_SOV_communism_subject:0</t>
  </si>
  <si>
    <t>Autonome Sozialistische Sowjetrepublik Karakalpak</t>
  </si>
  <si>
    <t xml:space="preserve"> KKP_SOV_communism_subject_DEF:0</t>
  </si>
  <si>
    <t>die Karakalpak Autonome Sozialistische Sowjetrepublik</t>
  </si>
  <si>
    <t xml:space="preserve"> KKP_SOV_communism_subject_ADJ:0</t>
  </si>
  <si>
    <t xml:space="preserve"> TAY_fascism:0</t>
  </si>
  <si>
    <t>Nordsibirisches Reich</t>
  </si>
  <si>
    <t xml:space="preserve"> TAY_fascism_DEF:0</t>
  </si>
  <si>
    <t>das Nordsibirische Reich</t>
  </si>
  <si>
    <t xml:space="preserve"> TAY_democratic:0</t>
  </si>
  <si>
    <t>Taymyrien</t>
  </si>
  <si>
    <t xml:space="preserve"> TAY_democratic_DEF:0</t>
  </si>
  <si>
    <t xml:space="preserve"> TAY_communism:0</t>
  </si>
  <si>
    <t>Volksrepublik Taymyr</t>
  </si>
  <si>
    <t xml:space="preserve"> TAY_communism_DEF:0</t>
  </si>
  <si>
    <t>die Volksrepublik Taymyr</t>
  </si>
  <si>
    <t xml:space="preserve"> TAY_neutrality:0</t>
  </si>
  <si>
    <t>Wanderstaat Dolgano-Nenets</t>
  </si>
  <si>
    <t xml:space="preserve"> TAY_neutrality_DEF:0</t>
  </si>
  <si>
    <t>der Wanderstaat Dolgano-Nenets</t>
  </si>
  <si>
    <t xml:space="preserve"> TAY_fascism_ADJ:0</t>
  </si>
  <si>
    <t>Nordsibirisch</t>
  </si>
  <si>
    <t xml:space="preserve"> TAY_democratic_ADJ:0</t>
  </si>
  <si>
    <t>Taymyr</t>
  </si>
  <si>
    <t xml:space="preserve"> TAY_communism_ADJ:0</t>
  </si>
  <si>
    <t xml:space="preserve"> TAY_neutrality_ADJ:0</t>
  </si>
  <si>
    <t>Dolgano-Nenets</t>
  </si>
  <si>
    <t xml:space="preserve"> TAY_SOV_communism_subject:0</t>
  </si>
  <si>
    <t>Nationaler Okrug Taymyr Dolgano-Nenets</t>
  </si>
  <si>
    <t xml:space="preserve"> TAY_SOV_communism_subject_DEF:0</t>
  </si>
  <si>
    <t>der Nationale Kreis Taymyr Dolgano-Nenets</t>
  </si>
  <si>
    <t xml:space="preserve"> TAY_SOV_communism_subject_ADJ:0</t>
  </si>
  <si>
    <t>Dolgano-Nenzen</t>
  </si>
  <si>
    <t xml:space="preserve"> TAY_JAP_neutrality_subject:0</t>
  </si>
  <si>
    <t>Protektorat Ost-Nenzen</t>
  </si>
  <si>
    <t xml:space="preserve"> TAY_JAP_neutrality_subject_DEF:0</t>
  </si>
  <si>
    <t>das Protektorat der Ost-Nenzen</t>
  </si>
  <si>
    <t xml:space="preserve"> TAY_JAP_neutrality_subject_ADJ:0</t>
  </si>
  <si>
    <t>Ost-Nenetien</t>
  </si>
  <si>
    <t xml:space="preserve"> TAY_JAP_fascism_subject:0</t>
  </si>
  <si>
    <t>Nördlichstes Autonomes Gebiet</t>
  </si>
  <si>
    <t xml:space="preserve"> TAY_JAP_fascism_subject_DEF:0</t>
  </si>
  <si>
    <t>das Nördlichste Autonome Gebiet (Northernmost Autonomous Area)</t>
  </si>
  <si>
    <t xml:space="preserve"> TAY_JAP_fascism_subject_ADJ:0</t>
  </si>
  <si>
    <t>Polarjapaner</t>
  </si>
  <si>
    <t xml:space="preserve"> YAM_fascism:0</t>
  </si>
  <si>
    <t>Einheitsstaat der Pan-Nenzen</t>
  </si>
  <si>
    <t xml:space="preserve"> YAM_fascism_DEF:0</t>
  </si>
  <si>
    <t>der Pan-Nenets-Einheitsstaat</t>
  </si>
  <si>
    <t xml:space="preserve"> YAM_democratic:0</t>
  </si>
  <si>
    <t>Jamalische Republik</t>
  </si>
  <si>
    <t xml:space="preserve"> YAM_democratic_DEF:0</t>
  </si>
  <si>
    <t>die Jamalsche Republik</t>
  </si>
  <si>
    <t xml:space="preserve"> YAM_communism:0</t>
  </si>
  <si>
    <t>Sowjet der Jamal-Nenzen</t>
  </si>
  <si>
    <t xml:space="preserve"> YAM_communism_DEF:0</t>
  </si>
  <si>
    <t>der Sowjet der Jamal-Nenzen</t>
  </si>
  <si>
    <t xml:space="preserve"> YAM_neutrality:0</t>
  </si>
  <si>
    <t>Wanderstaat der Jamal-Nenzen</t>
  </si>
  <si>
    <t xml:space="preserve"> YAM_neutrality_DEF:0</t>
  </si>
  <si>
    <t>der Jamal-Nenzen-Wanderstaat</t>
  </si>
  <si>
    <t xml:space="preserve"> YAM_fascism_ADJ:0</t>
  </si>
  <si>
    <t>Pan-Nenetischer Staat</t>
  </si>
  <si>
    <t xml:space="preserve"> YAM_democratic_ADJ:0</t>
  </si>
  <si>
    <t>Jamalisch</t>
  </si>
  <si>
    <t xml:space="preserve"> YAM_communism_ADJ:0</t>
  </si>
  <si>
    <t>Jamalo-nenetisch</t>
  </si>
  <si>
    <t xml:space="preserve"> YAM_neutrality_ADJ:0</t>
  </si>
  <si>
    <t>Jamal-Nenzen</t>
  </si>
  <si>
    <t xml:space="preserve"> YAM_SOV_communism_subject:0</t>
  </si>
  <si>
    <t>Nationaler Krug der Jamal-Nenzen</t>
  </si>
  <si>
    <t xml:space="preserve"> YAM_SOV_communism_subject_DEF:0</t>
  </si>
  <si>
    <t>der Nationale Kreis der Jamal-Nenzen</t>
  </si>
  <si>
    <t xml:space="preserve"> YAM_SOV_communism_subject_ADJ:0</t>
  </si>
  <si>
    <t xml:space="preserve"> YAM_JAP_neutrality_subject:0</t>
  </si>
  <si>
    <t>Autonomes Yamalo-Nenetsisches Protektorat</t>
  </si>
  <si>
    <t xml:space="preserve"> YAM_JAP_neutrality_subject_DEF:0</t>
  </si>
  <si>
    <t>das Autonome Jamal-Nenzen-Protektorat</t>
  </si>
  <si>
    <t xml:space="preserve"> YAM_JAP_neutrality_subject_ADJ:0</t>
  </si>
  <si>
    <t xml:space="preserve"> YAM_JAP_fascism_subject:0</t>
  </si>
  <si>
    <t>Autonomer Bezirk Nordost-Ural</t>
  </si>
  <si>
    <t xml:space="preserve"> YAM_JAP_fascism_subject_DEF:0</t>
  </si>
  <si>
    <t>der Autonome Kreis Nordost-Ural</t>
  </si>
  <si>
    <t xml:space="preserve"> YAM_JAP_fascism_subject_ADJ:0</t>
  </si>
  <si>
    <t>Ural-Japanisch</t>
  </si>
  <si>
    <t xml:space="preserve"> OVO_fascism:0</t>
  </si>
  <si>
    <t>Khanat von Sibirien</t>
  </si>
  <si>
    <t xml:space="preserve"> OVO_fascism_DEF:0</t>
  </si>
  <si>
    <t>das Khanat Sibirien</t>
  </si>
  <si>
    <t xml:space="preserve"> OVO_democratic:0</t>
  </si>
  <si>
    <t>Ostjak-Vogulische Nationale Republik</t>
  </si>
  <si>
    <t xml:space="preserve"> OVO_democratic_DEF:0</t>
  </si>
  <si>
    <t>die Ostjak-Vogulische Nationale Republik</t>
  </si>
  <si>
    <t xml:space="preserve"> OVO_communism:0</t>
  </si>
  <si>
    <t>Ostjak-Vogulische Sowjetrepublik</t>
  </si>
  <si>
    <t xml:space="preserve"> OVO_communism_DEF:0</t>
  </si>
  <si>
    <t>die Ostjak-Vogulische Sowjetrepublik</t>
  </si>
  <si>
    <t xml:space="preserve"> OVO_neutrality:0</t>
  </si>
  <si>
    <t>Ob-Ugrischer Staat</t>
  </si>
  <si>
    <t xml:space="preserve"> OVO_neutrality_DEF:0</t>
  </si>
  <si>
    <t>der Ob-Ugrische Staat</t>
  </si>
  <si>
    <t xml:space="preserve"> OVO_fascism_ADJ:0</t>
  </si>
  <si>
    <t xml:space="preserve"> OVO_democratic_ADJ:0</t>
  </si>
  <si>
    <t>Ostjak-Vogul</t>
  </si>
  <si>
    <t xml:space="preserve"> OVO_communism_ADJ:0</t>
  </si>
  <si>
    <t>Ostjak-Wogul</t>
  </si>
  <si>
    <t xml:space="preserve"> OVO_neutrality_ADJ:0</t>
  </si>
  <si>
    <t>Ob-Ugric</t>
  </si>
  <si>
    <t xml:space="preserve"> OVO_SOV_communism_subject:0</t>
  </si>
  <si>
    <t>Nationaler Kreis Ostjak-Vogul</t>
  </si>
  <si>
    <t xml:space="preserve"> OVO_SOV_communism_subject_DEF:0</t>
  </si>
  <si>
    <t>der Nationale Kreis Ostjak-Wogul</t>
  </si>
  <si>
    <t xml:space="preserve"> OVO_SOV_communism_subject_ADJ:0</t>
  </si>
  <si>
    <t xml:space="preserve"> NEN_fascism:0</t>
  </si>
  <si>
    <t>Großer Nenzen-Staat</t>
  </si>
  <si>
    <t xml:space="preserve"> NEN_fascism_DEF:0</t>
  </si>
  <si>
    <t>der Staat der Großen Nenzen</t>
  </si>
  <si>
    <t xml:space="preserve"> NEN_democratic:0</t>
  </si>
  <si>
    <t>Nenezien</t>
  </si>
  <si>
    <t xml:space="preserve"> NEN_democratic_DEF:0</t>
  </si>
  <si>
    <t>Nenetsien</t>
  </si>
  <si>
    <t xml:space="preserve"> NEN_communism:0</t>
  </si>
  <si>
    <t>Volksrepublik der Nenets</t>
  </si>
  <si>
    <t xml:space="preserve"> NEN_communism_DEF:0</t>
  </si>
  <si>
    <t>die Volksrepublik der Nenets</t>
  </si>
  <si>
    <t xml:space="preserve"> NEN_neutrality:0</t>
  </si>
  <si>
    <t>Migrationsstaat der Nenets</t>
  </si>
  <si>
    <t xml:space="preserve"> NEN_neutrality_DEF:0</t>
  </si>
  <si>
    <t>der Wanderstaat der Nenzen</t>
  </si>
  <si>
    <t xml:space="preserve"> NEN_fascism_ADJ:0</t>
  </si>
  <si>
    <t>Nenets</t>
  </si>
  <si>
    <t xml:space="preserve"> NEN_democratic_ADJ:0</t>
  </si>
  <si>
    <t xml:space="preserve"> NEN_communism_ADJ:0</t>
  </si>
  <si>
    <t xml:space="preserve"> NEN_neutrality_ADJ:0</t>
  </si>
  <si>
    <t xml:space="preserve"> NEN_SOV_communism_subject:0</t>
  </si>
  <si>
    <t>Nationaler Okrug der Nenets</t>
  </si>
  <si>
    <t xml:space="preserve"> NEN_SOV_communism_subject_DEF:0</t>
  </si>
  <si>
    <t>der Nationale Okrug der Nenets</t>
  </si>
  <si>
    <t xml:space="preserve"> NEN_SOV_communism_subject_ADJ:0</t>
  </si>
  <si>
    <t xml:space="preserve"> KOM_fascism:0</t>
  </si>
  <si>
    <t>Staat Komi</t>
  </si>
  <si>
    <t xml:space="preserve"> KOM_fascism_DEF:0</t>
  </si>
  <si>
    <t>der Staat Komi</t>
  </si>
  <si>
    <t xml:space="preserve"> KOM_democratic:0</t>
  </si>
  <si>
    <t>Republik Komi</t>
  </si>
  <si>
    <t xml:space="preserve"> KOM_democratic_DEF:0</t>
  </si>
  <si>
    <t>die Republik Komi</t>
  </si>
  <si>
    <t xml:space="preserve"> KOM_communism:0</t>
  </si>
  <si>
    <t>Sozialistische Republik Komi</t>
  </si>
  <si>
    <t xml:space="preserve"> KOM_communism_DEF:0</t>
  </si>
  <si>
    <t>die Sozialistische Republik Komi</t>
  </si>
  <si>
    <t xml:space="preserve"> KOM_neutrality:0</t>
  </si>
  <si>
    <t xml:space="preserve"> KOM_neutrality_DEF:0</t>
  </si>
  <si>
    <t xml:space="preserve"> KOM_fascism_ADJ:0</t>
  </si>
  <si>
    <t>Komi</t>
  </si>
  <si>
    <t xml:space="preserve"> KOM_democratic_ADJ:0</t>
  </si>
  <si>
    <t xml:space="preserve"> KOM_communism_ADJ:0</t>
  </si>
  <si>
    <t xml:space="preserve"> KOM_neutrality_ADJ:0</t>
  </si>
  <si>
    <t xml:space="preserve"> KOM_SOV_communism_subject:0</t>
  </si>
  <si>
    <t>Autonome Sozialistische Sowjetrepublik Komi</t>
  </si>
  <si>
    <t xml:space="preserve"> KOM_SOV_communism_subject_DEF:0</t>
  </si>
  <si>
    <t>die Autonome Sozialistische Sowjetrepublik Komi</t>
  </si>
  <si>
    <t xml:space="preserve"> KOM_SOV_communism_subject_ADJ:0</t>
  </si>
  <si>
    <t xml:space="preserve"> ABK_fascism:0</t>
  </si>
  <si>
    <t>Orthodoxer Staat Abchasien</t>
  </si>
  <si>
    <t xml:space="preserve"> ABK_fascism_DEF:0</t>
  </si>
  <si>
    <t>der orthodoxe Staat Abchasien</t>
  </si>
  <si>
    <t xml:space="preserve"> ABK_democratic:0</t>
  </si>
  <si>
    <t>Republik Abchasien</t>
  </si>
  <si>
    <t xml:space="preserve"> ABK_democratic_DEF:0</t>
  </si>
  <si>
    <t>die Republik Abchasien</t>
  </si>
  <si>
    <t xml:space="preserve"> ABK_communism:0</t>
  </si>
  <si>
    <t>Unabhängige Kommune Abchasien</t>
  </si>
  <si>
    <t xml:space="preserve"> ABK_communism_DEF:0</t>
  </si>
  <si>
    <t>die Unabhängige Kommune Abchasien</t>
  </si>
  <si>
    <t xml:space="preserve"> ABK_neutrality:0</t>
  </si>
  <si>
    <t>Königreich Abchasien</t>
  </si>
  <si>
    <t xml:space="preserve"> ABK_neutrality_DEF:0</t>
  </si>
  <si>
    <t>das Königreich Abchasien</t>
  </si>
  <si>
    <t xml:space="preserve"> ABK_fascism_ADJ:0</t>
  </si>
  <si>
    <t>Abchasien</t>
  </si>
  <si>
    <t xml:space="preserve"> ABK_democratic_ADJ:0</t>
  </si>
  <si>
    <t xml:space="preserve"> ABK_communism_ADJ:0</t>
  </si>
  <si>
    <t xml:space="preserve"> ABK_neutrality_ADJ:0</t>
  </si>
  <si>
    <t xml:space="preserve"> ABK_SOV_communism_subject:0</t>
  </si>
  <si>
    <t>Abchasische Autonome Sozialistische Sowjetrepublik</t>
  </si>
  <si>
    <t xml:space="preserve"> ABK_SOV_communism_subject_DEF:0</t>
  </si>
  <si>
    <t>die Autonome Sozialistische Sowjetrepublik Abchasien</t>
  </si>
  <si>
    <t xml:space="preserve"> ABK_SOV_communism_subject_ADJ:0</t>
  </si>
  <si>
    <t xml:space="preserve"> KBK_fascism:0</t>
  </si>
  <si>
    <t>Tscherkessisches Reich</t>
  </si>
  <si>
    <t xml:space="preserve"> KBK_fascism_DEF:0</t>
  </si>
  <si>
    <t>das Tscherkessen-Reich</t>
  </si>
  <si>
    <t xml:space="preserve"> KBK_democratic:0</t>
  </si>
  <si>
    <t>Föderale Republik der Kabardiner und Karatschai-Balkaren</t>
  </si>
  <si>
    <t xml:space="preserve"> KBK_democratic_DEF:0</t>
  </si>
  <si>
    <t>die Föderale Republik der Kabardiner und Karatschai-Balkaren</t>
  </si>
  <si>
    <t xml:space="preserve"> KBK_communism:0</t>
  </si>
  <si>
    <t>Kabardino-Balkarische Sowjetrepublik</t>
  </si>
  <si>
    <t xml:space="preserve"> KBK_communism_DEF:0</t>
  </si>
  <si>
    <t>die Kabardino-Balkarische Sowjetrepublik</t>
  </si>
  <si>
    <t xml:space="preserve"> KBK_neutrality:0</t>
  </si>
  <si>
    <t>Kabardino-Balkarische Gebirgsrepublik</t>
  </si>
  <si>
    <t xml:space="preserve"> KBK_neutrality_DEF:0</t>
  </si>
  <si>
    <t>die Kabardino-Balkarische Gebirgsrepublik</t>
  </si>
  <si>
    <t xml:space="preserve"> KBK_fascism_ADJ:0</t>
  </si>
  <si>
    <t>Tscherkessen</t>
  </si>
  <si>
    <t xml:space="preserve"> KBK_democratic_ADJ:0</t>
  </si>
  <si>
    <t>Kabardino-Balkarische</t>
  </si>
  <si>
    <t xml:space="preserve"> KBK_communism_ADJ:0</t>
  </si>
  <si>
    <t xml:space="preserve"> KBK_neutrality_ADJ:0</t>
  </si>
  <si>
    <t>Kabardinisch-Balkarische</t>
  </si>
  <si>
    <t xml:space="preserve"> KBK_SOV_communism_subject:0</t>
  </si>
  <si>
    <t>Kabardino-Balkarische Autonome Sozialistische Sowjetrepublik</t>
  </si>
  <si>
    <t xml:space="preserve"> KBK_SOV_communism_subject_DEF:0</t>
  </si>
  <si>
    <t>die Kabardino-Balkarische Autonome Sozialistische Sowjetrepublik</t>
  </si>
  <si>
    <t xml:space="preserve"> KBK_SOV_communism_subject_ADJ:0</t>
  </si>
  <si>
    <t xml:space="preserve"> NOA_fascism:0</t>
  </si>
  <si>
    <t>Königreich von Alanien</t>
  </si>
  <si>
    <t xml:space="preserve"> NOA_fascism_DEF:0</t>
  </si>
  <si>
    <t>das Königreich Alanien</t>
  </si>
  <si>
    <t xml:space="preserve"> NOA_democratic:0</t>
  </si>
  <si>
    <t>Nordossetien-Alanien</t>
  </si>
  <si>
    <t xml:space="preserve"> NOA_democratic_DEF:0</t>
  </si>
  <si>
    <t>Nord-Ossetien-Alanien</t>
  </si>
  <si>
    <t xml:space="preserve"> NOA_communism:0</t>
  </si>
  <si>
    <t>Alanische Volksrepublik</t>
  </si>
  <si>
    <t xml:space="preserve"> NOA_communism_DEF:0</t>
  </si>
  <si>
    <t>die alanische Volksrepublik</t>
  </si>
  <si>
    <t xml:space="preserve"> NOA_neutrality:0</t>
  </si>
  <si>
    <t>Nordossetisches Patriarchat</t>
  </si>
  <si>
    <t xml:space="preserve"> NOA_neutrality_DEF:0</t>
  </si>
  <si>
    <t>das nordossetische Patriarchat</t>
  </si>
  <si>
    <t xml:space="preserve"> NOA_fascism_ADJ:0</t>
  </si>
  <si>
    <t>Alanen</t>
  </si>
  <si>
    <t xml:space="preserve"> NOA_democratic_ADJ:0</t>
  </si>
  <si>
    <t>Nordossetisch</t>
  </si>
  <si>
    <t xml:space="preserve"> NOA_communism_ADJ:0</t>
  </si>
  <si>
    <t xml:space="preserve"> NOA_neutrality_ADJ:0</t>
  </si>
  <si>
    <t xml:space="preserve"> NOA_SOV_communism_subject:0</t>
  </si>
  <si>
    <t>Autonome Sozialistische Sowjetrepublik Nordossetien</t>
  </si>
  <si>
    <t xml:space="preserve"> NOA_SOV_communism_subject_DEF:0</t>
  </si>
  <si>
    <t>die Nordossetische Autonome Sozialistische Sowjetrepublik</t>
  </si>
  <si>
    <t xml:space="preserve"> NOA_SOV_communism_subject_ADJ:0</t>
  </si>
  <si>
    <t xml:space="preserve"> VGE_fascism:0</t>
  </si>
  <si>
    <t>Wolgadeutsches Reich</t>
  </si>
  <si>
    <t xml:space="preserve"> VGE_fascism_DEF:0</t>
  </si>
  <si>
    <t>das Wolgadeutsche Reich</t>
  </si>
  <si>
    <t xml:space="preserve"> VGE_democratic:0</t>
  </si>
  <si>
    <t>Republik Wolgadeutschland</t>
  </si>
  <si>
    <t xml:space="preserve"> VGE_democratic_DEF:0</t>
  </si>
  <si>
    <t>die Republik Wolgadeutschland</t>
  </si>
  <si>
    <t xml:space="preserve"> VGE_communism:0</t>
  </si>
  <si>
    <t>Wolgadeutsche Arbeiter-Union</t>
  </si>
  <si>
    <t xml:space="preserve"> VGE_communism_DEF:0</t>
  </si>
  <si>
    <t>die Wolgadeutsche Arbeiter-Union</t>
  </si>
  <si>
    <t xml:space="preserve"> VGE_neutrality:0</t>
  </si>
  <si>
    <t>Wolgadeutscher Staat</t>
  </si>
  <si>
    <t xml:space="preserve"> VGE_neutrality_DEF:0</t>
  </si>
  <si>
    <t>der wolgadeutsche Staat</t>
  </si>
  <si>
    <t xml:space="preserve"> VGE_fascism_ADJ:0</t>
  </si>
  <si>
    <t>Wolgadeutsche</t>
  </si>
  <si>
    <t xml:space="preserve"> VGE_democratic_ADJ:0</t>
  </si>
  <si>
    <t>Wolgadeutsch</t>
  </si>
  <si>
    <t xml:space="preserve"> VGE_communism_ADJ:0</t>
  </si>
  <si>
    <t xml:space="preserve"> VGE_neutrality_ADJ:0</t>
  </si>
  <si>
    <t xml:space="preserve"> VGE_SOV_communism_subject:0</t>
  </si>
  <si>
    <t>Wolgadeutsche Autonome Sozialistische Sowjetrepublik</t>
  </si>
  <si>
    <t xml:space="preserve"> VGE_SOV_communism_subject_DEF:0</t>
  </si>
  <si>
    <t>die Wolgadeutsche Autonome Sowjetische Sozialistische Republik</t>
  </si>
  <si>
    <t xml:space="preserve"> VGE_SOV_communism_subject_ADJ:0</t>
  </si>
  <si>
    <t xml:space="preserve"> VGE_GER_fascism_subject:0</t>
  </si>
  <si>
    <t>Reichskommissariat Wolga Deutschland</t>
  </si>
  <si>
    <t xml:space="preserve"> VGE_GER_fascism_subject_DEF:0</t>
  </si>
  <si>
    <t>das Reichskommissariat Wolga Deutschland</t>
  </si>
  <si>
    <t xml:space="preserve"> VGE_GER_fascism_subject_ADJ:0</t>
  </si>
  <si>
    <t>Wolgadaitsche</t>
  </si>
  <si>
    <t xml:space="preserve"> BSK_fascism:0</t>
  </si>
  <si>
    <t>Groß-Baschkirien</t>
  </si>
  <si>
    <t xml:space="preserve"> BSK_fascism_DEF:0</t>
  </si>
  <si>
    <t>das Großbaschkirische Reich</t>
  </si>
  <si>
    <t xml:space="preserve"> BSK_democratic:0</t>
  </si>
  <si>
    <t>Baschkortostan</t>
  </si>
  <si>
    <t xml:space="preserve"> BSK_democratic_DEF:0</t>
  </si>
  <si>
    <t xml:space="preserve"> BSK_communism:0</t>
  </si>
  <si>
    <t>Baschkirische Kommune</t>
  </si>
  <si>
    <t xml:space="preserve"> BSK_communism_DEF:0</t>
  </si>
  <si>
    <t>die baschkirische Gemeinde</t>
  </si>
  <si>
    <t xml:space="preserve"> BSK_neutrality:0</t>
  </si>
  <si>
    <t>Unabhängiges Gouvernement Ufa</t>
  </si>
  <si>
    <t xml:space="preserve"> BSK_neutrality_DEF:0</t>
  </si>
  <si>
    <t>das Unabhängige Gouvernement Ufa</t>
  </si>
  <si>
    <t xml:space="preserve"> BSK_fascism_ADJ:0</t>
  </si>
  <si>
    <t>Baschkirisch</t>
  </si>
  <si>
    <t xml:space="preserve"> BSK_democratic_ADJ:0</t>
  </si>
  <si>
    <t xml:space="preserve"> BSK_communism_ADJ:0</t>
  </si>
  <si>
    <t xml:space="preserve"> BSK_neutrality_ADJ:0</t>
  </si>
  <si>
    <t>Ufan</t>
  </si>
  <si>
    <t xml:space="preserve"> BSK_SOV_communism_subject:0</t>
  </si>
  <si>
    <t>Baschkirische Autonome Sozialistische Sowjetrepublik</t>
  </si>
  <si>
    <t xml:space="preserve"> BSK_SOV_communism_subject_DEF:0</t>
  </si>
  <si>
    <t>die Baschkirische Autonome Sozialistische Sowjetrepublik</t>
  </si>
  <si>
    <t xml:space="preserve"> BSK_SOV_communism_subject_ADJ:0</t>
  </si>
  <si>
    <t>Baschkirien</t>
  </si>
  <si>
    <t xml:space="preserve"> BUK_fascism:0</t>
  </si>
  <si>
    <t>Bucharanischer Sufistenstaat</t>
  </si>
  <si>
    <t xml:space="preserve"> BUK_fascism_DEF:0</t>
  </si>
  <si>
    <t>der Bucharische Sufistenstaat</t>
  </si>
  <si>
    <t xml:space="preserve"> BUK_democratic:0</t>
  </si>
  <si>
    <t>Bucharanische Jadidische Republik</t>
  </si>
  <si>
    <t xml:space="preserve"> BUK_democratic_DEF:0</t>
  </si>
  <si>
    <t>die Bucharanische Jadidische Republik</t>
  </si>
  <si>
    <t xml:space="preserve"> BUK_communism:0</t>
  </si>
  <si>
    <t>Bucharanische Volksrepublik</t>
  </si>
  <si>
    <t xml:space="preserve"> BUK_communism_DEF:0</t>
  </si>
  <si>
    <t>die Bucharanische Volksrepublik</t>
  </si>
  <si>
    <t xml:space="preserve"> BUK_neutrality:0</t>
  </si>
  <si>
    <t>Emirat Buchara</t>
  </si>
  <si>
    <t xml:space="preserve"> BUK_neutrality_DEF:0</t>
  </si>
  <si>
    <t>das Emirat Buchara</t>
  </si>
  <si>
    <t xml:space="preserve"> BUK_fascism_ADJ:0</t>
  </si>
  <si>
    <t>Bucharan</t>
  </si>
  <si>
    <t xml:space="preserve"> BUK_democratic_ADJ:0</t>
  </si>
  <si>
    <t xml:space="preserve"> BUK_communism_ADJ:0</t>
  </si>
  <si>
    <t xml:space="preserve"> BUK_neutrality_ADJ:0</t>
  </si>
  <si>
    <t xml:space="preserve"> BUK_SOV_communism_subject:0</t>
  </si>
  <si>
    <t>Bucharanische Volks-Sowjet-Republik</t>
  </si>
  <si>
    <t xml:space="preserve"> BUK_SOV_communism_subject_DEF:0</t>
  </si>
  <si>
    <t xml:space="preserve"> BUK_SOV_communism_subject_ADJ:0</t>
  </si>
  <si>
    <t xml:space="preserve"> KHI_fascism:0</t>
  </si>
  <si>
    <t>Basmatischer Staat Chiwa</t>
  </si>
  <si>
    <t xml:space="preserve"> KHI_fascism_DEF:0</t>
  </si>
  <si>
    <t>der Basmatische Staat Chiwa</t>
  </si>
  <si>
    <t xml:space="preserve"> KHI_democratic:0</t>
  </si>
  <si>
    <t>Dschadidische Republik Chiwan</t>
  </si>
  <si>
    <t xml:space="preserve"> KHI_democratic_DEF:0</t>
  </si>
  <si>
    <t>die Dschadidische Republik Chiwan</t>
  </si>
  <si>
    <t xml:space="preserve"> KHI_communism:0</t>
  </si>
  <si>
    <t>Khorezm Volksrepublik</t>
  </si>
  <si>
    <t xml:space="preserve"> KHI_communism_DEF:0</t>
  </si>
  <si>
    <t>die Choresmische Volksrepublik</t>
  </si>
  <si>
    <t xml:space="preserve"> KHI_neutrality:0</t>
  </si>
  <si>
    <t>Neues Khivan Khanat</t>
  </si>
  <si>
    <t xml:space="preserve"> KHI_neutrality_DEF:0</t>
  </si>
  <si>
    <t>das Neue Khivan Khanat</t>
  </si>
  <si>
    <t xml:space="preserve"> KHI_fascism_ADJ:0</t>
  </si>
  <si>
    <t>Basmachi</t>
  </si>
  <si>
    <t xml:space="preserve"> KHI_democratic_ADJ:0</t>
  </si>
  <si>
    <t>Khivan</t>
  </si>
  <si>
    <t xml:space="preserve"> KHI_communism_ADJ:0</t>
  </si>
  <si>
    <t>Khorezm</t>
  </si>
  <si>
    <t xml:space="preserve"> KHI_neutrality_ADJ:0</t>
  </si>
  <si>
    <t>Chiwan</t>
  </si>
  <si>
    <t xml:space="preserve"> KHI_SOV_communism_subject:0</t>
  </si>
  <si>
    <t>Choresmische Volks-Sowjetrepublik</t>
  </si>
  <si>
    <t xml:space="preserve"> KHI_SOV_communism_subject_DEF:0</t>
  </si>
  <si>
    <t>die Choresmische Volks-Sowjet-Republik</t>
  </si>
  <si>
    <t xml:space="preserve"> KHI_SOV_communism_subject_ADJ:0</t>
  </si>
  <si>
    <t xml:space="preserve"> CHU_fascism:0</t>
  </si>
  <si>
    <t>Neo-Wolga-Bulgarien</t>
  </si>
  <si>
    <t xml:space="preserve"> CHU_fascism_DEF:0</t>
  </si>
  <si>
    <t>das Neuwolga-Bulgarische Reich</t>
  </si>
  <si>
    <t xml:space="preserve"> CHU_democratic:0</t>
  </si>
  <si>
    <t>Tschuwaschische Republik</t>
  </si>
  <si>
    <t xml:space="preserve"> CHU_democratic_DEF:0</t>
  </si>
  <si>
    <t>die Tschuwaschische Republik</t>
  </si>
  <si>
    <t xml:space="preserve"> CHU_communism:0</t>
  </si>
  <si>
    <t>Tschuwaschischer Sowjet</t>
  </si>
  <si>
    <t xml:space="preserve"> CHU_communism_DEF:0</t>
  </si>
  <si>
    <t>der Tschuwaschische Sowjet</t>
  </si>
  <si>
    <t xml:space="preserve"> CHU_neutrality:0</t>
  </si>
  <si>
    <t>Orthodoxe Union der Nachkommen der Suaren und Wolgabulgaren</t>
  </si>
  <si>
    <t xml:space="preserve"> CHU_neutrality_DEF:0</t>
  </si>
  <si>
    <t>die Orthodoxe Union der Nachkommen der Suaren und Wolgabulgaren</t>
  </si>
  <si>
    <t xml:space="preserve"> CHU_fascism_ADJ:0</t>
  </si>
  <si>
    <t>Wolga-Bulgaren</t>
  </si>
  <si>
    <t xml:space="preserve"> CHU_democratic_ADJ:0</t>
  </si>
  <si>
    <t>Tschuwaschisch</t>
  </si>
  <si>
    <t xml:space="preserve"> CHU_communism_ADJ:0</t>
  </si>
  <si>
    <t xml:space="preserve"> CHU_neutrality_ADJ:0</t>
  </si>
  <si>
    <t>Nachfahren der Suaren</t>
  </si>
  <si>
    <t xml:space="preserve"> CHU_SOV_communism_subject:0</t>
  </si>
  <si>
    <t>Tschuwaschische Autonome Sozialistische Sowjetrepublik</t>
  </si>
  <si>
    <t xml:space="preserve"> CHU_SOV_communism_subject_DEF:0</t>
  </si>
  <si>
    <t>die Tschuwaschische Autonome Sozialistische Sowjetrepublik</t>
  </si>
  <si>
    <t xml:space="preserve"> CHU_SOV_communism_subject_ADJ:0</t>
  </si>
  <si>
    <t xml:space="preserve"> MEL_fascism:0</t>
  </si>
  <si>
    <t>Reich des Großen Gottes des Lichts</t>
  </si>
  <si>
    <t xml:space="preserve"> MEL_fascism_DEF:0</t>
  </si>
  <si>
    <t>das Reich des Großen Gottes des Lichts</t>
  </si>
  <si>
    <t xml:space="preserve"> MEL_democratic:0</t>
  </si>
  <si>
    <t>Republik Marij El</t>
  </si>
  <si>
    <t xml:space="preserve"> MEL_democratic_DEF:0</t>
  </si>
  <si>
    <t>die Republik Marij El</t>
  </si>
  <si>
    <t xml:space="preserve"> MEL_communism:0</t>
  </si>
  <si>
    <t>Unabhängige Bauerngemeinde Marij</t>
  </si>
  <si>
    <t xml:space="preserve"> MEL_communism_DEF:0</t>
  </si>
  <si>
    <t>die Unabhängige Bauerngemeinde Marij</t>
  </si>
  <si>
    <t xml:space="preserve"> MEL_neutrality:0</t>
  </si>
  <si>
    <t>Nationale Republik Freies Marij</t>
  </si>
  <si>
    <t xml:space="preserve"> MEL_neutrality_DEF:0</t>
  </si>
  <si>
    <t>die Nationale Republik der Freien Marij</t>
  </si>
  <si>
    <t xml:space="preserve"> MEL_fascism_ADJ:0</t>
  </si>
  <si>
    <t>Kugu Jumo Diener</t>
  </si>
  <si>
    <t xml:space="preserve"> MEL_democratic_ADJ:0</t>
  </si>
  <si>
    <t>Mari</t>
  </si>
  <si>
    <t xml:space="preserve"> MEL_communism_ADJ:0</t>
  </si>
  <si>
    <t xml:space="preserve"> MEL_neutrality_ADJ:0</t>
  </si>
  <si>
    <t>Marij</t>
  </si>
  <si>
    <t xml:space="preserve"> MEL_SOV_communism_subject:0</t>
  </si>
  <si>
    <t>Autonome Sozialistische Sowjetrepublik Marij</t>
  </si>
  <si>
    <t xml:space="preserve"> MEL_SOV_communism_subject_DEF:0</t>
  </si>
  <si>
    <t>die Autonome Sozialistische Sowjetrepublik Mari</t>
  </si>
  <si>
    <t xml:space="preserve"> MEL_SOV_communism_subject_ADJ:0</t>
  </si>
  <si>
    <t xml:space="preserve"> UDM_fascism:0</t>
  </si>
  <si>
    <t>Geistlicher Staat von Udmurt Vos</t>
  </si>
  <si>
    <t xml:space="preserve"> UDM_fascism_DEF:0</t>
  </si>
  <si>
    <t>der Geistliche Staat Udmurt Vos</t>
  </si>
  <si>
    <t xml:space="preserve"> UDM_democratic:0</t>
  </si>
  <si>
    <t>Udmurtien</t>
  </si>
  <si>
    <t xml:space="preserve"> UDM_democratic_DEF:0</t>
  </si>
  <si>
    <t>die Republik Udmurtien</t>
  </si>
  <si>
    <t xml:space="preserve"> UDM_communism:0</t>
  </si>
  <si>
    <t>Udmurtische Kommune</t>
  </si>
  <si>
    <t xml:space="preserve"> UDM_communism_DEF:0</t>
  </si>
  <si>
    <t>die Udmurtische Gemeinde</t>
  </si>
  <si>
    <t xml:space="preserve"> UDM_neutrality:0</t>
  </si>
  <si>
    <t>Südpermischer Staat</t>
  </si>
  <si>
    <t xml:space="preserve"> UDM_neutrality_DEF:0</t>
  </si>
  <si>
    <t>der Südpermische Staat</t>
  </si>
  <si>
    <t xml:space="preserve"> UDM_fascism_ADJ:0</t>
  </si>
  <si>
    <t xml:space="preserve"> UDM_democratic_ADJ:0</t>
  </si>
  <si>
    <t>Udmurt</t>
  </si>
  <si>
    <t xml:space="preserve"> UDM_communism_ADJ:0</t>
  </si>
  <si>
    <t xml:space="preserve"> UDM_neutrality_ADJ:0</t>
  </si>
  <si>
    <t>Permisch</t>
  </si>
  <si>
    <t xml:space="preserve"> UDM_SOV_communism_subject:0</t>
  </si>
  <si>
    <t>Udmurtische Autonome Sozialistische Sowjetrepublik</t>
  </si>
  <si>
    <t xml:space="preserve"> UDM_SOV_communism_subject_DEF:0</t>
  </si>
  <si>
    <t>die Udmurtische Autonome Sozialistische Sowjetrepublik</t>
  </si>
  <si>
    <t xml:space="preserve"> UDM_SOV_communism_subject_ADJ:0</t>
  </si>
  <si>
    <t xml:space="preserve"> SIK_SOV_communism_subject:0</t>
  </si>
  <si>
    <t>Sozialistische Sowjetrepublik Sinkiang</t>
  </si>
  <si>
    <t xml:space="preserve"> SIK_communism_subject_DEF:0</t>
  </si>
  <si>
    <t>die Sozialistische Sowjetrepublik Sinkiang</t>
  </si>
  <si>
    <t xml:space="preserve"> SIK_communism_subject_ADJ:0</t>
  </si>
  <si>
    <t>Sinkiang</t>
  </si>
  <si>
    <t xml:space="preserve"> RIF_fascism:0</t>
  </si>
  <si>
    <t>Reich des Rif</t>
  </si>
  <si>
    <t xml:space="preserve"> RIF_fascism_DEF:0</t>
  </si>
  <si>
    <t>das Reich des Rif</t>
  </si>
  <si>
    <t xml:space="preserve"> RIF_democratic:0</t>
  </si>
  <si>
    <t>Republik Rif</t>
  </si>
  <si>
    <t xml:space="preserve"> RIF_democratic_DEF:0</t>
  </si>
  <si>
    <t>die Republik Rif</t>
  </si>
  <si>
    <t xml:space="preserve"> RIF_communism:0</t>
  </si>
  <si>
    <t>Volksrepublik Rif</t>
  </si>
  <si>
    <t xml:space="preserve"> RIF_communism_DEF:0</t>
  </si>
  <si>
    <t>die Volksrepublik Rif</t>
  </si>
  <si>
    <t xml:space="preserve"> RIF_neutrality:0</t>
  </si>
  <si>
    <t xml:space="preserve"> RIF_neutrality_DEF:0</t>
  </si>
  <si>
    <t>Die Republik Rif</t>
  </si>
  <si>
    <t xml:space="preserve"> RIF_fascism_ADJ:0</t>
  </si>
  <si>
    <t>Rifische</t>
  </si>
  <si>
    <t xml:space="preserve"> RIF_democratic_ADJ:0</t>
  </si>
  <si>
    <t>Rifianisch</t>
  </si>
  <si>
    <t xml:space="preserve"> RIF_communism_ADJ:0</t>
  </si>
  <si>
    <t xml:space="preserve"> RIF_neutrality_ADJ:0</t>
  </si>
  <si>
    <t xml:space="preserve"> HAR_fascism:0</t>
  </si>
  <si>
    <t>Reich von Harar</t>
  </si>
  <si>
    <t xml:space="preserve"> HAR_fascism_DEF:0</t>
  </si>
  <si>
    <t>das Reich von Harar</t>
  </si>
  <si>
    <t xml:space="preserve"> HAR_democratic:0</t>
  </si>
  <si>
    <t>Republik Harari</t>
  </si>
  <si>
    <t xml:space="preserve"> HAR_democratic_DEF:0</t>
  </si>
  <si>
    <t>die Harari-Republik</t>
  </si>
  <si>
    <t xml:space="preserve"> HAR_communism:0</t>
  </si>
  <si>
    <t>Sozialistische Volksrepublik Harari</t>
  </si>
  <si>
    <t xml:space="preserve"> HAR_communism_DEF:0</t>
  </si>
  <si>
    <t xml:space="preserve"> HAR_neutrality:0</t>
  </si>
  <si>
    <t>Emirat Harar</t>
  </si>
  <si>
    <t xml:space="preserve"> HAR_ETH_neutrality_subject:0</t>
  </si>
  <si>
    <t>Autonome Region Harar</t>
  </si>
  <si>
    <t xml:space="preserve"> HAR_ETH_neutrality_subject_DEF:0</t>
  </si>
  <si>
    <t>die autonome Region Harar</t>
  </si>
  <si>
    <t xml:space="preserve"> HAR_neutrality_DEF:0</t>
  </si>
  <si>
    <t>das Emirat Harar</t>
  </si>
  <si>
    <t xml:space="preserve"> HAR_fascism_ADJ:0</t>
  </si>
  <si>
    <t>Harari</t>
  </si>
  <si>
    <t xml:space="preserve"> HAR_democratic_ADJ:0</t>
  </si>
  <si>
    <t xml:space="preserve"> HAR_communism_ADJ:0</t>
  </si>
  <si>
    <t xml:space="preserve"> HAR_neutrality_ADJ:0</t>
  </si>
  <si>
    <t xml:space="preserve"> TIG_fascism:0</t>
  </si>
  <si>
    <t>Aksumitisches Königreich</t>
  </si>
  <si>
    <t xml:space="preserve"> TIG_fascism_DEF:0</t>
  </si>
  <si>
    <t>das aksumitische Königreich</t>
  </si>
  <si>
    <t xml:space="preserve"> TIG_democratic:0</t>
  </si>
  <si>
    <t>Tigrinische Republik</t>
  </si>
  <si>
    <t xml:space="preserve"> TIG_democratic_DEF:0</t>
  </si>
  <si>
    <t>die tigrinische Republik</t>
  </si>
  <si>
    <t xml:space="preserve"> TIG_communism:0</t>
  </si>
  <si>
    <t>Tigrinischer Revolutionärer Volksstaat des Volkes</t>
  </si>
  <si>
    <t xml:space="preserve"> TIG_communism_DEF:0</t>
  </si>
  <si>
    <t>der Tigrinische Revolutionäre Volksstaat des Volkes</t>
  </si>
  <si>
    <t xml:space="preserve"> TIG_neutrality:0</t>
  </si>
  <si>
    <t>Tigray</t>
  </si>
  <si>
    <t xml:space="preserve"> TIG_neutrality_DEF:0</t>
  </si>
  <si>
    <t xml:space="preserve"> TIG_ETH_neutrality_subject:0</t>
  </si>
  <si>
    <t>Autonome Region Tigray</t>
  </si>
  <si>
    <t xml:space="preserve"> TIG_ETH_neutrality_subject_DEF:0</t>
  </si>
  <si>
    <t>die Autonome Region Tigray</t>
  </si>
  <si>
    <t xml:space="preserve"> TIG_fascism_ADJ:0</t>
  </si>
  <si>
    <t>Tigrinyan</t>
  </si>
  <si>
    <t xml:space="preserve"> TIG_democratic_ADJ:0</t>
  </si>
  <si>
    <t xml:space="preserve"> TIG_communism_ADJ:0</t>
  </si>
  <si>
    <t xml:space="preserve"> TIG_neutrality_ADJ:0</t>
  </si>
  <si>
    <t xml:space="preserve"> AFA_fascism:1</t>
  </si>
  <si>
    <t>Reich des Sandes</t>
  </si>
  <si>
    <t xml:space="preserve"> AFA_fascism_DEF:1</t>
  </si>
  <si>
    <t>das Reich des Sandes</t>
  </si>
  <si>
    <t xml:space="preserve"> AFA_democratic:0</t>
  </si>
  <si>
    <t>Republik Afar</t>
  </si>
  <si>
    <t xml:space="preserve"> AFA_democratic_DEF:0</t>
  </si>
  <si>
    <t>die Afar-Republik</t>
  </si>
  <si>
    <t xml:space="preserve"> AFA_communism:0</t>
  </si>
  <si>
    <t>Revolutionär-Demokratische Union der Afar</t>
  </si>
  <si>
    <t xml:space="preserve"> AFA_communism_DEF:0</t>
  </si>
  <si>
    <t>die Revolutionäre Demokratische Union von Afar</t>
  </si>
  <si>
    <t xml:space="preserve"> AFA_neutrality:1</t>
  </si>
  <si>
    <t>Sultanat von Aussa</t>
  </si>
  <si>
    <t xml:space="preserve"> AFA_neutrality_DEF:1</t>
  </si>
  <si>
    <t>das Sultanat von Aussa</t>
  </si>
  <si>
    <t xml:space="preserve"> AFA_ETH_neutrality_subject:0</t>
  </si>
  <si>
    <t>Autonome Region Afar</t>
  </si>
  <si>
    <t xml:space="preserve"> AFA_ETH_neutrality_subject_DEF:0</t>
  </si>
  <si>
    <t>die Autonome Region Afar</t>
  </si>
  <si>
    <t xml:space="preserve"> AFA_ITA_fascism_subject:0</t>
  </si>
  <si>
    <t>Gouvernement Aussa</t>
  </si>
  <si>
    <t xml:space="preserve"> AFA_ITA_fascism_subject_DEF:0</t>
  </si>
  <si>
    <t>das Gouvernement Aussa</t>
  </si>
  <si>
    <t xml:space="preserve"> AFA_fascism_ADJ:0</t>
  </si>
  <si>
    <t>Afar</t>
  </si>
  <si>
    <t xml:space="preserve"> AFA_democratic_ADJ:0</t>
  </si>
  <si>
    <t xml:space="preserve"> AFA_communism_ADJ:0</t>
  </si>
  <si>
    <t xml:space="preserve"> AFA_neutrality_ADJ:0</t>
  </si>
  <si>
    <t xml:space="preserve"> BEG_fascism:0</t>
  </si>
  <si>
    <t>Fudschistan</t>
  </si>
  <si>
    <t xml:space="preserve"> BEG_fascism_DEF:0</t>
  </si>
  <si>
    <t>Funjistan</t>
  </si>
  <si>
    <t xml:space="preserve"> BEG_democratic:0</t>
  </si>
  <si>
    <t>Benischangul-Gumuz-Republik</t>
  </si>
  <si>
    <t xml:space="preserve"> BEG_democratic_DEF:0</t>
  </si>
  <si>
    <t>die Benishangul-Gumuz-Republik</t>
  </si>
  <si>
    <t xml:space="preserve"> BEG_communism:0</t>
  </si>
  <si>
    <t>Sozialistische Union der Funj- und Gumuz-Völker</t>
  </si>
  <si>
    <t xml:space="preserve"> BEG_communism_DEF:0</t>
  </si>
  <si>
    <t xml:space="preserve"> BEG_neutrality:0</t>
  </si>
  <si>
    <t>Benischangul-Gumuz-Nation</t>
  </si>
  <si>
    <t xml:space="preserve"> BEG_neutrality_DEF:0</t>
  </si>
  <si>
    <t>die Benishangul-Gumuz-Nation</t>
  </si>
  <si>
    <t xml:space="preserve"> BEG_ETH_neutrality_subject:0</t>
  </si>
  <si>
    <t>Autonome Region Benishangul-Gumuz</t>
  </si>
  <si>
    <t xml:space="preserve"> BEG_ETH_neutrality_subject_DEF:0</t>
  </si>
  <si>
    <t>die autonome Region Benishangul-Gumuz</t>
  </si>
  <si>
    <t xml:space="preserve"> BEG_fascism_ADJ:0</t>
  </si>
  <si>
    <t>Funji</t>
  </si>
  <si>
    <t xml:space="preserve"> BEG_democratic_ADJ:0</t>
  </si>
  <si>
    <t>Benischangul-Gumuz</t>
  </si>
  <si>
    <t xml:space="preserve"> BEG_communism_ADJ:0</t>
  </si>
  <si>
    <t>Funji-Gumuz</t>
  </si>
  <si>
    <t xml:space="preserve"> BEG_neutrality_ADJ:0</t>
  </si>
  <si>
    <t xml:space="preserve"> GBA_fascism:0</t>
  </si>
  <si>
    <t>Obernilotische Nationale Union</t>
  </si>
  <si>
    <t xml:space="preserve"> GBA_fascism_DEF:0</t>
  </si>
  <si>
    <t>die Obernilotische Nationale Union</t>
  </si>
  <si>
    <t xml:space="preserve"> GBA_democratic:0</t>
  </si>
  <si>
    <t>Gambela-Föderation</t>
  </si>
  <si>
    <t xml:space="preserve"> GBA_democratic_DEF:0</t>
  </si>
  <si>
    <t>die Gambela-Föderation</t>
  </si>
  <si>
    <t xml:space="preserve"> GBA_communism:0</t>
  </si>
  <si>
    <t>Anuak-Nuer-Volksstaat</t>
  </si>
  <si>
    <t xml:space="preserve"> GBA_communism_DEF:0</t>
  </si>
  <si>
    <t>der Anuak-Nuer-Volksstaat</t>
  </si>
  <si>
    <t xml:space="preserve"> GBA_neutrality:0</t>
  </si>
  <si>
    <t>Gambela</t>
  </si>
  <si>
    <t xml:space="preserve"> GBA_neutrality_DEF:0</t>
  </si>
  <si>
    <t xml:space="preserve"> GBA_ETH_neutrality_subject:0</t>
  </si>
  <si>
    <t>Autonome Region Gambela</t>
  </si>
  <si>
    <t xml:space="preserve"> GBA_ETH_neutrality_subject_DEF:0</t>
  </si>
  <si>
    <t>die autonome Region Gambela</t>
  </si>
  <si>
    <t xml:space="preserve"> GBA_fascism_ADJ:0</t>
  </si>
  <si>
    <t>Ober-Nilotisch</t>
  </si>
  <si>
    <t xml:space="preserve"> GBA_democratic_ADJ:0</t>
  </si>
  <si>
    <t xml:space="preserve"> GBA_communism_ADJ:0</t>
  </si>
  <si>
    <t>Gambelan</t>
  </si>
  <si>
    <t xml:space="preserve"> GBA_neutrality_ADJ:0</t>
  </si>
  <si>
    <t>Anuak-Nuer</t>
  </si>
  <si>
    <t xml:space="preserve"> SID_fascism:0</t>
  </si>
  <si>
    <t>Sidama-Reich</t>
  </si>
  <si>
    <t xml:space="preserve"> SID_fascism_DEF:0</t>
  </si>
  <si>
    <t>das Sidamareich</t>
  </si>
  <si>
    <t xml:space="preserve"> SID_democratic:0</t>
  </si>
  <si>
    <t>Republik Sidamo</t>
  </si>
  <si>
    <t xml:space="preserve"> SID_democratic_DEF:0</t>
  </si>
  <si>
    <t>die Sidamo-Republik</t>
  </si>
  <si>
    <t xml:space="preserve"> SID_communism:0</t>
  </si>
  <si>
    <t>Sozialistische Union der Nationen, Nationalitäten und Völker des Südens (Southern Nations, Nationalities and Peoples' Socialist Union)</t>
  </si>
  <si>
    <t xml:space="preserve"> SID_communism_DEF:0</t>
  </si>
  <si>
    <t xml:space="preserve"> SID_neutrality:0</t>
  </si>
  <si>
    <t>Königreich Sidamo</t>
  </si>
  <si>
    <t xml:space="preserve"> SID_neutrality_DEF:0</t>
  </si>
  <si>
    <t>das Königreich Sidamo</t>
  </si>
  <si>
    <t xml:space="preserve"> SID_ETH_neutrality_subject:0</t>
  </si>
  <si>
    <t>Autonome Region Sidamo</t>
  </si>
  <si>
    <t xml:space="preserve"> SID_ETH_neutrality_subject_DEF:0</t>
  </si>
  <si>
    <t>die Autonome Region Sidamo</t>
  </si>
  <si>
    <t xml:space="preserve"> SID_fascism_ADJ:0</t>
  </si>
  <si>
    <t>Sidama</t>
  </si>
  <si>
    <t xml:space="preserve"> SID_democratic_ADJ:0</t>
  </si>
  <si>
    <t xml:space="preserve"> SID_communism_ADJ:0</t>
  </si>
  <si>
    <t>Südliche Nationen</t>
  </si>
  <si>
    <t xml:space="preserve"> SID_neutrality_ADJ:0</t>
  </si>
  <si>
    <t xml:space="preserve"> ORO_fascism:0</t>
  </si>
  <si>
    <t>Groß-Oromo-Territorien</t>
  </si>
  <si>
    <t xml:space="preserve"> ORO_fascism_DEF:0</t>
  </si>
  <si>
    <t>die Groß-Oromo-Territorien</t>
  </si>
  <si>
    <t xml:space="preserve"> ORO_democratic:0</t>
  </si>
  <si>
    <t>Oromo-Republik</t>
  </si>
  <si>
    <t xml:space="preserve"> ORO_democratic_DEF:0</t>
  </si>
  <si>
    <t>die Oromo-Republik</t>
  </si>
  <si>
    <t xml:space="preserve"> ORO_communism:0</t>
  </si>
  <si>
    <t>Demokratische Republik Oromia</t>
  </si>
  <si>
    <t xml:space="preserve"> ORO_communism_DEF:0</t>
  </si>
  <si>
    <t>die Demokratische Republik Oromia</t>
  </si>
  <si>
    <t xml:space="preserve"> ORO_neutrality:0</t>
  </si>
  <si>
    <t>Oromia</t>
  </si>
  <si>
    <t xml:space="preserve"> ORO_neutrality_DEF:0</t>
  </si>
  <si>
    <t xml:space="preserve"> ORO_ETH_neutrality_subject:0</t>
  </si>
  <si>
    <t>Autonome Region Oromo</t>
  </si>
  <si>
    <t xml:space="preserve"> ORO_ETH_neutrality_subject_DEF:0</t>
  </si>
  <si>
    <t>die Autonome Region der Oromo</t>
  </si>
  <si>
    <t xml:space="preserve"> ORO_fascism_ADJ:0</t>
  </si>
  <si>
    <t>Oromo</t>
  </si>
  <si>
    <t xml:space="preserve"> ORO_democratic_ADJ:0</t>
  </si>
  <si>
    <t xml:space="preserve"> ORO_communism_ADJ:0</t>
  </si>
  <si>
    <t xml:space="preserve"> ORO_neutrality_ADJ:0</t>
  </si>
  <si>
    <t xml:space="preserve"> QEM_fascism:0</t>
  </si>
  <si>
    <t xml:space="preserve">Futuristische Union des Qemant- und Qwaran-Volkes </t>
  </si>
  <si>
    <t xml:space="preserve"> QEM_fascism_DEF:0</t>
  </si>
  <si>
    <t xml:space="preserve">die Futuristische Union der Qemant und Qwaran Völker </t>
  </si>
  <si>
    <t xml:space="preserve"> QEM_democratic:0</t>
  </si>
  <si>
    <t>Qwara-Republik</t>
  </si>
  <si>
    <t xml:space="preserve"> QEM_democratic_DEF:0</t>
  </si>
  <si>
    <t>die Qwara-Republik</t>
  </si>
  <si>
    <t xml:space="preserve"> QEM_communism:0</t>
  </si>
  <si>
    <t>Begemder Demokratische Republik der Einheit des Volkes</t>
  </si>
  <si>
    <t xml:space="preserve"> QEM_communism_DEF:0</t>
  </si>
  <si>
    <t>die Begemder Demokratische Republik der Volkseinheit</t>
  </si>
  <si>
    <t xml:space="preserve"> QEM_neutrality:0</t>
  </si>
  <si>
    <t>Staat Qemant</t>
  </si>
  <si>
    <t xml:space="preserve"> QEM_neutrality_DEF:0</t>
  </si>
  <si>
    <t>der Qemant-Staat</t>
  </si>
  <si>
    <t xml:space="preserve"> QEM_ETH_neutrality_subject:0</t>
  </si>
  <si>
    <t>Autonome Region Qemant</t>
  </si>
  <si>
    <t xml:space="preserve"> QEM_ETH_neutrality_subject_DEF:0</t>
  </si>
  <si>
    <t>die Autonome Region Qemant</t>
  </si>
  <si>
    <t xml:space="preserve"> QEM_fascism_ADJ:0</t>
  </si>
  <si>
    <t>Qemant</t>
  </si>
  <si>
    <t xml:space="preserve"> QEM_democratic_ADJ:0</t>
  </si>
  <si>
    <t>Qwaran</t>
  </si>
  <si>
    <t xml:space="preserve"> QEM_communism_ADJ:0</t>
  </si>
  <si>
    <t xml:space="preserve"> QEM_neutrality_ADJ:0</t>
  </si>
  <si>
    <t>Begemderi</t>
  </si>
  <si>
    <t xml:space="preserve"> RSI:0</t>
  </si>
  <si>
    <t>Republika Sociale Italiana</t>
  </si>
  <si>
    <t xml:space="preserve"> RSI_DEF:0</t>
  </si>
  <si>
    <t>die Republica Sociale Italiana</t>
  </si>
  <si>
    <t xml:space="preserve"> RSI_ADJ:0</t>
  </si>
  <si>
    <t xml:space="preserve"> RDS:0</t>
  </si>
  <si>
    <t>Regno del Sud</t>
  </si>
  <si>
    <t xml:space="preserve"> RDS_DEF:0</t>
  </si>
  <si>
    <t>das Regno del Sud</t>
  </si>
  <si>
    <t xml:space="preserve"> RDS_ADJ:0</t>
  </si>
  <si>
    <t xml:space="preserve"> ITA_rsi:0</t>
  </si>
  <si>
    <t>Italienische Sozialrepublik</t>
  </si>
  <si>
    <t xml:space="preserve"> ITA_rsi_DEF:0</t>
  </si>
  <si>
    <t>die Italienische Sozialrepublik</t>
  </si>
  <si>
    <t xml:space="preserve"> ITA_rsi_ADJ:0</t>
  </si>
  <si>
    <t>$RSI_ADJ$</t>
  </si>
  <si>
    <t xml:space="preserve"> ITA_rds:0</t>
  </si>
  <si>
    <t>$RDS$</t>
  </si>
  <si>
    <t xml:space="preserve"> ITA_rds_DEF:0</t>
  </si>
  <si>
    <t>$RDS_DEF$</t>
  </si>
  <si>
    <t xml:space="preserve"> ITA_rds_ADJ:0</t>
  </si>
  <si>
    <t>$RDS_ADJ$</t>
  </si>
  <si>
    <t xml:space="preserve"> KHA_fascism:0</t>
  </si>
  <si>
    <t>Neo Jenisch-Kirgisisches Khaganat</t>
  </si>
  <si>
    <t xml:space="preserve"> KHA_fascism_DEF:0</t>
  </si>
  <si>
    <t>das neojenesische kirgisische Khaganat</t>
  </si>
  <si>
    <t xml:space="preserve"> KHA_democratic:0</t>
  </si>
  <si>
    <t>Republik Chakassien</t>
  </si>
  <si>
    <t xml:space="preserve"> KHA_democratic_DEF:0</t>
  </si>
  <si>
    <t>die Republik Chakassien</t>
  </si>
  <si>
    <t xml:space="preserve"> KHA_communism:0</t>
  </si>
  <si>
    <t>Chakas-Sowjetrepublik</t>
  </si>
  <si>
    <t xml:space="preserve"> KHA_communism_DEF:0</t>
  </si>
  <si>
    <t>die Khakasische Sowjetrepublik</t>
  </si>
  <si>
    <t xml:space="preserve"> KHA_neutrality:0</t>
  </si>
  <si>
    <t>Khaganat des Nördlichen Drachen</t>
  </si>
  <si>
    <t xml:space="preserve"> KHA_neutrality_DEF:0</t>
  </si>
  <si>
    <t>das Khaganat des Nördlichen Drachens</t>
  </si>
  <si>
    <t xml:space="preserve"> KHA_SOV_communism_subject:0</t>
  </si>
  <si>
    <t>Autonome Oblast Chakas</t>
  </si>
  <si>
    <t xml:space="preserve"> KHA_SOV_communism_subject_DEF:0</t>
  </si>
  <si>
    <t>die Autonome Region Khakas</t>
  </si>
  <si>
    <t xml:space="preserve"> KHA_fascism_ADJ:0</t>
  </si>
  <si>
    <t>Khakass</t>
  </si>
  <si>
    <t xml:space="preserve"> KHA_democratic_ADJ:0</t>
  </si>
  <si>
    <t xml:space="preserve"> KHA_communism_ADJ:0</t>
  </si>
  <si>
    <t xml:space="preserve"> KHA_neutrality_ADJ:0</t>
  </si>
  <si>
    <t xml:space="preserve"> AOI:0</t>
  </si>
  <si>
    <t>Italienisches Ost-Afrika</t>
  </si>
  <si>
    <t xml:space="preserve"> AOI_fascism:0</t>
  </si>
  <si>
    <t>Italienischer Staat in Ostafrika</t>
  </si>
  <si>
    <t xml:space="preserve"> AOI_fascism_DEF:0</t>
  </si>
  <si>
    <t>der italienische Staat Ostafrika</t>
  </si>
  <si>
    <t xml:space="preserve"> AOI_democratic:0</t>
  </si>
  <si>
    <t>Italo-Äthiopische Föderation</t>
  </si>
  <si>
    <t xml:space="preserve"> AOI_democratic_DEF:0</t>
  </si>
  <si>
    <t>die Italo-Äthiopische Föderation</t>
  </si>
  <si>
    <t xml:space="preserve"> AOI_communism:0</t>
  </si>
  <si>
    <t>Ostafrikanische Kommune</t>
  </si>
  <si>
    <t xml:space="preserve"> AOI_communism_DEF:0</t>
  </si>
  <si>
    <t>die Ostafrikanische Kommune</t>
  </si>
  <si>
    <t xml:space="preserve"> AOI_neutrality:0</t>
  </si>
  <si>
    <t>Italo-Äthiopischer Staat Ostafrika</t>
  </si>
  <si>
    <t xml:space="preserve"> AOI_neutrality_DEF:0</t>
  </si>
  <si>
    <t>der Italo-Äthiopische Staat Ostafrika</t>
  </si>
  <si>
    <t xml:space="preserve"> AOI_ITA_fascism_subject:0</t>
  </si>
  <si>
    <t>Italienisches Ostafrika</t>
  </si>
  <si>
    <t xml:space="preserve"> AOI_ITA_fascism_subject_DEF:0</t>
  </si>
  <si>
    <t xml:space="preserve"> AOI_ITA_neutrality_subject:0</t>
  </si>
  <si>
    <t xml:space="preserve"> AOI_ITA_neutrality_subject_DEF:0</t>
  </si>
  <si>
    <t xml:space="preserve"> AOI_ITA_democratic_subject:0</t>
  </si>
  <si>
    <t>Italienische Ostafrika-Kompanie</t>
  </si>
  <si>
    <t xml:space="preserve"> AOI_ITA_democratic_subject_DEF:0</t>
  </si>
  <si>
    <t>die Italienische Ostafrika-Kompanie</t>
  </si>
  <si>
    <t xml:space="preserve"> AOI_democratic_ADJ:0</t>
  </si>
  <si>
    <t>Italo-Äthiopische</t>
  </si>
  <si>
    <t xml:space="preserve"> AOI_fascism_ADJ:0</t>
  </si>
  <si>
    <t>Italo-Äthiopisch</t>
  </si>
  <si>
    <t xml:space="preserve"> AOI_communism_ADJ:0</t>
  </si>
  <si>
    <t xml:space="preserve"> AOI_neutrality_ADJ:0</t>
  </si>
  <si>
    <t xml:space="preserve"> AOI_subject:0</t>
  </si>
  <si>
    <t>$OVERLORDADJ$ Ostafrika</t>
  </si>
  <si>
    <t xml:space="preserve"> AOI_subject_DEF:0</t>
  </si>
  <si>
    <t>das $OVERLORDADJ$ Ostafrika</t>
  </si>
  <si>
    <t xml:space="preserve"> LBV:0</t>
  </si>
  <si>
    <t>Königreich der Lombardei-Venetien</t>
  </si>
  <si>
    <t xml:space="preserve"> LBV_fascism:0</t>
  </si>
  <si>
    <t>Durchlauchtigste Republik Cisalpina</t>
  </si>
  <si>
    <t xml:space="preserve"> LBV_fascism_DEF:0</t>
  </si>
  <si>
    <t>die Durchlauchtigste Republik Cisalpina</t>
  </si>
  <si>
    <t xml:space="preserve"> LBV_democratic:0</t>
  </si>
  <si>
    <t>Vereinigte Republiken der Lombardei und Venetiens</t>
  </si>
  <si>
    <t xml:space="preserve"> LBV_democratic_DEF:0</t>
  </si>
  <si>
    <t>die Vereinigten Republiken der Lombardei und Venetiens</t>
  </si>
  <si>
    <t xml:space="preserve"> LBV_communism:0</t>
  </si>
  <si>
    <t>Vereinigte Provinzen des Volkes von Transpadanien</t>
  </si>
  <si>
    <t xml:space="preserve"> LBV_communism_DEF:0</t>
  </si>
  <si>
    <t>die Vereinigten Volksprovinzen von Transpadanien</t>
  </si>
  <si>
    <t xml:space="preserve"> LBV_neutrality:0</t>
  </si>
  <si>
    <t>Königreich Lombardei-Venetien</t>
  </si>
  <si>
    <t xml:space="preserve"> LBV_neutrality_DEF:0</t>
  </si>
  <si>
    <t>das Königreich Lombardei-Venetien</t>
  </si>
  <si>
    <t xml:space="preserve"> LBV_subject:1</t>
  </si>
  <si>
    <t>Lombardei-Venetien</t>
  </si>
  <si>
    <t xml:space="preserve"> LBV_subject_DEF:1</t>
  </si>
  <si>
    <t xml:space="preserve"> LBV_autonomy_supervised_state:0</t>
  </si>
  <si>
    <t>$OVERLORDADJ$ Besatzungszone Lombardei und Venedig</t>
  </si>
  <si>
    <t xml:space="preserve"> LBV_autonomy_supervised_state_DEF:0</t>
  </si>
  <si>
    <t>die $OVERLORDADJ$-Besatzungszone Lombardei-Venedig</t>
  </si>
  <si>
    <t xml:space="preserve"> LBV_fascism_ADJ:0</t>
  </si>
  <si>
    <t>Zisalpin</t>
  </si>
  <si>
    <t xml:space="preserve"> LBV_democratic_ADJ:0</t>
  </si>
  <si>
    <t>Lombardisch-venezianisch</t>
  </si>
  <si>
    <t xml:space="preserve"> LBV_communism_ADJ:0</t>
  </si>
  <si>
    <t>Transpadanisch</t>
  </si>
  <si>
    <t xml:space="preserve"> LBV_neutrality_ADJ:0</t>
  </si>
  <si>
    <t>Lombardisch-Venetisch</t>
  </si>
  <si>
    <t xml:space="preserve"> PAP:0</t>
  </si>
  <si>
    <t>Kirchenstaat</t>
  </si>
  <si>
    <t xml:space="preserve"> PAP_fascism:0</t>
  </si>
  <si>
    <t>Königreich Gottes</t>
  </si>
  <si>
    <t xml:space="preserve"> PAP_fascism_DEF:0</t>
  </si>
  <si>
    <t>das Reich Gottes</t>
  </si>
  <si>
    <t xml:space="preserve"> PAP_democratic:0</t>
  </si>
  <si>
    <t>Römische Republik</t>
  </si>
  <si>
    <t xml:space="preserve"> PAP_democratic_DEF:0</t>
  </si>
  <si>
    <t>die Römische Republik</t>
  </si>
  <si>
    <t xml:space="preserve"> PAP_communism:0</t>
  </si>
  <si>
    <t>Römische Volksrepublik</t>
  </si>
  <si>
    <t xml:space="preserve"> PAP_communism_DEF:0</t>
  </si>
  <si>
    <t>die Römische Volksrepublik</t>
  </si>
  <si>
    <t xml:space="preserve"> PAP_neutrality:0</t>
  </si>
  <si>
    <t xml:space="preserve"> PAP_neutrality_DEF:0</t>
  </si>
  <si>
    <t>der Kirchenstaat</t>
  </si>
  <si>
    <t xml:space="preserve"> #PAP_subject:1</t>
  </si>
  <si>
    <t>Vatikan</t>
  </si>
  <si>
    <t xml:space="preserve"> #PAP_subject_DEF:1</t>
  </si>
  <si>
    <t>der Vatikanstaat</t>
  </si>
  <si>
    <t xml:space="preserve"> PAP_autonomy_supervised_state:0</t>
  </si>
  <si>
    <t>$OVERLORDADJ$-Besatzungszone Rom</t>
  </si>
  <si>
    <t xml:space="preserve"> PAP_autonomy_supervised_state_DEF:0</t>
  </si>
  <si>
    <t>die $OVERLORDADJ$-Besatzungszone Rom</t>
  </si>
  <si>
    <t xml:space="preserve"> PAP_subject_communism:1</t>
  </si>
  <si>
    <t xml:space="preserve"> PAP_subject_communism_DEF:1</t>
  </si>
  <si>
    <t xml:space="preserve"> PAP_subject_democratic:1</t>
  </si>
  <si>
    <t xml:space="preserve"> PAP_subject_democratic_DEF:1</t>
  </si>
  <si>
    <t xml:space="preserve"> PAP_subject_fascism:1</t>
  </si>
  <si>
    <t>Römischer Staat</t>
  </si>
  <si>
    <t xml:space="preserve"> PAP_subject_fascism_DEF:1</t>
  </si>
  <si>
    <t>der Römische Staat</t>
  </si>
  <si>
    <t xml:space="preserve"> PAP_subject_neutrality:1</t>
  </si>
  <si>
    <t xml:space="preserve"> PAP_subject_neutrality_DEF:1</t>
  </si>
  <si>
    <t xml:space="preserve"> PAP_fascism_ADJ:0</t>
  </si>
  <si>
    <t>Päpstlicher</t>
  </si>
  <si>
    <t xml:space="preserve"> PAP_democratic_ADJ:0</t>
  </si>
  <si>
    <t>Römisch</t>
  </si>
  <si>
    <t xml:space="preserve"> PAP_communism_ADJ:0</t>
  </si>
  <si>
    <t xml:space="preserve"> PAP_neutrality_ADJ:0</t>
  </si>
  <si>
    <t>Päpstlich</t>
  </si>
  <si>
    <t xml:space="preserve"> PAP_subject_ADJ:0</t>
  </si>
  <si>
    <t xml:space="preserve"> PAP_autonomy_supervised_state_ADJ:0</t>
  </si>
  <si>
    <t xml:space="preserve"> JAN_fascism:</t>
  </si>
  <si>
    <t>Jan Mayen</t>
  </si>
  <si>
    <t xml:space="preserve"> JAN_fascism_DEF:</t>
  </si>
  <si>
    <t>das Polarreich von Jan Mayen</t>
  </si>
  <si>
    <t xml:space="preserve"> JAN_fascism_ADJ:</t>
  </si>
  <si>
    <t>Polar</t>
  </si>
  <si>
    <t xml:space="preserve"> JAN_democratic:</t>
  </si>
  <si>
    <t xml:space="preserve"> JAN_democratic_DEF:</t>
  </si>
  <si>
    <t>die Republik Jan Mayen</t>
  </si>
  <si>
    <t xml:space="preserve"> JAN_democratic_ADJ:</t>
  </si>
  <si>
    <t xml:space="preserve"> JAN_neutrality:</t>
  </si>
  <si>
    <t xml:space="preserve"> JAN_neutrality_DEF:</t>
  </si>
  <si>
    <t>die Großadmiralität von Jan Mayen</t>
  </si>
  <si>
    <t xml:space="preserve"> JAN_neutrality_ADJ:</t>
  </si>
  <si>
    <t xml:space="preserve"> JAN_communism:</t>
  </si>
  <si>
    <t xml:space="preserve"> JAN_communism_DEF:</t>
  </si>
  <si>
    <t>die Ursinische Sozialistische Unter-Null-Republik</t>
  </si>
  <si>
    <t xml:space="preserve"> JAN_communism_ADJ:</t>
  </si>
  <si>
    <t>Ursine</t>
  </si>
  <si>
    <t xml:space="preserve"> JAN:</t>
  </si>
  <si>
    <t xml:space="preserve"> JAN_DEF:</t>
  </si>
  <si>
    <t>die Insel Jan Mayen</t>
  </si>
  <si>
    <t xml:space="preserve"> JAN_ADJ:</t>
  </si>
  <si>
    <t xml:space="preserve"> RAP:</t>
  </si>
  <si>
    <t>Rapa Nui</t>
  </si>
  <si>
    <t xml:space="preserve"> RAP_DEF:</t>
  </si>
  <si>
    <t xml:space="preserve"> RAP_ADJ:</t>
  </si>
  <si>
    <t xml:space="preserve"> RAP_fascism:</t>
  </si>
  <si>
    <t>Ostpolynesisches Reich</t>
  </si>
  <si>
    <t xml:space="preserve"> RAP_fascism_DEF:</t>
  </si>
  <si>
    <t>das ostpolynesische Reich</t>
  </si>
  <si>
    <t xml:space="preserve"> RAP_fascism_ADJ:</t>
  </si>
  <si>
    <t>Polynesien</t>
  </si>
  <si>
    <t xml:space="preserve"> RAP_democratic:</t>
  </si>
  <si>
    <t>Rapa Nui Republik</t>
  </si>
  <si>
    <t xml:space="preserve"> RAP_democratic_DEF:</t>
  </si>
  <si>
    <t>die Rapa Nui Republik</t>
  </si>
  <si>
    <t xml:space="preserve"> RAP_democratic_ADJ:</t>
  </si>
  <si>
    <t xml:space="preserve"> RAP_neutrality:</t>
  </si>
  <si>
    <t>Königreich von Rapa Nui</t>
  </si>
  <si>
    <t xml:space="preserve"> RAP_neutrality_DEF:</t>
  </si>
  <si>
    <t>das Königreich Rapa Nui</t>
  </si>
  <si>
    <t xml:space="preserve"> RAP_neutrality_ADJ:</t>
  </si>
  <si>
    <t xml:space="preserve"> RAP_communism:</t>
  </si>
  <si>
    <t>Seemannskommune von Rapa Nui</t>
  </si>
  <si>
    <t xml:space="preserve"> RAP_communism_DEF:</t>
  </si>
  <si>
    <t>die Seemannskommune von Rapa Nui</t>
  </si>
  <si>
    <t xml:space="preserve"> RAP_communism_ADJ:</t>
  </si>
  <si>
    <t xml:space="preserve"> GAR:</t>
  </si>
  <si>
    <t>Guaraní-Nation</t>
  </si>
  <si>
    <t xml:space="preserve"> GAR_DEF:</t>
  </si>
  <si>
    <t>die Guaraní-Nation</t>
  </si>
  <si>
    <t xml:space="preserve"> GAR_ADJ:</t>
  </si>
  <si>
    <t>Guaraní</t>
  </si>
  <si>
    <t xml:space="preserve"> GAR_fascism:</t>
  </si>
  <si>
    <t>Guaraní-Reich</t>
  </si>
  <si>
    <t xml:space="preserve"> GAR_fascism_DEF:</t>
  </si>
  <si>
    <t>das Guaraní-Reich</t>
  </si>
  <si>
    <t xml:space="preserve"> GAR_fascism_ADJ:</t>
  </si>
  <si>
    <t xml:space="preserve"> GAR_democratic:</t>
  </si>
  <si>
    <t>Guaraní-Republik</t>
  </si>
  <si>
    <t xml:space="preserve"> GAR_democratic_DEF:</t>
  </si>
  <si>
    <t>die Guaraní-Republik</t>
  </si>
  <si>
    <t xml:space="preserve"> GAR_democratic_ADJ:</t>
  </si>
  <si>
    <t xml:space="preserve"> GAR_neutrality:</t>
  </si>
  <si>
    <t xml:space="preserve"> GAR_neutrality_DEF:</t>
  </si>
  <si>
    <t xml:space="preserve"> GAR_neutrality_ADJ:</t>
  </si>
  <si>
    <t xml:space="preserve"> GAR_communism:</t>
  </si>
  <si>
    <t>Vereinigte Volkskommunen der Guaraní</t>
  </si>
  <si>
    <t xml:space="preserve"> GAR_communism_DEF:</t>
  </si>
  <si>
    <t>die Vereinigten Volkskommunen der Guaraní</t>
  </si>
  <si>
    <t xml:space="preserve"> GAR_communism_ADJ:</t>
  </si>
  <si>
    <t xml:space="preserve"> INC:</t>
  </si>
  <si>
    <t>Neo-Inka-Staat</t>
  </si>
  <si>
    <t xml:space="preserve"> INC_DEF:</t>
  </si>
  <si>
    <t>der Neo-Inka-Staat</t>
  </si>
  <si>
    <t xml:space="preserve"> INC_ADJ:</t>
  </si>
  <si>
    <t>Inka</t>
  </si>
  <si>
    <t xml:space="preserve"> INC_fascism:</t>
  </si>
  <si>
    <t>Großes Inka-Reich</t>
  </si>
  <si>
    <t xml:space="preserve"> INC_fascism_DEF:</t>
  </si>
  <si>
    <t>das Große Inkareich</t>
  </si>
  <si>
    <t xml:space="preserve"> INC_fascism_ADJ:</t>
  </si>
  <si>
    <t xml:space="preserve"> INC_democratic:</t>
  </si>
  <si>
    <t xml:space="preserve"> INC_democratic_DEF:</t>
  </si>
  <si>
    <t xml:space="preserve"> INC_democratic_ADJ:</t>
  </si>
  <si>
    <t xml:space="preserve"> INC_neutrality:</t>
  </si>
  <si>
    <t>Inka-Reich</t>
  </si>
  <si>
    <t xml:space="preserve"> INC_neutrality_DEF:</t>
  </si>
  <si>
    <t>das Inka-Reich</t>
  </si>
  <si>
    <t xml:space="preserve"> INC_neutrality_ADJ:</t>
  </si>
  <si>
    <t xml:space="preserve"> INC_communism:</t>
  </si>
  <si>
    <t>Union der Völker von Tawantinsuyu</t>
  </si>
  <si>
    <t xml:space="preserve"> INC_communism_DEF:</t>
  </si>
  <si>
    <t>die Union der Völker von Tawantinsuyu</t>
  </si>
  <si>
    <t xml:space="preserve"> INC_communism_ADJ:</t>
  </si>
  <si>
    <t xml:space="preserve"> MIS:</t>
  </si>
  <si>
    <t>Mosquitia</t>
  </si>
  <si>
    <t xml:space="preserve"> MIS_DEF:</t>
  </si>
  <si>
    <t xml:space="preserve"> MIS_ADJ:</t>
  </si>
  <si>
    <t>Miskito</t>
  </si>
  <si>
    <t xml:space="preserve"> MIS_fascism:</t>
  </si>
  <si>
    <t>Große Mosquitia</t>
  </si>
  <si>
    <t xml:space="preserve"> MIS_fascism_DEF:</t>
  </si>
  <si>
    <t>die Große Mosquitia</t>
  </si>
  <si>
    <t xml:space="preserve"> MIS_fascism_ADJ:</t>
  </si>
  <si>
    <t xml:space="preserve"> MIS_democratic:</t>
  </si>
  <si>
    <t xml:space="preserve"> MIS_democratic_DEF:</t>
  </si>
  <si>
    <t xml:space="preserve"> MIS_democratic_ADJ:</t>
  </si>
  <si>
    <t xml:space="preserve"> MIS_neutrality:</t>
  </si>
  <si>
    <t>Moskito-Königreich</t>
  </si>
  <si>
    <t xml:space="preserve"> MIS_neutrality_DEF:</t>
  </si>
  <si>
    <t>das Moskito-Königreich</t>
  </si>
  <si>
    <t xml:space="preserve"> MIS_neutrality_ADJ:</t>
  </si>
  <si>
    <t xml:space="preserve"> MIS_communism:</t>
  </si>
  <si>
    <t>Sozialistische Sowjetrepublik der Moskitoküste</t>
  </si>
  <si>
    <t xml:space="preserve"> MIS_communism_DEF:</t>
  </si>
  <si>
    <t>die Sozialistische Sowjetrepublik der Moskitoküste</t>
  </si>
  <si>
    <t xml:space="preserve"> MIS_communism_ADJ:</t>
  </si>
  <si>
    <t xml:space="preserve"> MAY:</t>
  </si>
  <si>
    <t>Maya</t>
  </si>
  <si>
    <t xml:space="preserve"> MAY_DEF:</t>
  </si>
  <si>
    <t xml:space="preserve"> MAY_ADJ:</t>
  </si>
  <si>
    <t xml:space="preserve"> MAY_fascism:</t>
  </si>
  <si>
    <t>Mesoamerikanisches Reich der Maya</t>
  </si>
  <si>
    <t xml:space="preserve"> MAY_fascism_DEF:</t>
  </si>
  <si>
    <t>das mesoamerikanische Reich der Maya</t>
  </si>
  <si>
    <t xml:space="preserve"> MAY_fascism_ADJ:</t>
  </si>
  <si>
    <t xml:space="preserve"> MAY_democratic:</t>
  </si>
  <si>
    <t>Maya-Republik</t>
  </si>
  <si>
    <t xml:space="preserve"> MAY_democratic_DEF:</t>
  </si>
  <si>
    <t>die Maya-Republik</t>
  </si>
  <si>
    <t xml:space="preserve"> MAY_democratic_ADJ:</t>
  </si>
  <si>
    <t xml:space="preserve"> MAY_neutrality:</t>
  </si>
  <si>
    <t>Maya-Staat</t>
  </si>
  <si>
    <t xml:space="preserve"> MAY_neutrality_DEF:</t>
  </si>
  <si>
    <t>der Maya-Staat</t>
  </si>
  <si>
    <t xml:space="preserve"> MAY_neutrality_ADJ:</t>
  </si>
  <si>
    <t xml:space="preserve"> MAY_communism:</t>
  </si>
  <si>
    <t>Maya-Volksrepublik</t>
  </si>
  <si>
    <t xml:space="preserve"> MAY_communism_DEF:</t>
  </si>
  <si>
    <t>die Maya-Volksrepublik</t>
  </si>
  <si>
    <t xml:space="preserve"> MAY_communism_ADJ:</t>
  </si>
  <si>
    <t xml:space="preserve"> INU:</t>
  </si>
  <si>
    <t>Inuit</t>
  </si>
  <si>
    <t xml:space="preserve"> INU_DEF:</t>
  </si>
  <si>
    <t xml:space="preserve"> INU_ADJ:</t>
  </si>
  <si>
    <t xml:space="preserve"> INU_fascism:</t>
  </si>
  <si>
    <t>Inuit Nunangat</t>
  </si>
  <si>
    <t xml:space="preserve"> INU_fascism_DEF:</t>
  </si>
  <si>
    <t>die Inuit Nunangat</t>
  </si>
  <si>
    <t xml:space="preserve"> INU_fascism_ADJ:</t>
  </si>
  <si>
    <t xml:space="preserve"> INU_democratic:</t>
  </si>
  <si>
    <t>Föderierte Inuit-Republiken</t>
  </si>
  <si>
    <t xml:space="preserve"> INU_democratic_DEF:</t>
  </si>
  <si>
    <t>die Föderierten Inuit-Republiken</t>
  </si>
  <si>
    <t xml:space="preserve"> INU_democratic_ADJ:</t>
  </si>
  <si>
    <t xml:space="preserve"> INU_neutrality:</t>
  </si>
  <si>
    <t>Vereinigte Inuit-Staaten</t>
  </si>
  <si>
    <t xml:space="preserve"> INU_neutrality_DEF:</t>
  </si>
  <si>
    <t>die Vereinigten Inuit-Staaten</t>
  </si>
  <si>
    <t xml:space="preserve"> INU_neutrality_ADJ:</t>
  </si>
  <si>
    <t xml:space="preserve"> INU_communism:</t>
  </si>
  <si>
    <t>Union der Inuit-Gemeinschaften</t>
  </si>
  <si>
    <t xml:space="preserve"> INU_communism_DEF:</t>
  </si>
  <si>
    <t>die Union der Inuit-Gemeinschaften</t>
  </si>
  <si>
    <t xml:space="preserve"> INU_communism_ADJ:</t>
  </si>
  <si>
    <t xml:space="preserve"> CHR:</t>
  </si>
  <si>
    <t>Charrúa-Nation</t>
  </si>
  <si>
    <t xml:space="preserve"> CHR_DEF:</t>
  </si>
  <si>
    <t>die Charrúa-Nation</t>
  </si>
  <si>
    <t xml:space="preserve"> CHR_ADJ:</t>
  </si>
  <si>
    <t>Charrúa</t>
  </si>
  <si>
    <t xml:space="preserve"> CHR_fascism:</t>
  </si>
  <si>
    <t>Charrúan-Königreich</t>
  </si>
  <si>
    <t xml:space="preserve"> CHR_fascism_DEF:</t>
  </si>
  <si>
    <t>das Charrúan-Königreich</t>
  </si>
  <si>
    <t xml:space="preserve"> CHR_fascism_ADJ:</t>
  </si>
  <si>
    <t xml:space="preserve"> CHR_democratic:</t>
  </si>
  <si>
    <t>Republik Charrúa</t>
  </si>
  <si>
    <t xml:space="preserve"> CHR_democratic_DEF:</t>
  </si>
  <si>
    <t>die Republik Charrúa</t>
  </si>
  <si>
    <t xml:space="preserve"> CHR_democratic_ADJ:</t>
  </si>
  <si>
    <t xml:space="preserve"> CHR_neutrality:</t>
  </si>
  <si>
    <t xml:space="preserve"> CHR_neutrality_DEF:</t>
  </si>
  <si>
    <t xml:space="preserve"> CHR_neutrality_ADJ:</t>
  </si>
  <si>
    <t xml:space="preserve"> CHR_communism:</t>
  </si>
  <si>
    <t>Charrúa-Guaraní-Volksunion</t>
  </si>
  <si>
    <t xml:space="preserve"> CHR_communism_DEF:</t>
  </si>
  <si>
    <t>die Charrúa-Guaraní-Volksunion</t>
  </si>
  <si>
    <t xml:space="preserve"> CHR_communism_ADJ:</t>
  </si>
  <si>
    <t>Charrúa-Guaraní</t>
  </si>
  <si>
    <t xml:space="preserve"> ITZ:</t>
  </si>
  <si>
    <t>Itza-Staat</t>
  </si>
  <si>
    <t xml:space="preserve"> ITZ_DEF:</t>
  </si>
  <si>
    <t>der Itza-Staat</t>
  </si>
  <si>
    <t xml:space="preserve"> ITZ_ADJ:</t>
  </si>
  <si>
    <t>Itza</t>
  </si>
  <si>
    <t xml:space="preserve"> ITZ_fascism:</t>
  </si>
  <si>
    <t>Staat Süd-West Maya</t>
  </si>
  <si>
    <t xml:space="preserve"> ITZ_fascism_DEF:</t>
  </si>
  <si>
    <t>der südwestliche Maya-Staat</t>
  </si>
  <si>
    <t xml:space="preserve"> ITZ_fascism_ADJ:</t>
  </si>
  <si>
    <t xml:space="preserve"> ITZ_democratic:</t>
  </si>
  <si>
    <t>Itza-Föderation</t>
  </si>
  <si>
    <t xml:space="preserve"> ITZ_democratic_DEF:</t>
  </si>
  <si>
    <t>die Itza-Föderation</t>
  </si>
  <si>
    <t xml:space="preserve"> ITZ_democratic_ADJ:</t>
  </si>
  <si>
    <t xml:space="preserve"> ITZ_neutrality:</t>
  </si>
  <si>
    <t>Itza-Nation</t>
  </si>
  <si>
    <t xml:space="preserve"> ITZ_neutrality_DEF:</t>
  </si>
  <si>
    <t>die Itza-Nation</t>
  </si>
  <si>
    <t xml:space="preserve"> ITZ_neutrality_ADJ:</t>
  </si>
  <si>
    <t xml:space="preserve"> ITZ_communism:</t>
  </si>
  <si>
    <t>Chichén Itzá Kollektiv</t>
  </si>
  <si>
    <t xml:space="preserve"> ITZ_communism_DEF:</t>
  </si>
  <si>
    <t>das Chichén Itzá-Kollektiv</t>
  </si>
  <si>
    <t xml:space="preserve"> ITZ_communism_ADJ:</t>
  </si>
  <si>
    <t xml:space="preserve"> NAH:</t>
  </si>
  <si>
    <t>Nahua-Nation</t>
  </si>
  <si>
    <t xml:space="preserve"> NAH_DEF:</t>
  </si>
  <si>
    <t>die Nahua-Nation</t>
  </si>
  <si>
    <t xml:space="preserve"> NAH_ADJ:</t>
  </si>
  <si>
    <t>Nahua</t>
  </si>
  <si>
    <t xml:space="preserve"> NAH_fascism:</t>
  </si>
  <si>
    <t>Nahua-Reich</t>
  </si>
  <si>
    <t xml:space="preserve"> NAH_fascism_DEF:</t>
  </si>
  <si>
    <t>das Nahua-Reich</t>
  </si>
  <si>
    <t xml:space="preserve"> NAH_fascism_ADJ:</t>
  </si>
  <si>
    <t xml:space="preserve"> NAH_democratic:</t>
  </si>
  <si>
    <t>Südliche Nahua-Republik</t>
  </si>
  <si>
    <t xml:space="preserve"> NAH_democratic_DEF:</t>
  </si>
  <si>
    <t>die Süd-Nahua-Republik</t>
  </si>
  <si>
    <t xml:space="preserve"> NAH_democratic_ADJ:</t>
  </si>
  <si>
    <t xml:space="preserve"> NAH_neutrality:</t>
  </si>
  <si>
    <t xml:space="preserve"> NAH_neutrality_DEF:</t>
  </si>
  <si>
    <t xml:space="preserve"> NAH_neutrality_ADJ:</t>
  </si>
  <si>
    <t xml:space="preserve"> NAH_communism:</t>
  </si>
  <si>
    <t>Nahua-Volksrepublik</t>
  </si>
  <si>
    <t xml:space="preserve"> NAH_communism_DEF:</t>
  </si>
  <si>
    <t>die Nahua-Volksrepublik</t>
  </si>
  <si>
    <t xml:space="preserve"> NAH_communism_ADJ:</t>
  </si>
  <si>
    <t xml:space="preserve"> IAS:</t>
  </si>
  <si>
    <t>Isthmo-Amerindien</t>
  </si>
  <si>
    <t xml:space="preserve"> IAS_DEF:</t>
  </si>
  <si>
    <t xml:space="preserve"> IAS_ADJ:</t>
  </si>
  <si>
    <t xml:space="preserve"> IAS_fascism:</t>
  </si>
  <si>
    <t>Große Isthmo-Amerindische Nation</t>
  </si>
  <si>
    <t xml:space="preserve"> IAS_fascism_DEF:</t>
  </si>
  <si>
    <t>die Große Isthmo-Amerindische Nation</t>
  </si>
  <si>
    <t xml:space="preserve"> IAS_fascism_ADJ:</t>
  </si>
  <si>
    <t xml:space="preserve"> IAS_democratic:</t>
  </si>
  <si>
    <t>Isthmo-Amerindische Föderation</t>
  </si>
  <si>
    <t xml:space="preserve"> IAS_democratic_DEF:</t>
  </si>
  <si>
    <t>die Isthmo-Amerindische Föderation</t>
  </si>
  <si>
    <t xml:space="preserve"> IAS_democratic_ADJ:</t>
  </si>
  <si>
    <t xml:space="preserve"> IAS_neutrality:</t>
  </si>
  <si>
    <t>Isthmo-Amerindischer Staat</t>
  </si>
  <si>
    <t xml:space="preserve"> IAS_neutrality_DEF:</t>
  </si>
  <si>
    <t>der Isthmo-Amerindische Staat</t>
  </si>
  <si>
    <t xml:space="preserve"> IAS_neutrality_ADJ:</t>
  </si>
  <si>
    <t xml:space="preserve"> IAS_communism:</t>
  </si>
  <si>
    <t>Isthmo-Amerindische Sozialistische Sowjetrepublik</t>
  </si>
  <si>
    <t xml:space="preserve"> IAS_communism_DEF:</t>
  </si>
  <si>
    <t>die Isthmo-Amerindische Sozialistische Sowjetrepublik</t>
  </si>
  <si>
    <t xml:space="preserve"> IAS_communism_ADJ:</t>
  </si>
  <si>
    <t>Isthmo-Amerindische</t>
  </si>
  <si>
    <t xml:space="preserve"> YUC_fascism:</t>
  </si>
  <si>
    <t>Synarchistische Republik Yucatán</t>
  </si>
  <si>
    <t xml:space="preserve"> YUC_fascism_DEF:</t>
  </si>
  <si>
    <t>die Synarchistische Republik Yucatán</t>
  </si>
  <si>
    <t xml:space="preserve"> YUC_fascism_ADJ:</t>
  </si>
  <si>
    <t>Yucateco</t>
  </si>
  <si>
    <t xml:space="preserve"> YUC_democratic:</t>
  </si>
  <si>
    <t>Republik Yucatán</t>
  </si>
  <si>
    <t xml:space="preserve"> YUC_democratic_DEF:</t>
  </si>
  <si>
    <t>die Republik Yucatán</t>
  </si>
  <si>
    <t xml:space="preserve"> YUC_democratic_ADJ:</t>
  </si>
  <si>
    <t xml:space="preserve"> YUC_neutrality:</t>
  </si>
  <si>
    <t>Maya-Yucatec-Staat</t>
  </si>
  <si>
    <t xml:space="preserve"> YUC_neutrality_DEF:</t>
  </si>
  <si>
    <t>der Maya-Yucatec-Staat</t>
  </si>
  <si>
    <t xml:space="preserve"> YUC_neutrality_ADJ:</t>
  </si>
  <si>
    <t xml:space="preserve"> YUC_communism:</t>
  </si>
  <si>
    <t>Zapatistische Republik Yucatán</t>
  </si>
  <si>
    <t xml:space="preserve"> YUC_communism_DEF:</t>
  </si>
  <si>
    <t>die zapatistische Republik Yucatán</t>
  </si>
  <si>
    <t xml:space="preserve"> YUC_communism_ADJ:</t>
  </si>
  <si>
    <t xml:space="preserve"> YUC:</t>
  </si>
  <si>
    <t>Yucatán</t>
  </si>
  <si>
    <t xml:space="preserve"> YUC_DEF:</t>
  </si>
  <si>
    <t xml:space="preserve"> YUC_ADJ:</t>
  </si>
  <si>
    <t xml:space="preserve"> RIG_fascism:</t>
  </si>
  <si>
    <t>Synarchistische Republik des Rio Grande</t>
  </si>
  <si>
    <t xml:space="preserve"> RIG_fascism_DEF:</t>
  </si>
  <si>
    <t>die Synarchistische Republik Rio Grande</t>
  </si>
  <si>
    <t xml:space="preserve"> RIG_fascism_ADJ:</t>
  </si>
  <si>
    <t>Riogrande</t>
  </si>
  <si>
    <t xml:space="preserve"> RIG_democratic:</t>
  </si>
  <si>
    <t>Republik des Rio Grande</t>
  </si>
  <si>
    <t xml:space="preserve"> RIG_democratic_DEF:</t>
  </si>
  <si>
    <t>die Republik Rio Grande</t>
  </si>
  <si>
    <t xml:space="preserve"> RIG_democratic_ADJ:</t>
  </si>
  <si>
    <t xml:space="preserve"> RIG_neutrality:</t>
  </si>
  <si>
    <t>Cristero-Republik des Rio Grande</t>
  </si>
  <si>
    <t xml:space="preserve"> RIG_neutrality_DEF:</t>
  </si>
  <si>
    <t>die Cristero-Republik Rio Grande</t>
  </si>
  <si>
    <t xml:space="preserve"> RIG_neutrality_ADJ:</t>
  </si>
  <si>
    <t xml:space="preserve"> RIG_communism:</t>
  </si>
  <si>
    <t>Volks-Commonwealth des Rio Grande</t>
  </si>
  <si>
    <t xml:space="preserve"> RIG_communism_DEF:</t>
  </si>
  <si>
    <t>das Volksbündnis des Rio Grande</t>
  </si>
  <si>
    <t xml:space="preserve"> RIG_communism_ADJ:</t>
  </si>
  <si>
    <t xml:space="preserve"> RIG:</t>
  </si>
  <si>
    <t>Republik Rio Grande</t>
  </si>
  <si>
    <t xml:space="preserve"> RIG_DEF:</t>
  </si>
  <si>
    <t xml:space="preserve"> RIG_ADJ:</t>
  </si>
  <si>
    <t xml:space="preserve"> WLA_fascism:</t>
  </si>
  <si>
    <t>Ymerodraeth Patagonien</t>
  </si>
  <si>
    <t xml:space="preserve"> WLA_fascism_DEF:</t>
  </si>
  <si>
    <t xml:space="preserve"> WLA_fascism_ADJ:</t>
  </si>
  <si>
    <t>Walisisch Argentinisch</t>
  </si>
  <si>
    <t xml:space="preserve"> WLA_democratic:</t>
  </si>
  <si>
    <t>Y Wladfa</t>
  </si>
  <si>
    <t xml:space="preserve"> WLA_democratic_DEF:</t>
  </si>
  <si>
    <t xml:space="preserve"> WLA_democratic_ADJ:</t>
  </si>
  <si>
    <t>Walisisch-Argentinisch</t>
  </si>
  <si>
    <t xml:space="preserve"> WLA_neutrality:</t>
  </si>
  <si>
    <t>Y Wladychfa Gymreig</t>
  </si>
  <si>
    <t xml:space="preserve"> WLA_neutrality_DEF:</t>
  </si>
  <si>
    <t xml:space="preserve"> WLA_neutrality_ADJ:</t>
  </si>
  <si>
    <t xml:space="preserve"> WLA_communism:</t>
  </si>
  <si>
    <t>Cymun Patagonien</t>
  </si>
  <si>
    <t xml:space="preserve"> WLA_communism_DEF:</t>
  </si>
  <si>
    <t xml:space="preserve"> WLA_communism_ADJ:</t>
  </si>
  <si>
    <t xml:space="preserve"> WLA:</t>
  </si>
  <si>
    <t xml:space="preserve"> WLA_DEF:</t>
  </si>
  <si>
    <t xml:space="preserve"> WLA_ADJ:</t>
  </si>
  <si>
    <t xml:space="preserve"> UBD_fascism:</t>
  </si>
  <si>
    <t xml:space="preserve"> UBD_fascism_DEF:</t>
  </si>
  <si>
    <t xml:space="preserve"> UBD_fascism_ADJ:</t>
  </si>
  <si>
    <t xml:space="preserve"> UBD_democratic:</t>
  </si>
  <si>
    <t xml:space="preserve"> UBD_democratic_DEF:</t>
  </si>
  <si>
    <t xml:space="preserve"> UBD_democratic_ADJ:</t>
  </si>
  <si>
    <t xml:space="preserve"> UBD_neutrality:</t>
  </si>
  <si>
    <t xml:space="preserve"> UBD_neutrality_DEF:</t>
  </si>
  <si>
    <t xml:space="preserve"> UBD_neutrality_ADJ:</t>
  </si>
  <si>
    <t xml:space="preserve"> UBD_communism:</t>
  </si>
  <si>
    <t xml:space="preserve"> UBD_communism_DEF:</t>
  </si>
  <si>
    <t xml:space="preserve"> UBD_communism_ADJ:</t>
  </si>
  <si>
    <t xml:space="preserve"> UBD:</t>
  </si>
  <si>
    <t xml:space="preserve"> UBD_DEF:</t>
  </si>
  <si>
    <t xml:space="preserve"> UBD_ADJ:</t>
  </si>
  <si>
    <t xml:space="preserve"> RKB_fascism:</t>
  </si>
  <si>
    <t>Reichskommissariat Belgien-Nordfrankreich</t>
  </si>
  <si>
    <t xml:space="preserve"> RKB_fascism_DEF:</t>
  </si>
  <si>
    <t xml:space="preserve"> RKB_fascism_ADJ:</t>
  </si>
  <si>
    <t xml:space="preserve"> RKB_democratic:</t>
  </si>
  <si>
    <t xml:space="preserve"> RKB_democratic_DEF:</t>
  </si>
  <si>
    <t xml:space="preserve"> RKB_democratic_ADJ:</t>
  </si>
  <si>
    <t xml:space="preserve"> RKB_neutrality:</t>
  </si>
  <si>
    <t xml:space="preserve"> RKB_neutrality_DEF:</t>
  </si>
  <si>
    <t xml:space="preserve"> RKB_neutrality_ADJ:</t>
  </si>
  <si>
    <t xml:space="preserve"> RKB_communism:</t>
  </si>
  <si>
    <t>Volkskommissariat Belgien-Nordfrankreich</t>
  </si>
  <si>
    <t xml:space="preserve"> RKB_communism_DEF:</t>
  </si>
  <si>
    <t xml:space="preserve"> RKB_communism_ADJ:</t>
  </si>
  <si>
    <t xml:space="preserve"> RKB:</t>
  </si>
  <si>
    <t xml:space="preserve"> RKB_DEF:</t>
  </si>
  <si>
    <t xml:space="preserve"> RKB_ADJ:</t>
  </si>
  <si>
    <t xml:space="preserve"> RKN_fascism:</t>
  </si>
  <si>
    <t xml:space="preserve"> RKN_fascism_DEF:</t>
  </si>
  <si>
    <t xml:space="preserve"> RKN_fascism_ADJ:</t>
  </si>
  <si>
    <t xml:space="preserve"> RKN_democratic:</t>
  </si>
  <si>
    <t xml:space="preserve"> RKN_democratic_DEF:</t>
  </si>
  <si>
    <t xml:space="preserve"> RKN_democratic_ADJ:</t>
  </si>
  <si>
    <t xml:space="preserve"> RKN_neutrality:</t>
  </si>
  <si>
    <t xml:space="preserve"> RKN_neutrality_DEF:</t>
  </si>
  <si>
    <t xml:space="preserve"> RKN_neutrality_ADJ:</t>
  </si>
  <si>
    <t xml:space="preserve"> RKN_communism:</t>
  </si>
  <si>
    <t xml:space="preserve"> RKN_communism_DEF:</t>
  </si>
  <si>
    <t xml:space="preserve"> RKN_communism_ADJ:</t>
  </si>
  <si>
    <t xml:space="preserve"> RKN:</t>
  </si>
  <si>
    <t xml:space="preserve"> RKN_DEF:</t>
  </si>
  <si>
    <t xml:space="preserve"> RKN_ADJ:</t>
  </si>
  <si>
    <t xml:space="preserve"> RKG_fascism:</t>
  </si>
  <si>
    <t>Reichskommissariat Norwegen</t>
  </si>
  <si>
    <t xml:space="preserve"> RKG_fascism_DEF:</t>
  </si>
  <si>
    <t xml:space="preserve"> RKG_fascism_ADJ:</t>
  </si>
  <si>
    <t xml:space="preserve"> RKG_democratic:</t>
  </si>
  <si>
    <t>Bundesstaat Norwegen</t>
  </si>
  <si>
    <t xml:space="preserve"> RKG_democratic_DEF:</t>
  </si>
  <si>
    <t xml:space="preserve"> RKG_democratic_ADJ:</t>
  </si>
  <si>
    <t xml:space="preserve"> RKG_neutrality:</t>
  </si>
  <si>
    <t xml:space="preserve"> RKG_neutrality_DEF:</t>
  </si>
  <si>
    <t xml:space="preserve"> RKG_neutrality_ADJ:</t>
  </si>
  <si>
    <t xml:space="preserve"> RKG_communism:</t>
  </si>
  <si>
    <t xml:space="preserve"> RKG_communism_DEF:</t>
  </si>
  <si>
    <t xml:space="preserve"> RKG_communism_ADJ:</t>
  </si>
  <si>
    <t xml:space="preserve"> RKG:</t>
  </si>
  <si>
    <t xml:space="preserve"> RKG_DEF:</t>
  </si>
  <si>
    <t xml:space="preserve"> RKG_ADJ:</t>
  </si>
  <si>
    <t xml:space="preserve"> RKU_fascism:</t>
  </si>
  <si>
    <t xml:space="preserve"> RKU_fascism_DEF:</t>
  </si>
  <si>
    <t xml:space="preserve"> RKU_fascism_ADJ:</t>
  </si>
  <si>
    <t xml:space="preserve"> RKU_democratic:</t>
  </si>
  <si>
    <t xml:space="preserve"> RKU_democratic_DEF:</t>
  </si>
  <si>
    <t xml:space="preserve"> RKU_democratic_ADJ:</t>
  </si>
  <si>
    <t xml:space="preserve"> RKU_neutrality:</t>
  </si>
  <si>
    <t xml:space="preserve"> RKU_neutrality_DEF:</t>
  </si>
  <si>
    <t xml:space="preserve"> RKU_neutrality_ADJ:</t>
  </si>
  <si>
    <t xml:space="preserve"> RKU_communism:</t>
  </si>
  <si>
    <t xml:space="preserve"> RKU_communism_DEF:</t>
  </si>
  <si>
    <t xml:space="preserve"> RKU_communism_ADJ:</t>
  </si>
  <si>
    <t xml:space="preserve"> RKU:</t>
  </si>
  <si>
    <t xml:space="preserve"> RKU_DEF:</t>
  </si>
  <si>
    <t xml:space="preserve"> RKU_ADJ:</t>
  </si>
  <si>
    <t xml:space="preserve"> RKO_fascism:</t>
  </si>
  <si>
    <t>Reichskommissariat Ostland</t>
  </si>
  <si>
    <t xml:space="preserve"> RKO_fascism_DEF:</t>
  </si>
  <si>
    <t xml:space="preserve"> RKO_fascism_ADJ:</t>
  </si>
  <si>
    <t xml:space="preserve"> RKO_democratic:</t>
  </si>
  <si>
    <t xml:space="preserve"> RKO_democratic_DEF:</t>
  </si>
  <si>
    <t xml:space="preserve"> RKO_democratic_ADJ:</t>
  </si>
  <si>
    <t xml:space="preserve"> RKO_neutrality:</t>
  </si>
  <si>
    <t xml:space="preserve"> RKO_neutrality_DEF:</t>
  </si>
  <si>
    <t xml:space="preserve"> RKO_neutrality_ADJ:</t>
  </si>
  <si>
    <t xml:space="preserve"> RKO_communism:</t>
  </si>
  <si>
    <t>Volkskommissariat Ostland</t>
  </si>
  <si>
    <t xml:space="preserve"> RKO_communism_DEF:</t>
  </si>
  <si>
    <t xml:space="preserve"> RKO_communism_ADJ:</t>
  </si>
  <si>
    <t xml:space="preserve"> RKO:</t>
  </si>
  <si>
    <t xml:space="preserve"> RKO_DEF:</t>
  </si>
  <si>
    <t xml:space="preserve"> RKO_ADJ:</t>
  </si>
  <si>
    <t xml:space="preserve"> RKK_fascism:</t>
  </si>
  <si>
    <t xml:space="preserve"> RKK_fascism_DEF:</t>
  </si>
  <si>
    <t xml:space="preserve"> RKK_fascism_ADJ:</t>
  </si>
  <si>
    <t xml:space="preserve"> RKK_democratic:</t>
  </si>
  <si>
    <t>Bundesstaat Kaukasien</t>
  </si>
  <si>
    <t xml:space="preserve"> RKK_democratic_DEF:</t>
  </si>
  <si>
    <t xml:space="preserve"> RKK_democratic_ADJ:</t>
  </si>
  <si>
    <t xml:space="preserve"> RKK_neutrality:</t>
  </si>
  <si>
    <t xml:space="preserve"> RKK_neutrality_DEF:</t>
  </si>
  <si>
    <t xml:space="preserve"> RKK_neutrality_ADJ:</t>
  </si>
  <si>
    <t xml:space="preserve"> RKK_communism:</t>
  </si>
  <si>
    <t xml:space="preserve"> RKK_communism_DEF:</t>
  </si>
  <si>
    <t xml:space="preserve"> RKK_communism_ADJ:</t>
  </si>
  <si>
    <t xml:space="preserve"> RKK:</t>
  </si>
  <si>
    <t xml:space="preserve"> RKK_DEF:</t>
  </si>
  <si>
    <t xml:space="preserve"> RKK_ADJ:</t>
  </si>
  <si>
    <t xml:space="preserve"> RKT_fascism:</t>
  </si>
  <si>
    <t>Reichskommissariat Turkestan</t>
  </si>
  <si>
    <t xml:space="preserve"> RKT_fascism_DEF:</t>
  </si>
  <si>
    <t xml:space="preserve"> RKT_fascism_ADJ:</t>
  </si>
  <si>
    <t xml:space="preserve"> RKT_democratic:</t>
  </si>
  <si>
    <t xml:space="preserve"> RKT_democratic_DEF:</t>
  </si>
  <si>
    <t xml:space="preserve"> RKT_democratic_ADJ:</t>
  </si>
  <si>
    <t xml:space="preserve"> RKT_neutrality:</t>
  </si>
  <si>
    <t xml:space="preserve"> RKT_neutrality_DEF:</t>
  </si>
  <si>
    <t xml:space="preserve"> RKT_neutrality_ADJ:</t>
  </si>
  <si>
    <t xml:space="preserve"> RKT_communism:</t>
  </si>
  <si>
    <t xml:space="preserve"> RKT_communism_DEF:</t>
  </si>
  <si>
    <t xml:space="preserve"> RKT_communism_ADJ:</t>
  </si>
  <si>
    <t xml:space="preserve"> RKT:</t>
  </si>
  <si>
    <t xml:space="preserve"> RKT_DEF:</t>
  </si>
  <si>
    <t xml:space="preserve"> RKT_ADJ:</t>
  </si>
  <si>
    <t xml:space="preserve"> RKM_fascism:</t>
  </si>
  <si>
    <t xml:space="preserve"> RKM_fascism_DEF:</t>
  </si>
  <si>
    <t xml:space="preserve"> RKM_fascism_ADJ:</t>
  </si>
  <si>
    <t xml:space="preserve"> RKM_democratic:</t>
  </si>
  <si>
    <t xml:space="preserve"> RKM_democratic_DEF:</t>
  </si>
  <si>
    <t xml:space="preserve"> RKM_democratic_ADJ:</t>
  </si>
  <si>
    <t xml:space="preserve"> RKM_neutrality:</t>
  </si>
  <si>
    <t xml:space="preserve"> RKM_neutrality_DEF:</t>
  </si>
  <si>
    <t xml:space="preserve"> RKM_neutrality_ADJ:</t>
  </si>
  <si>
    <t xml:space="preserve"> RKM_communism:</t>
  </si>
  <si>
    <t xml:space="preserve"> RKM_communism_DEF:</t>
  </si>
  <si>
    <t xml:space="preserve"> RKM_communism_ADJ:</t>
  </si>
  <si>
    <t xml:space="preserve"> RKM:</t>
  </si>
  <si>
    <t xml:space="preserve"> RKM_DEF:</t>
  </si>
  <si>
    <t xml:space="preserve"> RKM_ADJ:</t>
  </si>
  <si>
    <t xml:space="preserve"> RKL_fascism:</t>
  </si>
  <si>
    <t xml:space="preserve"> RKL_fascism_DEF:</t>
  </si>
  <si>
    <t xml:space="preserve"> RKL_fascism_ADJ:</t>
  </si>
  <si>
    <t xml:space="preserve"> RKL_democratic:</t>
  </si>
  <si>
    <t xml:space="preserve"> RKL_democratic_DEF:</t>
  </si>
  <si>
    <t xml:space="preserve"> RKL_democratic_ADJ:</t>
  </si>
  <si>
    <t xml:space="preserve"> RKL_neutrality:</t>
  </si>
  <si>
    <t xml:space="preserve"> RKL_neutrality_DEF:</t>
  </si>
  <si>
    <t xml:space="preserve"> RKL_neutrality_ADJ:</t>
  </si>
  <si>
    <t xml:space="preserve"> RKL_communism:</t>
  </si>
  <si>
    <t xml:space="preserve"> RKL_communism_DEF:</t>
  </si>
  <si>
    <t xml:space="preserve"> RKL_communism_ADJ:</t>
  </si>
  <si>
    <t xml:space="preserve"> RKL:</t>
  </si>
  <si>
    <t xml:space="preserve"> RKL_DEF:</t>
  </si>
  <si>
    <t xml:space="preserve"> RKL_ADJ:</t>
  </si>
  <si>
    <t xml:space="preserve"> GEN_fascism:</t>
  </si>
  <si>
    <t>Generalgouvernement</t>
  </si>
  <si>
    <t xml:space="preserve"> GEN_fascism_DEF:</t>
  </si>
  <si>
    <t xml:space="preserve"> GEN_fascism_ADJ:</t>
  </si>
  <si>
    <t xml:space="preserve"> GEN_democratic:</t>
  </si>
  <si>
    <t xml:space="preserve"> GEN_democratic_DEF:</t>
  </si>
  <si>
    <t xml:space="preserve"> GEN_democratic_ADJ:</t>
  </si>
  <si>
    <t xml:space="preserve"> GEN_neutrality:</t>
  </si>
  <si>
    <t xml:space="preserve"> GEN_neutrality_DEF:</t>
  </si>
  <si>
    <t xml:space="preserve"> GEN_neutrality_ADJ:</t>
  </si>
  <si>
    <t xml:space="preserve"> GEN_communism:</t>
  </si>
  <si>
    <t xml:space="preserve"> GEN_communism_DEF:</t>
  </si>
  <si>
    <t xml:space="preserve"> GEN_communism_ADJ:</t>
  </si>
  <si>
    <t xml:space="preserve"> GEN:</t>
  </si>
  <si>
    <t xml:space="preserve"> GEN_DEF:</t>
  </si>
  <si>
    <t xml:space="preserve"> GEN_ADJ:</t>
  </si>
  <si>
    <t xml:space="preserve"> RKH_fascism:</t>
  </si>
  <si>
    <t>Protektorat Böhmen-Mähren</t>
  </si>
  <si>
    <t xml:space="preserve"> RKH_fascism_DEF:</t>
  </si>
  <si>
    <t xml:space="preserve"> RKH_fascism_ADJ:</t>
  </si>
  <si>
    <t xml:space="preserve"> RKH_democratic:</t>
  </si>
  <si>
    <t>Bundesstaat Böhmen-Mähren</t>
  </si>
  <si>
    <t xml:space="preserve"> RKH_democratic_DEF:</t>
  </si>
  <si>
    <t xml:space="preserve"> RKH_democratic_ADJ:</t>
  </si>
  <si>
    <t xml:space="preserve"> RKH_neutrality:</t>
  </si>
  <si>
    <t xml:space="preserve"> RKH_neutrality_DEF:</t>
  </si>
  <si>
    <t xml:space="preserve"> RKH_neutrality_ADJ:</t>
  </si>
  <si>
    <t xml:space="preserve"> RKH_communism:</t>
  </si>
  <si>
    <t xml:space="preserve"> RKH_communism_DEF:</t>
  </si>
  <si>
    <t xml:space="preserve"> RKH_communism_ADJ:</t>
  </si>
  <si>
    <t xml:space="preserve"> RKH:</t>
  </si>
  <si>
    <t>Protektorat Böhmen und Mähren</t>
  </si>
  <si>
    <t xml:space="preserve"> RKH_DEF:</t>
  </si>
  <si>
    <t xml:space="preserve"> RKH_ADJ:</t>
  </si>
  <si>
    <t xml:space="preserve"> RKI_fascism:</t>
  </si>
  <si>
    <t xml:space="preserve"> RKI_fascism_DEF:</t>
  </si>
  <si>
    <t xml:space="preserve"> RKI_fascism_ADJ:</t>
  </si>
  <si>
    <t xml:space="preserve"> RKI_democratic:</t>
  </si>
  <si>
    <t>Bundesstaat Iberien</t>
  </si>
  <si>
    <t xml:space="preserve"> RKI_democratic_DEF:</t>
  </si>
  <si>
    <t xml:space="preserve"> RKI_democratic_ADJ:</t>
  </si>
  <si>
    <t xml:space="preserve"> RKI_neutrality:</t>
  </si>
  <si>
    <t xml:space="preserve"> RKI_neutrality_DEF:</t>
  </si>
  <si>
    <t xml:space="preserve"> RKI_neutrality_ADJ:</t>
  </si>
  <si>
    <t xml:space="preserve"> RKI_communism:</t>
  </si>
  <si>
    <t xml:space="preserve"> RKI_communism_DEF:</t>
  </si>
  <si>
    <t xml:space="preserve"> RKI_communism_ADJ:</t>
  </si>
  <si>
    <t xml:space="preserve"> RKI:</t>
  </si>
  <si>
    <t xml:space="preserve"> RKI_DEF:</t>
  </si>
  <si>
    <t xml:space="preserve"> RKI_ADJ:</t>
  </si>
  <si>
    <t xml:space="preserve"> RKC_fascism:</t>
  </si>
  <si>
    <t xml:space="preserve"> RKC_fascism_DEF:</t>
  </si>
  <si>
    <t xml:space="preserve"> RKC_fascism_ADJ:</t>
  </si>
  <si>
    <t>Balkan</t>
  </si>
  <si>
    <t xml:space="preserve"> RKC_democratic:</t>
  </si>
  <si>
    <t xml:space="preserve"> RKC_democratic_DEF:</t>
  </si>
  <si>
    <t xml:space="preserve"> RKC_democratic_ADJ:</t>
  </si>
  <si>
    <t xml:space="preserve"> RKC_neutrality:</t>
  </si>
  <si>
    <t xml:space="preserve"> RKC_neutrality_DEF:</t>
  </si>
  <si>
    <t xml:space="preserve"> RKC_neutrality_ADJ:</t>
  </si>
  <si>
    <t xml:space="preserve"> RKC_communism:</t>
  </si>
  <si>
    <t xml:space="preserve"> RKC_communism_DEF:</t>
  </si>
  <si>
    <t xml:space="preserve"> RKC_communism_ADJ:</t>
  </si>
  <si>
    <t xml:space="preserve"> RKC:</t>
  </si>
  <si>
    <t xml:space="preserve"> RKC_DEF:</t>
  </si>
  <si>
    <t xml:space="preserve"> RKC_ADJ:</t>
  </si>
  <si>
    <t xml:space="preserve"> RGB_fascism:</t>
  </si>
  <si>
    <t>Reichskommissariat Großbritannien</t>
  </si>
  <si>
    <t xml:space="preserve"> RGB_fascism_DEF:</t>
  </si>
  <si>
    <t xml:space="preserve"> RGB_fascism_ADJ:</t>
  </si>
  <si>
    <t xml:space="preserve"> RGB_democratic:</t>
  </si>
  <si>
    <t>Bundesstaat Großbritannien</t>
  </si>
  <si>
    <t xml:space="preserve"> RGB_democratic_DEF:</t>
  </si>
  <si>
    <t xml:space="preserve"> RGB_democratic_ADJ:</t>
  </si>
  <si>
    <t xml:space="preserve"> RGB_neutrality:</t>
  </si>
  <si>
    <t xml:space="preserve"> RGB_neutrality_DEF:</t>
  </si>
  <si>
    <t xml:space="preserve"> RGB_neutrality_ADJ:</t>
  </si>
  <si>
    <t xml:space="preserve"> RGB_communism:</t>
  </si>
  <si>
    <t xml:space="preserve"> RGB_communism_DEF:</t>
  </si>
  <si>
    <t xml:space="preserve"> RGB_communism_ADJ:</t>
  </si>
  <si>
    <t xml:space="preserve"> RGB:</t>
  </si>
  <si>
    <t xml:space="preserve"> RGB_DEF:</t>
  </si>
  <si>
    <t xml:space="preserve"> RGB_ADJ:</t>
  </si>
  <si>
    <t xml:space="preserve"> RKA_fascism:</t>
  </si>
  <si>
    <t>Reichskommissariat Mittelafrika</t>
  </si>
  <si>
    <t xml:space="preserve"> RKA_fascism_DEF:</t>
  </si>
  <si>
    <t xml:space="preserve"> RKA_fascism_ADJ:</t>
  </si>
  <si>
    <t xml:space="preserve"> RKA_democratic:</t>
  </si>
  <si>
    <t>Bundesstaat Mittelafrika</t>
  </si>
  <si>
    <t xml:space="preserve"> RKA_democratic_DEF:</t>
  </si>
  <si>
    <t xml:space="preserve"> RKA_democratic_ADJ:</t>
  </si>
  <si>
    <t xml:space="preserve"> RKA_neutrality:</t>
  </si>
  <si>
    <t xml:space="preserve"> RKA_neutrality_DEF:</t>
  </si>
  <si>
    <t xml:space="preserve"> RKA_neutrality_ADJ:</t>
  </si>
  <si>
    <t xml:space="preserve"> RKA_communism:</t>
  </si>
  <si>
    <t xml:space="preserve"> RKA_communism_DEF:</t>
  </si>
  <si>
    <t xml:space="preserve"> RKA_communism_ADJ:</t>
  </si>
  <si>
    <t xml:space="preserve"> RKA:</t>
  </si>
  <si>
    <t xml:space="preserve"> RKA_DEF:</t>
  </si>
  <si>
    <t xml:space="preserve"> RKA_ADJ:</t>
  </si>
  <si>
    <t xml:space="preserve"> RNA_fascism:</t>
  </si>
  <si>
    <t>Reichskommissariat Nordafrika</t>
  </si>
  <si>
    <t xml:space="preserve"> RNA_fascism_DEF:</t>
  </si>
  <si>
    <t xml:space="preserve"> RNA_fascism_ADJ:</t>
  </si>
  <si>
    <t xml:space="preserve"> RNA_democratic:</t>
  </si>
  <si>
    <t>Bundesstaat Nordafrika</t>
  </si>
  <si>
    <t xml:space="preserve"> RNA_democratic_DEF:</t>
  </si>
  <si>
    <t xml:space="preserve"> RNA_democratic_ADJ:</t>
  </si>
  <si>
    <t xml:space="preserve"> RNA_neutrality:</t>
  </si>
  <si>
    <t xml:space="preserve"> RNA_neutrality_DEF:</t>
  </si>
  <si>
    <t xml:space="preserve"> RNA_neutrality_ADJ:</t>
  </si>
  <si>
    <t xml:space="preserve"> RNA_communism:</t>
  </si>
  <si>
    <t xml:space="preserve"> RNA_communism_DEF:</t>
  </si>
  <si>
    <t xml:space="preserve"> RNA_communism_ADJ:</t>
  </si>
  <si>
    <t xml:space="preserve"> RNA:</t>
  </si>
  <si>
    <t xml:space="preserve"> RNA_DEF:</t>
  </si>
  <si>
    <t xml:space="preserve"> RNA_ADJ:</t>
  </si>
  <si>
    <t xml:space="preserve"> RKV_fascism:</t>
  </si>
  <si>
    <t xml:space="preserve"> RKV_fascism_DEF:</t>
  </si>
  <si>
    <t xml:space="preserve"> RKV_fascism_ADJ:</t>
  </si>
  <si>
    <t xml:space="preserve"> RKV_democratic:</t>
  </si>
  <si>
    <t>Bundesstaat Klein-Venedig</t>
  </si>
  <si>
    <t xml:space="preserve"> RKV_democratic_DEF:</t>
  </si>
  <si>
    <t xml:space="preserve"> RKV_democratic_ADJ:</t>
  </si>
  <si>
    <t xml:space="preserve"> RKV_neutrality:</t>
  </si>
  <si>
    <t xml:space="preserve"> RKV_neutrality_DEF:</t>
  </si>
  <si>
    <t xml:space="preserve"> RKV_neutrality_ADJ:</t>
  </si>
  <si>
    <t xml:space="preserve"> RKV_communism:</t>
  </si>
  <si>
    <t xml:space="preserve"> RKV_communism_DEF:</t>
  </si>
  <si>
    <t xml:space="preserve"> RKV_communism_ADJ:</t>
  </si>
  <si>
    <t xml:space="preserve"> RKV:</t>
  </si>
  <si>
    <t xml:space="preserve"> RKV_DEF:</t>
  </si>
  <si>
    <t xml:space="preserve"> RKV_ADJ:</t>
  </si>
  <si>
    <t xml:space="preserve"> RAN_fascism:</t>
  </si>
  <si>
    <t xml:space="preserve"> RAN_fascism_DEF:</t>
  </si>
  <si>
    <t xml:space="preserve"> RAN_fascism_ADJ:</t>
  </si>
  <si>
    <t xml:space="preserve"> RAN_democratic:</t>
  </si>
  <si>
    <t xml:space="preserve"> RAN_democratic_DEF:</t>
  </si>
  <si>
    <t xml:space="preserve"> RAN_democratic_ADJ:</t>
  </si>
  <si>
    <t xml:space="preserve"> RAN_neutrality:</t>
  </si>
  <si>
    <t xml:space="preserve"> RAN_neutrality_DEF:</t>
  </si>
  <si>
    <t xml:space="preserve"> RAN_neutrality_ADJ:</t>
  </si>
  <si>
    <t xml:space="preserve"> RAN_communism:</t>
  </si>
  <si>
    <t xml:space="preserve"> RAN_communism_DEF:</t>
  </si>
  <si>
    <t xml:space="preserve"> RAN_communism_ADJ:</t>
  </si>
  <si>
    <t xml:space="preserve"> RAN:</t>
  </si>
  <si>
    <t xml:space="preserve"> RAN_DEF:</t>
  </si>
  <si>
    <t xml:space="preserve"> RAN_ADJ:</t>
  </si>
  <si>
    <t xml:space="preserve"> RCO_fascism:</t>
  </si>
  <si>
    <t>Reichskommissariat Kolumbus</t>
  </si>
  <si>
    <t xml:space="preserve"> RCO_fascism_DEF:</t>
  </si>
  <si>
    <t xml:space="preserve"> RCO_fascism_ADJ:</t>
  </si>
  <si>
    <t xml:space="preserve"> RCO_democratic:</t>
  </si>
  <si>
    <t xml:space="preserve"> RCO_democratic_DEF:</t>
  </si>
  <si>
    <t xml:space="preserve"> RCO_democratic_ADJ:</t>
  </si>
  <si>
    <t xml:space="preserve"> RCO_neutrality:</t>
  </si>
  <si>
    <t xml:space="preserve"> RCO_neutrality_DEF:</t>
  </si>
  <si>
    <t xml:space="preserve"> RCO_neutrality_ADJ:</t>
  </si>
  <si>
    <t xml:space="preserve"> RCO_communism:</t>
  </si>
  <si>
    <t xml:space="preserve"> RCO_communism_DEF:</t>
  </si>
  <si>
    <t xml:space="preserve"> RCO_communism_ADJ:</t>
  </si>
  <si>
    <t xml:space="preserve"> RCO:</t>
  </si>
  <si>
    <t xml:space="preserve"> RCO_DEF:</t>
  </si>
  <si>
    <t xml:space="preserve"> RCO_ADJ:</t>
  </si>
  <si>
    <t xml:space="preserve"> RUS_fascism:</t>
  </si>
  <si>
    <t>Reichskommissariat Nordamerika</t>
  </si>
  <si>
    <t xml:space="preserve"> RUS_fascism_DEF:</t>
  </si>
  <si>
    <t xml:space="preserve"> RUS_fascism_ADJ:</t>
  </si>
  <si>
    <t xml:space="preserve"> RUS_democratic:</t>
  </si>
  <si>
    <t xml:space="preserve"> RUS_democratic_DEF:</t>
  </si>
  <si>
    <t xml:space="preserve"> RUS_democratic_ADJ:</t>
  </si>
  <si>
    <t xml:space="preserve"> RUS_neutrality:</t>
  </si>
  <si>
    <t xml:space="preserve"> RUS_neutrality_DEF:</t>
  </si>
  <si>
    <t xml:space="preserve"> RUS_neutrality_ADJ:</t>
  </si>
  <si>
    <t xml:space="preserve"> RUS_communism:</t>
  </si>
  <si>
    <t xml:space="preserve"> RUS_communism_DEF:</t>
  </si>
  <si>
    <t xml:space="preserve"> RUS_communism_ADJ:</t>
  </si>
  <si>
    <t xml:space="preserve"> RUS:</t>
  </si>
  <si>
    <t xml:space="preserve"> RUS_DEF:</t>
  </si>
  <si>
    <t xml:space="preserve"> RUS_ADJ:</t>
  </si>
  <si>
    <t xml:space="preserve"> RHD_fascism:</t>
  </si>
  <si>
    <t>Reichskommissariat Hindustan</t>
  </si>
  <si>
    <t xml:space="preserve"> RHD_fascism_DEF:</t>
  </si>
  <si>
    <t xml:space="preserve"> RHD_fascism_ADJ:</t>
  </si>
  <si>
    <t xml:space="preserve"> RHD_democratic:</t>
  </si>
  <si>
    <t xml:space="preserve"> RHD_democratic_DEF:</t>
  </si>
  <si>
    <t xml:space="preserve"> RHD_democratic_ADJ:</t>
  </si>
  <si>
    <t xml:space="preserve"> RHD_neutrality:</t>
  </si>
  <si>
    <t xml:space="preserve"> RHD_neutrality_DEF:</t>
  </si>
  <si>
    <t xml:space="preserve"> RHD_neutrality_ADJ:</t>
  </si>
  <si>
    <t xml:space="preserve"> RHD_communism:</t>
  </si>
  <si>
    <t xml:space="preserve"> RHD_communism_DEF:</t>
  </si>
  <si>
    <t xml:space="preserve"> RHD_communism_ADJ:</t>
  </si>
  <si>
    <t xml:space="preserve"> RHD:</t>
  </si>
  <si>
    <t xml:space="preserve"> RHD_DEF:</t>
  </si>
  <si>
    <t xml:space="preserve"> RHD_ADJ:</t>
  </si>
  <si>
    <t xml:space="preserve"> RAR_fascism:</t>
  </si>
  <si>
    <t xml:space="preserve"> RAR_fascism_DEF:</t>
  </si>
  <si>
    <t xml:space="preserve"> RAR_fascism_ADJ:</t>
  </si>
  <si>
    <t xml:space="preserve"> RAR_democratic:</t>
  </si>
  <si>
    <t>Bundesstaat Arabien</t>
  </si>
  <si>
    <t xml:space="preserve"> RAR_democratic_DEF:</t>
  </si>
  <si>
    <t xml:space="preserve"> RAR_democratic_ADJ:</t>
  </si>
  <si>
    <t xml:space="preserve"> RAR_neutrality:</t>
  </si>
  <si>
    <t xml:space="preserve"> RAR_neutrality_DEF:</t>
  </si>
  <si>
    <t xml:space="preserve"> RAR_neutrality_ADJ:</t>
  </si>
  <si>
    <t xml:space="preserve"> RAR_communism:</t>
  </si>
  <si>
    <t xml:space="preserve"> RAR_communism_DEF:</t>
  </si>
  <si>
    <t xml:space="preserve"> RAR_communism_ADJ:</t>
  </si>
  <si>
    <t xml:space="preserve"> RAR:</t>
  </si>
  <si>
    <t xml:space="preserve"> RAR_DEF:</t>
  </si>
  <si>
    <t xml:space="preserve"> RAR_ADJ:</t>
  </si>
  <si>
    <t xml:space="preserve"> ROA_fascism:</t>
  </si>
  <si>
    <t>Reichskommissariat Ostasien</t>
  </si>
  <si>
    <t xml:space="preserve"> ROA_fascism_DEF:</t>
  </si>
  <si>
    <t xml:space="preserve"> ROA_fascism_ADJ:</t>
  </si>
  <si>
    <t xml:space="preserve"> ROA_democratic:</t>
  </si>
  <si>
    <t>Bundesstaat Ostasien</t>
  </si>
  <si>
    <t xml:space="preserve"> ROA_democratic_DEF:</t>
  </si>
  <si>
    <t xml:space="preserve"> ROA_democratic_ADJ:</t>
  </si>
  <si>
    <t xml:space="preserve"> ROA_neutrality:</t>
  </si>
  <si>
    <t xml:space="preserve"> ROA_neutrality_DEF:</t>
  </si>
  <si>
    <t xml:space="preserve"> ROA_neutrality_ADJ:</t>
  </si>
  <si>
    <t xml:space="preserve"> ROA_communism:</t>
  </si>
  <si>
    <t xml:space="preserve"> ROA_communism_DEF:</t>
  </si>
  <si>
    <t xml:space="preserve"> ROA_communism_ADJ:</t>
  </si>
  <si>
    <t xml:space="preserve"> ROA:</t>
  </si>
  <si>
    <t xml:space="preserve"> ROA_DEF:</t>
  </si>
  <si>
    <t xml:space="preserve"> ROA_ADJ:</t>
  </si>
  <si>
    <t xml:space="preserve"> RAA_fascism:</t>
  </si>
  <si>
    <t>Reichskommissariat Australasien</t>
  </si>
  <si>
    <t xml:space="preserve"> RAA_fascism_DEF:</t>
  </si>
  <si>
    <t xml:space="preserve"> RAA_fascism_ADJ:</t>
  </si>
  <si>
    <t xml:space="preserve"> RAA_democratic:</t>
  </si>
  <si>
    <t>Bundesstaat Australasien</t>
  </si>
  <si>
    <t xml:space="preserve"> RAA_democratic_DEF:</t>
  </si>
  <si>
    <t xml:space="preserve"> RAA_democratic_ADJ:</t>
  </si>
  <si>
    <t xml:space="preserve"> RAA_neutrality:</t>
  </si>
  <si>
    <t xml:space="preserve"> RAA_neutrality_DEF:</t>
  </si>
  <si>
    <t xml:space="preserve"> RAA_neutrality_ADJ:</t>
  </si>
  <si>
    <t xml:space="preserve"> RAA_communism:</t>
  </si>
  <si>
    <t xml:space="preserve"> RAA_communism_DEF:</t>
  </si>
  <si>
    <t xml:space="preserve"> RAA_communism_ADJ:</t>
  </si>
  <si>
    <t xml:space="preserve"> RAA:</t>
  </si>
  <si>
    <t xml:space="preserve"> RAA_DEF:</t>
  </si>
  <si>
    <t xml:space="preserve"> RAA_ADJ:</t>
  </si>
  <si>
    <t>Reichskommissariat Belgium-Northern France</t>
  </si>
  <si>
    <t>the Reichskommissariat Belgium-Northern France</t>
  </si>
  <si>
    <t>Kaiserliches Kommissariat für den Kaukasus</t>
  </si>
  <si>
    <t>Reichskommissariat der Niederlande</t>
  </si>
  <si>
    <t>das Reichskommissariat Niederlande</t>
  </si>
  <si>
    <t>Bundesstaat der Niederlande</t>
  </si>
  <si>
    <t>der Bundesstaat der Niederlande</t>
  </si>
  <si>
    <t>Großherzogtum der Niederlande</t>
  </si>
  <si>
    <t>das Großherzogtum der Niederlande</t>
  </si>
  <si>
    <t>Volkskommissariat der Niederlande</t>
  </si>
  <si>
    <t>das Volkskommissariat der Niederlande</t>
  </si>
  <si>
    <t>das Reichskommissariat Norwegen</t>
  </si>
  <si>
    <t>der Bundesstaat Norwegen</t>
  </si>
  <si>
    <t>Großherzogtum Norwegen</t>
  </si>
  <si>
    <t>das Großherzogtum Norwegen</t>
  </si>
  <si>
    <t>Volkskommissariat von Norwegen</t>
  </si>
  <si>
    <t>das Volkskommissariat von Norwegen</t>
  </si>
  <si>
    <t>Reichskommissariat der Ukraine</t>
  </si>
  <si>
    <t>das Reichskommissariat Ukraine</t>
  </si>
  <si>
    <t>Föderaler Staat der Ukraine</t>
  </si>
  <si>
    <t>der Föderale Staat der Ukraine</t>
  </si>
  <si>
    <t>Großfürstentum der Ukraine</t>
  </si>
  <si>
    <t>das Großfürstentum der Ukraine</t>
  </si>
  <si>
    <t>Volkskommissariat der Ukraine</t>
  </si>
  <si>
    <t>das Volkskommissariat der Ukraine</t>
  </si>
  <si>
    <t>das Reichskommissariat Ostland</t>
  </si>
  <si>
    <t>Baltikum</t>
  </si>
  <si>
    <t>Bundesland Ostland</t>
  </si>
  <si>
    <t>Föderaler Staat Ostland</t>
  </si>
  <si>
    <t>Großherzogtum Ostland</t>
  </si>
  <si>
    <t>das Großherzogtum Ostland</t>
  </si>
  <si>
    <t>das Volkskommissariat Ostland</t>
  </si>
  <si>
    <t>das Kaiserliche Kommissariat des Kaukasus</t>
  </si>
  <si>
    <t>Kaukasisches</t>
  </si>
  <si>
    <t>der Bundesstaat Kaukasien</t>
  </si>
  <si>
    <t>Großherzogtum des Kaukasus</t>
  </si>
  <si>
    <t>das Großherzogtum Kaukasus</t>
  </si>
  <si>
    <t>Volkskommissariat des Kaukasus</t>
  </si>
  <si>
    <t>das Volkskommissariat des Kaukasus</t>
  </si>
  <si>
    <t>Reichskommissariat für den Kaukasus</t>
  </si>
  <si>
    <t>das Reichskommissariat Turkestan</t>
  </si>
  <si>
    <t>Föderaler Staat Turkestan</t>
  </si>
  <si>
    <t>der Föderale Staat Turkestan</t>
  </si>
  <si>
    <t>Großherzogtum Turkestan</t>
  </si>
  <si>
    <t>das Großherzogtum Turkestan</t>
  </si>
  <si>
    <t>Volkskommissariat von Turkestan</t>
  </si>
  <si>
    <t>das Volkskommissariat von Turkestan</t>
  </si>
  <si>
    <t>Kaiserliches Kommissariat von Moskau</t>
  </si>
  <si>
    <t>das Moskauer Reichskommissariat</t>
  </si>
  <si>
    <t>Moskauer</t>
  </si>
  <si>
    <t>Föderaler Staat Moskowien</t>
  </si>
  <si>
    <t>Föderaler Staat Moskwa</t>
  </si>
  <si>
    <t>Großfürstentum Moskau</t>
  </si>
  <si>
    <t>das Großherzogtum Muscovy</t>
  </si>
  <si>
    <t>Volkskommissariat von Moskwa</t>
  </si>
  <si>
    <t>das Volkskommissariat von Moskowien</t>
  </si>
  <si>
    <t>Kaiserliches Kommissariat des Urals</t>
  </si>
  <si>
    <t>das Kaiserliche Kommissariat Ural</t>
  </si>
  <si>
    <t>Uralisch</t>
  </si>
  <si>
    <t>Föderaler Staat Ural</t>
  </si>
  <si>
    <t>der Föderale Staat Ural</t>
  </si>
  <si>
    <t>Großfürstentum Ural</t>
  </si>
  <si>
    <t>das Großherzogtum Ural</t>
  </si>
  <si>
    <t>Volkskommissariat des Urals</t>
  </si>
  <si>
    <t>das Volkskommissariat des Urals</t>
  </si>
  <si>
    <t>das Generalgouvernement</t>
  </si>
  <si>
    <t>Südpolen</t>
  </si>
  <si>
    <t>Föderaler Staat von Krakau</t>
  </si>
  <si>
    <t>der Bundesstaat Krakau</t>
  </si>
  <si>
    <t>Großherzogtum Krakau</t>
  </si>
  <si>
    <t>das Großherzogtum Krakau</t>
  </si>
  <si>
    <t>Volkskommissariat von Krakau</t>
  </si>
  <si>
    <t>das Volkskommissariat von Krakau</t>
  </si>
  <si>
    <t>das Reichsprotektorat Böhmen-Mähren</t>
  </si>
  <si>
    <t>Böhmisch</t>
  </si>
  <si>
    <t>der Bundesstaat Böhmen-Mähren</t>
  </si>
  <si>
    <t>Großherzogtum Böhmen und Mähren</t>
  </si>
  <si>
    <t>das Großherzogtum Böhmen und Mähren</t>
  </si>
  <si>
    <t>Volkskommissariat von Böhmen-Mähren</t>
  </si>
  <si>
    <t>das Volkskommissariat von Böhmen-Mähren</t>
  </si>
  <si>
    <t>das Protektorat Böhmen und Mähren</t>
  </si>
  <si>
    <t>Kaiserliches Kommissariat von Iberien</t>
  </si>
  <si>
    <t>das Kaiserliche Kommissariat von Iberien</t>
  </si>
  <si>
    <t>Iberisches</t>
  </si>
  <si>
    <t>der Bundesstaat Iberien</t>
  </si>
  <si>
    <t>Großherzogtum Iberien</t>
  </si>
  <si>
    <t>das Großherzogtum Iberien</t>
  </si>
  <si>
    <t>Volkskommissariat von Iberien</t>
  </si>
  <si>
    <t>das Volkskommissariat von Iberien</t>
  </si>
  <si>
    <t>Reichskommissariat für den Balkan</t>
  </si>
  <si>
    <t>das Reichskommissariat Balkan</t>
  </si>
  <si>
    <t>Föderaler Staat des Balkans</t>
  </si>
  <si>
    <t>der Bundesstaat Balkan</t>
  </si>
  <si>
    <t>Großherzogtum des Balkans</t>
  </si>
  <si>
    <t>das Großherzogtum des Balkans</t>
  </si>
  <si>
    <t>Volkskommissariat für den Balkan</t>
  </si>
  <si>
    <t>das Volkskommissariat für den Balkan</t>
  </si>
  <si>
    <t>das Reichskommissariat Großbritannien</t>
  </si>
  <si>
    <t>der Bundesstaat Großbritannien</t>
  </si>
  <si>
    <t>Großherzogtum Großbritannien</t>
  </si>
  <si>
    <t>das Großherzogtum Großbritannien</t>
  </si>
  <si>
    <t>Volkskommissariat von Großbritannien</t>
  </si>
  <si>
    <t>das Volkskommissariat von Großbritannien</t>
  </si>
  <si>
    <t>das Reichskommissariat Mittelafrika</t>
  </si>
  <si>
    <t>Zentralafrikanisches</t>
  </si>
  <si>
    <t>der Bundesstaat Zentralafrika</t>
  </si>
  <si>
    <t>Großherzogtum Zentralafrika</t>
  </si>
  <si>
    <t>das Großherzogtum Zentralafrika</t>
  </si>
  <si>
    <t>Volkskommissariat von Zentralafrika</t>
  </si>
  <si>
    <t>das Volkskommissariat von Zentralafrika</t>
  </si>
  <si>
    <t>das Reichskommissariat Nordafrika</t>
  </si>
  <si>
    <t>Nordafrikanisch</t>
  </si>
  <si>
    <t>der Bundesstaat Nordafrika</t>
  </si>
  <si>
    <t>Großherzogtum Nordafrika</t>
  </si>
  <si>
    <t>das Großherzogtum Nordafrika</t>
  </si>
  <si>
    <t>Volkskommissariat von Nordafrika</t>
  </si>
  <si>
    <t>das Volkskommissariat von Nordafrika</t>
  </si>
  <si>
    <t>Kaiserliches Kommissariat von Klein-Venedig</t>
  </si>
  <si>
    <t>das Reichskommissariat von Klein-Venedig</t>
  </si>
  <si>
    <t>Kleinvenezianisch</t>
  </si>
  <si>
    <t>der Bundesstaat Klein-Venedig</t>
  </si>
  <si>
    <t>Großherzogtum Klein-Venedig</t>
  </si>
  <si>
    <t>das Großherzogtum Klein-Venedig</t>
  </si>
  <si>
    <t>Volkskommissariat von Klein-Venedig</t>
  </si>
  <si>
    <t>das Volkskommissariat von Klein-Venedig</t>
  </si>
  <si>
    <t>Kaiserliches Kommissariat der Anden</t>
  </si>
  <si>
    <t>das Kaiserliche Kommissariat der Anden</t>
  </si>
  <si>
    <t>Anden</t>
  </si>
  <si>
    <t>Bundesstaat der Anden</t>
  </si>
  <si>
    <t>der Föderale Staat der Anden</t>
  </si>
  <si>
    <t>Großherzogtum der Anden</t>
  </si>
  <si>
    <t>das Großherzogtum der Anden</t>
  </si>
  <si>
    <t>Anden-Volkskommissariat (Andean People's Commissariat)</t>
  </si>
  <si>
    <t>das Volkskommissariat der Anden</t>
  </si>
  <si>
    <t>das Reichskommissariat Kolumbus</t>
  </si>
  <si>
    <t>Kolumbus</t>
  </si>
  <si>
    <t>Staat Kolumbus</t>
  </si>
  <si>
    <t>der Staat Kolumbus</t>
  </si>
  <si>
    <t>Großherzogtum der Großkaribik</t>
  </si>
  <si>
    <t>das Großherzogtum der Großkaribik</t>
  </si>
  <si>
    <t>Volkskommissariat von Kolumbus</t>
  </si>
  <si>
    <t>das Volkskommissariat von Kolumbus</t>
  </si>
  <si>
    <t>das Reichskommissariat Nordamerika</t>
  </si>
  <si>
    <t>das nordamerikanische</t>
  </si>
  <si>
    <t>Staat Nordamerika</t>
  </si>
  <si>
    <t>der Staat Nordamerika</t>
  </si>
  <si>
    <t>Großherzogtum Nordamerika</t>
  </si>
  <si>
    <t>das Großherzogtum Nordamerika</t>
  </si>
  <si>
    <t>Volkskommissariat von Nordamerika</t>
  </si>
  <si>
    <t>das Volkskommissariat von Nordamerika</t>
  </si>
  <si>
    <t>das Reichskommissariat Hindustan</t>
  </si>
  <si>
    <t>Hindustanisch</t>
  </si>
  <si>
    <t>Staat Hindustan</t>
  </si>
  <si>
    <t>der Bundesstaat Hindustan</t>
  </si>
  <si>
    <t>Großherzogtum Hindustan</t>
  </si>
  <si>
    <t>das Großherzogtum Hindustan</t>
  </si>
  <si>
    <t>Volkskommissariat von Hindustan</t>
  </si>
  <si>
    <t>das Volkskommissariat von Hindustan</t>
  </si>
  <si>
    <t>Kaiserliches Kommissariat von Arabien</t>
  </si>
  <si>
    <t>das Kaiserliche Kommissariat von Arabien</t>
  </si>
  <si>
    <t>Arabisches</t>
  </si>
  <si>
    <t>der Bundesstaat Arabien</t>
  </si>
  <si>
    <t>Großherzogtum Arabien</t>
  </si>
  <si>
    <t>das Großherzogtum Arabien</t>
  </si>
  <si>
    <t>Volkskommissariat von Arabien</t>
  </si>
  <si>
    <t>das Volkskommissariat von Arabien</t>
  </si>
  <si>
    <t>das Reichskommissariat Ostasien</t>
  </si>
  <si>
    <t>Ostasien</t>
  </si>
  <si>
    <t>der Bundesstaat Ostasien</t>
  </si>
  <si>
    <t>Großherzogtum Ostasien</t>
  </si>
  <si>
    <t>das Großherzogtum Ostasien</t>
  </si>
  <si>
    <t>Volkskommissariat von Ostasien</t>
  </si>
  <si>
    <t>das Volkskommissariat Ostasiens</t>
  </si>
  <si>
    <t>das Reichskommissariat Australasien</t>
  </si>
  <si>
    <t>Australasiatisch</t>
  </si>
  <si>
    <t>der Bundesstaat Australasien</t>
  </si>
  <si>
    <t>Großherzogtum Australasien</t>
  </si>
  <si>
    <t>das Großherzogtum Australasien</t>
  </si>
  <si>
    <t>Australasiatisches Volkskommissariat</t>
  </si>
  <si>
    <t>das Volkskommissariat von Australasien</t>
  </si>
  <si>
    <t>Föderaler Staat Belgien-Nordfrankreich</t>
  </si>
  <si>
    <t>der Föderalstaat Belgien-Nordfrankreich</t>
  </si>
  <si>
    <t>Großherzogtum von Belgien und Nordfrankreich</t>
  </si>
  <si>
    <t>das Großherzogtum Belgien und Nordfrankreich</t>
  </si>
  <si>
    <t>das Volkskommissariat Belgien-Nordfrankreich</t>
  </si>
  <si>
    <t>das Reichskommissariat Belgien-Nordfrankreich</t>
  </si>
  <si>
    <t>Großherzogtum Livland</t>
  </si>
  <si>
    <t>das Großherzogtum Livland</t>
  </si>
  <si>
    <t>Livland</t>
  </si>
  <si>
    <t>Deutsch-Baltische Föderative Republik</t>
  </si>
  <si>
    <t>die Deutsch-Baltische Föderative Republik</t>
  </si>
  <si>
    <t>Deutschbaltisch</t>
  </si>
  <si>
    <t>Vereinigtes Baltisches Herzogtum</t>
  </si>
  <si>
    <t>das Vereinigte Baltische Herzogtum</t>
  </si>
  <si>
    <t>Deutschbaltische Demokratische Republik</t>
  </si>
  <si>
    <t>die Deutsch-Baltische Demokratische Republik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</si>
</sst>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79"/>
  <sheetViews>
    <sheetView tabSelected="1" topLeftCell="B5078" zoomScaleNormal="100" workbookViewId="0">
      <selection activeCell="E5121" sqref="D5121:E5121"/>
    </sheetView>
  </sheetViews>
  <sheetFormatPr baseColWidth="10" defaultColWidth="11.5703125" defaultRowHeight="15" x14ac:dyDescent="0.25"/>
  <cols>
    <col min="1" max="1" width="61.7109375" style="1" customWidth="1"/>
    <col min="2" max="2" width="84.140625" style="1" customWidth="1"/>
    <col min="3" max="3" width="98.140625" style="1" customWidth="1"/>
    <col min="4" max="4" width="10.7109375" customWidth="1"/>
  </cols>
  <sheetData>
    <row r="1" spans="1:4" x14ac:dyDescent="0.25">
      <c r="A1" s="1" t="s">
        <v>0</v>
      </c>
      <c r="C1" s="1" t="s">
        <v>1</v>
      </c>
      <c r="D1" s="1" t="str">
        <f t="shared" ref="D1:D64" si="0">IF(ISBLANK(A1),"",C1)</f>
        <v>l_german:</v>
      </c>
    </row>
    <row r="2" spans="1:4" x14ac:dyDescent="0.25">
      <c r="A2" s="1" t="s">
        <v>2</v>
      </c>
      <c r="B2" s="1" t="s">
        <v>3</v>
      </c>
      <c r="C2" s="1" t="str">
        <f t="shared" ref="C2:C65" si="1">A2 &amp;" " &amp;"""" &amp;B2 &amp;""""</f>
        <v xml:space="preserve"> GER_fascism:0 "Deutsches Reich"</v>
      </c>
      <c r="D2" s="1" t="str">
        <f t="shared" si="0"/>
        <v xml:space="preserve"> GER_fascism:0 "Deutsches Reich"</v>
      </c>
    </row>
    <row r="3" spans="1:4" x14ac:dyDescent="0.25">
      <c r="A3" s="1" t="s">
        <v>4</v>
      </c>
      <c r="B3" s="1" t="s">
        <v>5</v>
      </c>
      <c r="C3" s="1" t="str">
        <f t="shared" si="1"/>
        <v xml:space="preserve"> GER_fascism_DEF:0 "das Deutsche Reich"</v>
      </c>
      <c r="D3" s="1" t="str">
        <f t="shared" si="0"/>
        <v xml:space="preserve"> GER_fascism_DEF:0 "das Deutsche Reich"</v>
      </c>
    </row>
    <row r="4" spans="1:4" x14ac:dyDescent="0.25">
      <c r="A4" s="1" t="s">
        <v>6</v>
      </c>
      <c r="B4" s="1" t="s">
        <v>7</v>
      </c>
      <c r="C4" s="1" t="str">
        <f t="shared" si="1"/>
        <v xml:space="preserve"> GER_democratic:0 "Bundesrepublik Deutschland"</v>
      </c>
      <c r="D4" s="1" t="str">
        <f t="shared" si="0"/>
        <v xml:space="preserve"> GER_democratic:0 "Bundesrepublik Deutschland"</v>
      </c>
    </row>
    <row r="5" spans="1:4" x14ac:dyDescent="0.25">
      <c r="A5" s="1" t="s">
        <v>8</v>
      </c>
      <c r="B5" s="1" t="s">
        <v>9</v>
      </c>
      <c r="C5" s="1" t="str">
        <f t="shared" si="1"/>
        <v xml:space="preserve"> GER_democratic_DEF:0 "die Bundesrepublik Deutschland"</v>
      </c>
      <c r="D5" s="1" t="str">
        <f t="shared" si="0"/>
        <v xml:space="preserve"> GER_democratic_DEF:0 "die Bundesrepublik Deutschland"</v>
      </c>
    </row>
    <row r="6" spans="1:4" x14ac:dyDescent="0.25">
      <c r="A6" s="1" t="s">
        <v>10</v>
      </c>
      <c r="B6" s="1" t="s">
        <v>3</v>
      </c>
      <c r="C6" s="1" t="str">
        <f t="shared" si="1"/>
        <v xml:space="preserve"> GER_neutrality:1 "Deutsches Reich"</v>
      </c>
      <c r="D6" s="1" t="str">
        <f t="shared" si="0"/>
        <v xml:space="preserve"> GER_neutrality:1 "Deutsches Reich"</v>
      </c>
    </row>
    <row r="7" spans="1:4" x14ac:dyDescent="0.25">
      <c r="A7" s="1" t="s">
        <v>11</v>
      </c>
      <c r="B7" s="1" t="s">
        <v>5</v>
      </c>
      <c r="C7" s="1" t="str">
        <f t="shared" si="1"/>
        <v xml:space="preserve"> GER_neutrality_DEF:1 "das Deutsche Reich"</v>
      </c>
      <c r="D7" s="1" t="str">
        <f t="shared" si="0"/>
        <v xml:space="preserve"> GER_neutrality_DEF:1 "das Deutsche Reich"</v>
      </c>
    </row>
    <row r="8" spans="1:4" x14ac:dyDescent="0.25">
      <c r="A8" s="1" t="s">
        <v>12</v>
      </c>
      <c r="B8" s="1" t="s">
        <v>13</v>
      </c>
      <c r="C8" s="1" t="str">
        <f t="shared" si="1"/>
        <v xml:space="preserve"> GER_communism:0 "Sozialistische Republik Deutschland"</v>
      </c>
      <c r="D8" s="1" t="str">
        <f t="shared" si="0"/>
        <v xml:space="preserve"> GER_communism:0 "Sozialistische Republik Deutschland"</v>
      </c>
    </row>
    <row r="9" spans="1:4" x14ac:dyDescent="0.25">
      <c r="A9" s="1" t="s">
        <v>14</v>
      </c>
      <c r="B9" s="1" t="s">
        <v>15</v>
      </c>
      <c r="C9" s="1" t="str">
        <f t="shared" si="1"/>
        <v xml:space="preserve"> GER_communism_DEF:0 "die Sozialistische Republik Deutschland"</v>
      </c>
      <c r="D9" s="1" t="str">
        <f t="shared" si="0"/>
        <v xml:space="preserve"> GER_communism_DEF:0 "die Sozialistische Republik Deutschland"</v>
      </c>
    </row>
    <row r="10" spans="1:4" x14ac:dyDescent="0.25">
      <c r="A10" s="1" t="s">
        <v>16</v>
      </c>
      <c r="B10" s="1" t="s">
        <v>17</v>
      </c>
      <c r="C10" s="1" t="str">
        <f t="shared" si="1"/>
        <v xml:space="preserve"> GER_fascism_ADJ:0 "Deutsch"</v>
      </c>
      <c r="D10" s="1" t="str">
        <f t="shared" si="0"/>
        <v xml:space="preserve"> GER_fascism_ADJ:0 "Deutsch"</v>
      </c>
    </row>
    <row r="11" spans="1:4" x14ac:dyDescent="0.25">
      <c r="A11" s="1" t="s">
        <v>18</v>
      </c>
      <c r="B11" s="1" t="s">
        <v>17</v>
      </c>
      <c r="C11" s="1" t="str">
        <f t="shared" si="1"/>
        <v xml:space="preserve"> GER_democratic_ADJ:0 "Deutsch"</v>
      </c>
      <c r="D11" s="1" t="str">
        <f t="shared" si="0"/>
        <v xml:space="preserve"> GER_democratic_ADJ:0 "Deutsch"</v>
      </c>
    </row>
    <row r="12" spans="1:4" x14ac:dyDescent="0.25">
      <c r="A12" s="1" t="s">
        <v>19</v>
      </c>
      <c r="B12" s="1" t="s">
        <v>17</v>
      </c>
      <c r="C12" s="1" t="str">
        <f t="shared" si="1"/>
        <v xml:space="preserve"> GER_neutrality_ADJ:0 "Deutsch"</v>
      </c>
      <c r="D12" s="1" t="str">
        <f t="shared" si="0"/>
        <v xml:space="preserve"> GER_neutrality_ADJ:0 "Deutsch"</v>
      </c>
    </row>
    <row r="13" spans="1:4" x14ac:dyDescent="0.25">
      <c r="A13" s="1" t="s">
        <v>20</v>
      </c>
      <c r="B13" s="1" t="s">
        <v>17</v>
      </c>
      <c r="C13" s="1" t="str">
        <f t="shared" si="1"/>
        <v xml:space="preserve"> GER_communism_ADJ:0 "Deutsch"</v>
      </c>
      <c r="D13" s="1" t="str">
        <f t="shared" si="0"/>
        <v xml:space="preserve"> GER_communism_ADJ:0 "Deutsch"</v>
      </c>
    </row>
    <row r="14" spans="1:4" x14ac:dyDescent="0.25">
      <c r="A14" s="1" t="s">
        <v>21</v>
      </c>
      <c r="B14" s="1" t="s">
        <v>22</v>
      </c>
      <c r="C14" s="1" t="str">
        <f t="shared" si="1"/>
        <v xml:space="preserve"> GER_autonomy_supervised_state:0 "$OVERLORDADJ$-Besatzungszone"</v>
      </c>
      <c r="D14" s="1" t="str">
        <f t="shared" si="0"/>
        <v xml:space="preserve"> GER_autonomy_supervised_state:0 "$OVERLORDADJ$-Besatzungszone"</v>
      </c>
    </row>
    <row r="15" spans="1:4" x14ac:dyDescent="0.25">
      <c r="A15" s="1" t="s">
        <v>23</v>
      </c>
      <c r="B15" s="1" t="s">
        <v>24</v>
      </c>
      <c r="C15" s="1" t="str">
        <f t="shared" si="1"/>
        <v xml:space="preserve"> GER_autonomy_supervised_state_DEF:0 "die $OVERLORDADJ$-Besatzungszone"</v>
      </c>
      <c r="D15" s="1" t="str">
        <f t="shared" si="0"/>
        <v xml:space="preserve"> GER_autonomy_supervised_state_DEF:0 "die $OVERLORDADJ$-Besatzungszone"</v>
      </c>
    </row>
    <row r="16" spans="1:4" x14ac:dyDescent="0.25">
      <c r="A16" s="1" t="s">
        <v>25</v>
      </c>
      <c r="B16" s="1" t="s">
        <v>26</v>
      </c>
      <c r="C16" s="1" t="str">
        <f t="shared" si="1"/>
        <v xml:space="preserve"> GER_autonomy_puppet:0 "$OVERLORDADJ$ Deutschland"</v>
      </c>
      <c r="D16" s="1" t="str">
        <f t="shared" si="0"/>
        <v xml:space="preserve"> GER_autonomy_puppet:0 "$OVERLORDADJ$ Deutschland"</v>
      </c>
    </row>
    <row r="17" spans="1:4" x14ac:dyDescent="0.25">
      <c r="A17" s="1" t="s">
        <v>27</v>
      </c>
      <c r="B17" s="1" t="s">
        <v>26</v>
      </c>
      <c r="C17" s="1" t="str">
        <f t="shared" si="1"/>
        <v xml:space="preserve"> GER_autonomy_puppet_DEF:0 "$OVERLORDADJ$ Deutschland"</v>
      </c>
      <c r="D17" s="1" t="str">
        <f t="shared" si="0"/>
        <v xml:space="preserve"> GER_autonomy_puppet_DEF:0 "$OVERLORDADJ$ Deutschland"</v>
      </c>
    </row>
    <row r="18" spans="1:4" x14ac:dyDescent="0.25">
      <c r="A18" s="1" t="s">
        <v>28</v>
      </c>
      <c r="B18" s="1" t="s">
        <v>29</v>
      </c>
      <c r="C18" s="1" t="str">
        <f t="shared" si="1"/>
        <v xml:space="preserve"> GER:0 "Deutschland"</v>
      </c>
      <c r="D18" s="1" t="str">
        <f t="shared" si="0"/>
        <v xml:space="preserve"> GER:0 "Deutschland"</v>
      </c>
    </row>
    <row r="19" spans="1:4" x14ac:dyDescent="0.25">
      <c r="A19" s="1" t="s">
        <v>30</v>
      </c>
      <c r="B19" s="1" t="s">
        <v>29</v>
      </c>
      <c r="C19" s="1" t="str">
        <f t="shared" si="1"/>
        <v xml:space="preserve"> GER_DEF:0 "Deutschland"</v>
      </c>
      <c r="D19" s="1" t="str">
        <f t="shared" si="0"/>
        <v xml:space="preserve"> GER_DEF:0 "Deutschland"</v>
      </c>
    </row>
    <row r="20" spans="1:4" x14ac:dyDescent="0.25">
      <c r="A20" s="1" t="s">
        <v>31</v>
      </c>
      <c r="B20" s="1" t="s">
        <v>29</v>
      </c>
      <c r="C20" s="1" t="str">
        <f t="shared" si="1"/>
        <v xml:space="preserve"> GER_ADJ:0 "Deutschland"</v>
      </c>
      <c r="D20" s="1" t="str">
        <f t="shared" si="0"/>
        <v xml:space="preserve"> GER_ADJ:0 "Deutschland"</v>
      </c>
    </row>
    <row r="21" spans="1:4" x14ac:dyDescent="0.25">
      <c r="C21" s="1" t="str">
        <f t="shared" si="1"/>
        <v xml:space="preserve"> ""</v>
      </c>
      <c r="D21" s="1" t="str">
        <f t="shared" si="0"/>
        <v/>
      </c>
    </row>
    <row r="22" spans="1:4" x14ac:dyDescent="0.25">
      <c r="A22" s="1" t="s">
        <v>32</v>
      </c>
      <c r="C22" s="1" t="str">
        <f t="shared" si="1"/>
        <v xml:space="preserve"> #ENG ""</v>
      </c>
      <c r="D22" s="1" t="str">
        <f t="shared" si="0"/>
        <v xml:space="preserve"> #ENG ""</v>
      </c>
    </row>
    <row r="23" spans="1:4" x14ac:dyDescent="0.25">
      <c r="A23" s="1" t="s">
        <v>33</v>
      </c>
      <c r="B23" s="1" t="s">
        <v>34</v>
      </c>
      <c r="C23" s="1" t="str">
        <f t="shared" si="1"/>
        <v xml:space="preserve"> ENG_fascism:0 "Britisches Reich"</v>
      </c>
      <c r="D23" s="1" t="str">
        <f t="shared" si="0"/>
        <v xml:space="preserve"> ENG_fascism:0 "Britisches Reich"</v>
      </c>
    </row>
    <row r="24" spans="1:4" x14ac:dyDescent="0.25">
      <c r="A24" s="1" t="s">
        <v>35</v>
      </c>
      <c r="B24" s="1" t="s">
        <v>36</v>
      </c>
      <c r="C24" s="1" t="str">
        <f t="shared" si="1"/>
        <v xml:space="preserve"> ENG_fascism_DEF:0 "das Britische Reich"</v>
      </c>
      <c r="D24" s="1" t="str">
        <f t="shared" si="0"/>
        <v xml:space="preserve"> ENG_fascism_DEF:0 "das Britische Reich"</v>
      </c>
    </row>
    <row r="25" spans="1:4" x14ac:dyDescent="0.25">
      <c r="A25" s="1" t="s">
        <v>37</v>
      </c>
      <c r="B25" s="1" t="s">
        <v>38</v>
      </c>
      <c r="C25" s="1" t="str">
        <f t="shared" si="1"/>
        <v xml:space="preserve"> ENG_democratic:0 "Vereinigtes Königreich"</v>
      </c>
      <c r="D25" s="1" t="str">
        <f t="shared" si="0"/>
        <v xml:space="preserve"> ENG_democratic:0 "Vereinigtes Königreich"</v>
      </c>
    </row>
    <row r="26" spans="1:4" x14ac:dyDescent="0.25">
      <c r="A26" s="1" t="s">
        <v>39</v>
      </c>
      <c r="B26" s="1" t="s">
        <v>40</v>
      </c>
      <c r="C26" s="1" t="str">
        <f t="shared" si="1"/>
        <v xml:space="preserve"> ENG_democratic_DEF:0 "das Vereinigte Königreich"</v>
      </c>
      <c r="D26" s="1" t="str">
        <f t="shared" si="0"/>
        <v xml:space="preserve"> ENG_democratic_DEF:0 "das Vereinigte Königreich"</v>
      </c>
    </row>
    <row r="27" spans="1:4" x14ac:dyDescent="0.25">
      <c r="A27" s="1" t="s">
        <v>41</v>
      </c>
      <c r="B27" s="1" t="s">
        <v>38</v>
      </c>
      <c r="C27" s="1" t="str">
        <f t="shared" si="1"/>
        <v xml:space="preserve"> ENG_neutrality:0 "Vereinigtes Königreich"</v>
      </c>
      <c r="D27" s="1" t="str">
        <f t="shared" si="0"/>
        <v xml:space="preserve"> ENG_neutrality:0 "Vereinigtes Königreich"</v>
      </c>
    </row>
    <row r="28" spans="1:4" x14ac:dyDescent="0.25">
      <c r="A28" s="1" t="s">
        <v>42</v>
      </c>
      <c r="B28" s="1" t="s">
        <v>40</v>
      </c>
      <c r="C28" s="1" t="str">
        <f t="shared" si="1"/>
        <v xml:space="preserve"> ENG_neutrality_DEF:0 "das Vereinigte Königreich"</v>
      </c>
      <c r="D28" s="1" t="str">
        <f t="shared" si="0"/>
        <v xml:space="preserve"> ENG_neutrality_DEF:0 "das Vereinigte Königreich"</v>
      </c>
    </row>
    <row r="29" spans="1:4" x14ac:dyDescent="0.25">
      <c r="A29" s="1" t="s">
        <v>43</v>
      </c>
      <c r="B29" s="1" t="s">
        <v>44</v>
      </c>
      <c r="C29" s="1" t="str">
        <f t="shared" si="1"/>
        <v xml:space="preserve"> ENG_communism:0 "Union von Großbritannien"</v>
      </c>
      <c r="D29" s="1" t="str">
        <f t="shared" si="0"/>
        <v xml:space="preserve"> ENG_communism:0 "Union von Großbritannien"</v>
      </c>
    </row>
    <row r="30" spans="1:4" x14ac:dyDescent="0.25">
      <c r="A30" s="1" t="s">
        <v>45</v>
      </c>
      <c r="B30" s="1" t="s">
        <v>46</v>
      </c>
      <c r="C30" s="1" t="str">
        <f t="shared" si="1"/>
        <v xml:space="preserve"> ENG_communism_DEF:0 "die Union von Großbritannien"</v>
      </c>
      <c r="D30" s="1" t="str">
        <f t="shared" si="0"/>
        <v xml:space="preserve"> ENG_communism_DEF:0 "die Union von Großbritannien"</v>
      </c>
    </row>
    <row r="31" spans="1:4" x14ac:dyDescent="0.25">
      <c r="A31" s="1" t="s">
        <v>47</v>
      </c>
      <c r="B31" s="1" t="s">
        <v>48</v>
      </c>
      <c r="C31" s="1" t="str">
        <f t="shared" si="1"/>
        <v xml:space="preserve"> ENG_fascism_ADJ:0 "Großbritannien"</v>
      </c>
      <c r="D31" s="1" t="str">
        <f t="shared" si="0"/>
        <v xml:space="preserve"> ENG_fascism_ADJ:0 "Großbritannien"</v>
      </c>
    </row>
    <row r="32" spans="1:4" x14ac:dyDescent="0.25">
      <c r="A32" s="1" t="s">
        <v>49</v>
      </c>
      <c r="B32" s="1" t="s">
        <v>50</v>
      </c>
      <c r="C32" s="1" t="str">
        <f t="shared" si="1"/>
        <v xml:space="preserve"> ENG_democratic_ADJ:0 "Britisch"</v>
      </c>
      <c r="D32" s="1" t="str">
        <f t="shared" si="0"/>
        <v xml:space="preserve"> ENG_democratic_ADJ:0 "Britisch"</v>
      </c>
    </row>
    <row r="33" spans="1:4" x14ac:dyDescent="0.25">
      <c r="A33" s="1" t="s">
        <v>51</v>
      </c>
      <c r="B33" s="1" t="s">
        <v>50</v>
      </c>
      <c r="C33" s="1" t="str">
        <f t="shared" si="1"/>
        <v xml:space="preserve"> ENG_neutrality_ADJ:0 "Britisch"</v>
      </c>
      <c r="D33" s="1" t="str">
        <f t="shared" si="0"/>
        <v xml:space="preserve"> ENG_neutrality_ADJ:0 "Britisch"</v>
      </c>
    </row>
    <row r="34" spans="1:4" x14ac:dyDescent="0.25">
      <c r="A34" s="1" t="s">
        <v>52</v>
      </c>
      <c r="B34" s="1" t="s">
        <v>50</v>
      </c>
      <c r="C34" s="1" t="str">
        <f t="shared" si="1"/>
        <v xml:space="preserve"> ENG_communism_ADJ:0 "Britisch"</v>
      </c>
      <c r="D34" s="1" t="str">
        <f t="shared" si="0"/>
        <v xml:space="preserve"> ENG_communism_ADJ:0 "Britisch"</v>
      </c>
    </row>
    <row r="35" spans="1:4" x14ac:dyDescent="0.25">
      <c r="A35" s="1" t="s">
        <v>53</v>
      </c>
      <c r="B35" s="1" t="s">
        <v>48</v>
      </c>
      <c r="C35" s="1" t="str">
        <f t="shared" si="1"/>
        <v xml:space="preserve"> ENG:0 "Großbritannien"</v>
      </c>
      <c r="D35" s="1" t="str">
        <f t="shared" si="0"/>
        <v xml:space="preserve"> ENG:0 "Großbritannien"</v>
      </c>
    </row>
    <row r="36" spans="1:4" x14ac:dyDescent="0.25">
      <c r="A36" s="1" t="s">
        <v>54</v>
      </c>
      <c r="B36" s="1" t="s">
        <v>48</v>
      </c>
      <c r="C36" s="1" t="str">
        <f t="shared" si="1"/>
        <v xml:space="preserve"> ENG_DEF:0 "Großbritannien"</v>
      </c>
      <c r="D36" s="1" t="str">
        <f t="shared" si="0"/>
        <v xml:space="preserve"> ENG_DEF:0 "Großbritannien"</v>
      </c>
    </row>
    <row r="37" spans="1:4" x14ac:dyDescent="0.25">
      <c r="A37" s="1" t="s">
        <v>55</v>
      </c>
      <c r="B37" s="1" t="s">
        <v>48</v>
      </c>
      <c r="C37" s="1" t="str">
        <f t="shared" si="1"/>
        <v xml:space="preserve"> ENG_ADJ:0 "Großbritannien"</v>
      </c>
      <c r="D37" s="1" t="str">
        <f t="shared" si="0"/>
        <v xml:space="preserve"> ENG_ADJ:0 "Großbritannien"</v>
      </c>
    </row>
    <row r="38" spans="1:4" x14ac:dyDescent="0.25">
      <c r="A38" s="1" t="s">
        <v>56</v>
      </c>
      <c r="B38" s="1" t="s">
        <v>57</v>
      </c>
      <c r="C38" s="1" t="str">
        <f t="shared" si="1"/>
        <v xml:space="preserve"> ENG_democratic_subject:0 "$OVERLORDADJ$ Großbritannien"</v>
      </c>
      <c r="D38" s="1" t="str">
        <f t="shared" si="0"/>
        <v xml:space="preserve"> ENG_democratic_subject:0 "$OVERLORDADJ$ Großbritannien"</v>
      </c>
    </row>
    <row r="39" spans="1:4" x14ac:dyDescent="0.25">
      <c r="A39" s="1" t="s">
        <v>58</v>
      </c>
      <c r="B39" s="1" t="s">
        <v>57</v>
      </c>
      <c r="C39" s="1" t="str">
        <f t="shared" si="1"/>
        <v xml:space="preserve"> ENG_democratic_subject_DEF:0 "$OVERLORDADJ$ Großbritannien"</v>
      </c>
      <c r="D39" s="1" t="str">
        <f t="shared" si="0"/>
        <v xml:space="preserve"> ENG_democratic_subject_DEF:0 "$OVERLORDADJ$ Großbritannien"</v>
      </c>
    </row>
    <row r="40" spans="1:4" x14ac:dyDescent="0.25">
      <c r="A40" s="1" t="s">
        <v>59</v>
      </c>
      <c r="B40" s="1" t="s">
        <v>57</v>
      </c>
      <c r="C40" s="1" t="str">
        <f t="shared" si="1"/>
        <v xml:space="preserve"> ENG_neutrality_subject:0 "$OVERLORDADJ$ Großbritannien"</v>
      </c>
      <c r="D40" s="1" t="str">
        <f t="shared" si="0"/>
        <v xml:space="preserve"> ENG_neutrality_subject:0 "$OVERLORDADJ$ Großbritannien"</v>
      </c>
    </row>
    <row r="41" spans="1:4" x14ac:dyDescent="0.25">
      <c r="A41" s="1" t="s">
        <v>60</v>
      </c>
      <c r="B41" s="1" t="s">
        <v>57</v>
      </c>
      <c r="C41" s="1" t="str">
        <f t="shared" si="1"/>
        <v xml:space="preserve"> ENG_neutrality_subject_DEF:0 "$OVERLORDADJ$ Großbritannien"</v>
      </c>
      <c r="D41" s="1" t="str">
        <f t="shared" si="0"/>
        <v xml:space="preserve"> ENG_neutrality_subject_DEF:0 "$OVERLORDADJ$ Großbritannien"</v>
      </c>
    </row>
    <row r="42" spans="1:4" x14ac:dyDescent="0.25">
      <c r="A42" s="1" t="s">
        <v>61</v>
      </c>
      <c r="B42" s="1" t="s">
        <v>62</v>
      </c>
      <c r="C42" s="1" t="str">
        <f t="shared" si="1"/>
        <v xml:space="preserve"> ENG_fascism_subject:0 "$OVERLORDADJ$ Protektorat Großbritannien"</v>
      </c>
      <c r="D42" s="1" t="str">
        <f t="shared" si="0"/>
        <v xml:space="preserve"> ENG_fascism_subject:0 "$OVERLORDADJ$ Protektorat Großbritannien"</v>
      </c>
    </row>
    <row r="43" spans="1:4" x14ac:dyDescent="0.25">
      <c r="A43" s="1" t="s">
        <v>63</v>
      </c>
      <c r="B43" s="1" t="s">
        <v>64</v>
      </c>
      <c r="C43" s="1" t="str">
        <f t="shared" si="1"/>
        <v xml:space="preserve"> ENG_fascism_subject_DEF:0 "das $OVERLORDADJ$-Protektorat Großbritannien"</v>
      </c>
      <c r="D43" s="1" t="str">
        <f t="shared" si="0"/>
        <v xml:space="preserve"> ENG_fascism_subject_DEF:0 "das $OVERLORDADJ$-Protektorat Großbritannien"</v>
      </c>
    </row>
    <row r="44" spans="1:4" x14ac:dyDescent="0.25">
      <c r="A44" s="1" t="s">
        <v>65</v>
      </c>
      <c r="B44" s="1" t="s">
        <v>66</v>
      </c>
      <c r="C44" s="1" t="str">
        <f t="shared" si="1"/>
        <v xml:space="preserve"> ENG_communism_subject:0 "Sozialistische Republik Großbritannien"</v>
      </c>
      <c r="D44" s="1" t="str">
        <f t="shared" si="0"/>
        <v xml:space="preserve"> ENG_communism_subject:0 "Sozialistische Republik Großbritannien"</v>
      </c>
    </row>
    <row r="45" spans="1:4" x14ac:dyDescent="0.25">
      <c r="A45" s="1" t="s">
        <v>67</v>
      </c>
      <c r="B45" s="1" t="s">
        <v>68</v>
      </c>
      <c r="C45" s="1" t="str">
        <f t="shared" si="1"/>
        <v xml:space="preserve"> ENG_communism_subject_DEF:0 "die Sozialistische Republik Großbritannien"</v>
      </c>
      <c r="D45" s="1" t="str">
        <f t="shared" si="0"/>
        <v xml:space="preserve"> ENG_communism_subject_DEF:0 "die Sozialistische Republik Großbritannien"</v>
      </c>
    </row>
    <row r="46" spans="1:4" x14ac:dyDescent="0.25">
      <c r="A46" s="1" t="s">
        <v>69</v>
      </c>
      <c r="B46" s="1" t="s">
        <v>70</v>
      </c>
      <c r="C46" s="1" t="str">
        <f t="shared" si="1"/>
        <v xml:space="preserve"> ENG_SOV_communism_subject:0 "Britische Sozialistische Sowjetrepublik"</v>
      </c>
      <c r="D46" s="1" t="str">
        <f t="shared" si="0"/>
        <v xml:space="preserve"> ENG_SOV_communism_subject:0 "Britische Sozialistische Sowjetrepublik"</v>
      </c>
    </row>
    <row r="47" spans="1:4" x14ac:dyDescent="0.25">
      <c r="A47" s="1" t="s">
        <v>71</v>
      </c>
      <c r="B47" s="1" t="s">
        <v>72</v>
      </c>
      <c r="C47" s="1" t="str">
        <f t="shared" si="1"/>
        <v xml:space="preserve"> ENG_SOV_communism_subject_DEF:0 "die Britische Sozialistische Sowjetrepublik"</v>
      </c>
      <c r="D47" s="1" t="str">
        <f t="shared" si="0"/>
        <v xml:space="preserve"> ENG_SOV_communism_subject_DEF:0 "die Britische Sozialistische Sowjetrepublik"</v>
      </c>
    </row>
    <row r="48" spans="1:4" x14ac:dyDescent="0.25">
      <c r="A48" s="1" t="s">
        <v>73</v>
      </c>
      <c r="B48" s="1" t="s">
        <v>74</v>
      </c>
      <c r="C48" s="1" t="str">
        <f t="shared" si="1"/>
        <v xml:space="preserve"> SOV_fascism:0 "Russisches Reich"</v>
      </c>
      <c r="D48" s="1" t="str">
        <f t="shared" si="0"/>
        <v xml:space="preserve"> SOV_fascism:0 "Russisches Reich"</v>
      </c>
    </row>
    <row r="49" spans="1:4" x14ac:dyDescent="0.25">
      <c r="A49" s="1" t="s">
        <v>75</v>
      </c>
      <c r="B49" s="1" t="s">
        <v>76</v>
      </c>
      <c r="C49" s="1" t="str">
        <f t="shared" si="1"/>
        <v xml:space="preserve"> SOV_fascism_DEF:0 "das Russische Reich"</v>
      </c>
      <c r="D49" s="1" t="str">
        <f t="shared" si="0"/>
        <v xml:space="preserve"> SOV_fascism_DEF:0 "das Russische Reich"</v>
      </c>
    </row>
    <row r="50" spans="1:4" x14ac:dyDescent="0.25">
      <c r="A50" s="1" t="s">
        <v>77</v>
      </c>
      <c r="B50" s="1" t="s">
        <v>78</v>
      </c>
      <c r="C50" s="1" t="str">
        <f t="shared" si="1"/>
        <v xml:space="preserve"> SOV_democratic:0 "Russische Demokratische Föderative Republik"</v>
      </c>
      <c r="D50" s="1" t="str">
        <f t="shared" si="0"/>
        <v xml:space="preserve"> SOV_democratic:0 "Russische Demokratische Föderative Republik"</v>
      </c>
    </row>
    <row r="51" spans="1:4" x14ac:dyDescent="0.25">
      <c r="A51" s="1" t="s">
        <v>79</v>
      </c>
      <c r="B51" s="1" t="s">
        <v>80</v>
      </c>
      <c r="C51" s="1" t="str">
        <f t="shared" si="1"/>
        <v xml:space="preserve"> SOV_democratic_DEF:0 "die Russische Demokratische Föderative Republik"</v>
      </c>
      <c r="D51" s="1" t="str">
        <f t="shared" si="0"/>
        <v xml:space="preserve"> SOV_democratic_DEF:0 "die Russische Demokratische Föderative Republik"</v>
      </c>
    </row>
    <row r="52" spans="1:4" x14ac:dyDescent="0.25">
      <c r="A52" s="1" t="s">
        <v>81</v>
      </c>
      <c r="B52" s="1" t="s">
        <v>74</v>
      </c>
      <c r="C52" s="1" t="str">
        <f t="shared" si="1"/>
        <v xml:space="preserve"> SOV_neutrality:0 "Russisches Reich"</v>
      </c>
      <c r="D52" s="1" t="str">
        <f t="shared" si="0"/>
        <v xml:space="preserve"> SOV_neutrality:0 "Russisches Reich"</v>
      </c>
    </row>
    <row r="53" spans="1:4" x14ac:dyDescent="0.25">
      <c r="A53" s="1" t="s">
        <v>82</v>
      </c>
      <c r="B53" s="1" t="s">
        <v>76</v>
      </c>
      <c r="C53" s="1" t="str">
        <f t="shared" si="1"/>
        <v xml:space="preserve"> SOV_neutrality_DEF:0 "das Russische Reich"</v>
      </c>
      <c r="D53" s="1" t="str">
        <f t="shared" si="0"/>
        <v xml:space="preserve"> SOV_neutrality_DEF:0 "das Russische Reich"</v>
      </c>
    </row>
    <row r="54" spans="1:4" x14ac:dyDescent="0.25">
      <c r="A54" s="1" t="s">
        <v>83</v>
      </c>
      <c r="B54" s="1" t="s">
        <v>84</v>
      </c>
      <c r="C54" s="1" t="str">
        <f t="shared" si="1"/>
        <v xml:space="preserve"> SOV_communism:0 "Union der Sozialistischen Sowjetrepubliken"</v>
      </c>
      <c r="D54" s="1" t="str">
        <f t="shared" si="0"/>
        <v xml:space="preserve"> SOV_communism:0 "Union der Sozialistischen Sowjetrepubliken"</v>
      </c>
    </row>
    <row r="55" spans="1:4" x14ac:dyDescent="0.25">
      <c r="A55" s="1" t="s">
        <v>85</v>
      </c>
      <c r="B55" s="1" t="s">
        <v>86</v>
      </c>
      <c r="C55" s="1" t="str">
        <f t="shared" si="1"/>
        <v xml:space="preserve"> SOV_communism_DEF:0 "die Union der Sozialistischen Sowjetrepubliken"</v>
      </c>
      <c r="D55" s="1" t="str">
        <f t="shared" si="0"/>
        <v xml:space="preserve"> SOV_communism_DEF:0 "die Union der Sozialistischen Sowjetrepubliken"</v>
      </c>
    </row>
    <row r="56" spans="1:4" x14ac:dyDescent="0.25">
      <c r="A56" s="1" t="s">
        <v>87</v>
      </c>
      <c r="B56" s="1" t="s">
        <v>88</v>
      </c>
      <c r="C56" s="1" t="str">
        <f t="shared" si="1"/>
        <v xml:space="preserve"> SOV_fascism_ADJ:0 "Russisch"</v>
      </c>
      <c r="D56" s="1" t="str">
        <f t="shared" si="0"/>
        <v xml:space="preserve"> SOV_fascism_ADJ:0 "Russisch"</v>
      </c>
    </row>
    <row r="57" spans="1:4" x14ac:dyDescent="0.25">
      <c r="A57" s="1" t="s">
        <v>89</v>
      </c>
      <c r="B57" s="1" t="s">
        <v>88</v>
      </c>
      <c r="C57" s="1" t="str">
        <f t="shared" si="1"/>
        <v xml:space="preserve"> SOV_democratic_ADJ:0 "Russisch"</v>
      </c>
      <c r="D57" s="1" t="str">
        <f t="shared" si="0"/>
        <v xml:space="preserve"> SOV_democratic_ADJ:0 "Russisch"</v>
      </c>
    </row>
    <row r="58" spans="1:4" x14ac:dyDescent="0.25">
      <c r="A58" s="1" t="s">
        <v>90</v>
      </c>
      <c r="B58" s="1" t="s">
        <v>88</v>
      </c>
      <c r="C58" s="1" t="str">
        <f t="shared" si="1"/>
        <v xml:space="preserve"> SOV_neutrality_ADJ:0 "Russisch"</v>
      </c>
      <c r="D58" s="1" t="str">
        <f t="shared" si="0"/>
        <v xml:space="preserve"> SOV_neutrality_ADJ:0 "Russisch"</v>
      </c>
    </row>
    <row r="59" spans="1:4" x14ac:dyDescent="0.25">
      <c r="A59" s="1" t="s">
        <v>91</v>
      </c>
      <c r="B59" s="1" t="s">
        <v>92</v>
      </c>
      <c r="C59" s="1" t="str">
        <f t="shared" si="1"/>
        <v xml:space="preserve"> SOV_communism_ADJ:0 "sowjetisch"</v>
      </c>
      <c r="D59" s="1" t="str">
        <f t="shared" si="0"/>
        <v xml:space="preserve"> SOV_communism_ADJ:0 "sowjetisch"</v>
      </c>
    </row>
    <row r="60" spans="1:4" x14ac:dyDescent="0.25">
      <c r="A60" s="1" t="s">
        <v>93</v>
      </c>
      <c r="B60" s="1" t="s">
        <v>94</v>
      </c>
      <c r="C60" s="1" t="str">
        <f t="shared" si="1"/>
        <v xml:space="preserve"> SOV_autonomy_dominion:0 "Russisches Dominion"</v>
      </c>
      <c r="D60" s="1" t="str">
        <f t="shared" si="0"/>
        <v xml:space="preserve"> SOV_autonomy_dominion:0 "Russisches Dominion"</v>
      </c>
    </row>
    <row r="61" spans="1:4" x14ac:dyDescent="0.25">
      <c r="A61" s="1" t="s">
        <v>95</v>
      </c>
      <c r="B61" s="1" t="s">
        <v>96</v>
      </c>
      <c r="C61" s="1" t="str">
        <f t="shared" si="1"/>
        <v xml:space="preserve"> SOV_autonomy_dominion_DEF:0 "das russische Herrschaftsgebiet"</v>
      </c>
      <c r="D61" s="1" t="str">
        <f t="shared" si="0"/>
        <v xml:space="preserve"> SOV_autonomy_dominion_DEF:0 "das russische Herrschaftsgebiet"</v>
      </c>
    </row>
    <row r="62" spans="1:4" x14ac:dyDescent="0.25">
      <c r="A62" s="1" t="s">
        <v>97</v>
      </c>
      <c r="B62" s="1" t="s">
        <v>98</v>
      </c>
      <c r="C62" s="1" t="str">
        <f t="shared" si="1"/>
        <v xml:space="preserve"> SOV_autonomy_colony:0 "$OVERLORDADJ$ Russland"</v>
      </c>
      <c r="D62" s="1" t="str">
        <f t="shared" si="0"/>
        <v xml:space="preserve"> SOV_autonomy_colony:0 "$OVERLORDADJ$ Russland"</v>
      </c>
    </row>
    <row r="63" spans="1:4" x14ac:dyDescent="0.25">
      <c r="A63" s="1" t="s">
        <v>99</v>
      </c>
      <c r="B63" s="1" t="s">
        <v>100</v>
      </c>
      <c r="C63" s="1" t="str">
        <f t="shared" si="1"/>
        <v xml:space="preserve"> SOV_autonomy_colony_DEF:0 "das $OVERLORDADJ$ Russland"</v>
      </c>
      <c r="D63" s="1" t="str">
        <f t="shared" si="0"/>
        <v xml:space="preserve"> SOV_autonomy_colony_DEF:0 "das $OVERLORDADJ$ Russland"</v>
      </c>
    </row>
    <row r="64" spans="1:4" x14ac:dyDescent="0.25">
      <c r="A64" s="1" t="s">
        <v>101</v>
      </c>
      <c r="B64" s="1" t="s">
        <v>102</v>
      </c>
      <c r="C64" s="1" t="str">
        <f t="shared" si="1"/>
        <v xml:space="preserve"> SOV_autonomy_integrated_puppet:0 "Russisches Protektorat"</v>
      </c>
      <c r="D64" s="1" t="str">
        <f t="shared" si="0"/>
        <v xml:space="preserve"> SOV_autonomy_integrated_puppet:0 "Russisches Protektorat"</v>
      </c>
    </row>
    <row r="65" spans="1:4" x14ac:dyDescent="0.25">
      <c r="A65" s="1" t="s">
        <v>103</v>
      </c>
      <c r="B65" s="1" t="s">
        <v>104</v>
      </c>
      <c r="C65" s="1" t="str">
        <f t="shared" si="1"/>
        <v xml:space="preserve"> SOV_autonomy_integrated_puppet_DEF:0 "das Russische Protektorat"</v>
      </c>
      <c r="D65" s="1" t="str">
        <f t="shared" ref="D65:D128" si="2">IF(ISBLANK(A65),"",C65)</f>
        <v xml:space="preserve"> SOV_autonomy_integrated_puppet_DEF:0 "das Russische Protektorat"</v>
      </c>
    </row>
    <row r="66" spans="1:4" x14ac:dyDescent="0.25">
      <c r="A66" s="1" t="s">
        <v>105</v>
      </c>
      <c r="B66" s="1" t="s">
        <v>98</v>
      </c>
      <c r="C66" s="1" t="str">
        <f t="shared" ref="C66:C129" si="3">A66 &amp;" " &amp;"""" &amp;B66 &amp;""""</f>
        <v xml:space="preserve"> SOV_autonomy_puppet:0 "$OVERLORDADJ$ Russland"</v>
      </c>
      <c r="D66" s="1" t="str">
        <f t="shared" si="2"/>
        <v xml:space="preserve"> SOV_autonomy_puppet:0 "$OVERLORDADJ$ Russland"</v>
      </c>
    </row>
    <row r="67" spans="1:4" x14ac:dyDescent="0.25">
      <c r="A67" s="1" t="s">
        <v>106</v>
      </c>
      <c r="B67" s="1" t="s">
        <v>98</v>
      </c>
      <c r="C67" s="1" t="str">
        <f t="shared" si="3"/>
        <v xml:space="preserve"> SOV_autonomy_puppet_DEF:0 "$OVERLORDADJ$ Russland"</v>
      </c>
      <c r="D67" s="1" t="str">
        <f t="shared" si="2"/>
        <v xml:space="preserve"> SOV_autonomy_puppet_DEF:0 "$OVERLORDADJ$ Russland"</v>
      </c>
    </row>
    <row r="68" spans="1:4" x14ac:dyDescent="0.25">
      <c r="A68" s="1" t="s">
        <v>107</v>
      </c>
      <c r="B68" s="1" t="s">
        <v>108</v>
      </c>
      <c r="C68" s="1" t="str">
        <f t="shared" si="3"/>
        <v xml:space="preserve"> SOV_autonomy_reichskommissariat:0 "Reichskommissariat Russland"</v>
      </c>
      <c r="D68" s="1" t="str">
        <f t="shared" si="2"/>
        <v xml:space="preserve"> SOV_autonomy_reichskommissariat:0 "Reichskommissariat Russland"</v>
      </c>
    </row>
    <row r="69" spans="1:4" x14ac:dyDescent="0.25">
      <c r="A69" s="1" t="s">
        <v>109</v>
      </c>
      <c r="B69" s="1" t="s">
        <v>110</v>
      </c>
      <c r="C69" s="1" t="str">
        <f t="shared" si="3"/>
        <v xml:space="preserve"> SOV_autonomy_reichskommissariat_DEF:0 "das Reichskommissariat Russland"</v>
      </c>
      <c r="D69" s="1" t="str">
        <f t="shared" si="2"/>
        <v xml:space="preserve"> SOV_autonomy_reichskommissariat_DEF:0 "das Reichskommissariat Russland"</v>
      </c>
    </row>
    <row r="70" spans="1:4" x14ac:dyDescent="0.25">
      <c r="A70" s="1" t="s">
        <v>111</v>
      </c>
      <c r="B70" s="1" t="s">
        <v>112</v>
      </c>
      <c r="C70" s="1" t="str">
        <f t="shared" si="3"/>
        <v xml:space="preserve"> SOV_GER_fascism_autonomy_reichskommissariat:0 "Reichskommissariat Muscovien"</v>
      </c>
      <c r="D70" s="1" t="str">
        <f t="shared" si="2"/>
        <v xml:space="preserve"> SOV_GER_fascism_autonomy_reichskommissariat:0 "Reichskommissariat Muscovien"</v>
      </c>
    </row>
    <row r="71" spans="1:4" x14ac:dyDescent="0.25">
      <c r="A71" s="1" t="s">
        <v>113</v>
      </c>
      <c r="B71" s="1" t="s">
        <v>112</v>
      </c>
      <c r="C71" s="1" t="str">
        <f t="shared" si="3"/>
        <v xml:space="preserve"> SOV_GER_fascism_autonomy_reichskommissariat_DEF:0 "Reichskommissariat Muscovien"</v>
      </c>
      <c r="D71" s="1" t="str">
        <f t="shared" si="2"/>
        <v xml:space="preserve"> SOV_GER_fascism_autonomy_reichskommissariat_DEF:0 "Reichskommissariat Muscovien"</v>
      </c>
    </row>
    <row r="72" spans="1:4" x14ac:dyDescent="0.25">
      <c r="A72" s="1" t="s">
        <v>114</v>
      </c>
      <c r="B72" s="1" t="s">
        <v>115</v>
      </c>
      <c r="C72" s="1" t="str">
        <f t="shared" si="3"/>
        <v xml:space="preserve"> SOV_autonomy_reichsprotectorate:0 "Protektorat Russland"</v>
      </c>
      <c r="D72" s="1" t="str">
        <f t="shared" si="2"/>
        <v xml:space="preserve"> SOV_autonomy_reichsprotectorate:0 "Protektorat Russland"</v>
      </c>
    </row>
    <row r="73" spans="1:4" x14ac:dyDescent="0.25">
      <c r="A73" s="1" t="s">
        <v>116</v>
      </c>
      <c r="B73" s="1" t="s">
        <v>117</v>
      </c>
      <c r="C73" s="1" t="str">
        <f t="shared" si="3"/>
        <v xml:space="preserve"> SOV_autonomy_reichsprotectorate_DEF:0 "das Protektorat Russland"</v>
      </c>
      <c r="D73" s="1" t="str">
        <f t="shared" si="2"/>
        <v xml:space="preserve"> SOV_autonomy_reichsprotectorate_DEF:0 "das Protektorat Russland"</v>
      </c>
    </row>
    <row r="74" spans="1:4" x14ac:dyDescent="0.25">
      <c r="A74" s="1" t="s">
        <v>118</v>
      </c>
      <c r="B74" s="1" t="s">
        <v>119</v>
      </c>
      <c r="C74" s="1" t="str">
        <f t="shared" si="3"/>
        <v xml:space="preserve"> SOV_autonomy_wtt_imperial_protectorate:0 "Kaiserliches Protektorat Russland"</v>
      </c>
      <c r="D74" s="1" t="str">
        <f t="shared" si="2"/>
        <v xml:space="preserve"> SOV_autonomy_wtt_imperial_protectorate:0 "Kaiserliches Protektorat Russland"</v>
      </c>
    </row>
    <row r="75" spans="1:4" x14ac:dyDescent="0.25">
      <c r="A75" s="1" t="s">
        <v>120</v>
      </c>
      <c r="B75" s="1" t="s">
        <v>121</v>
      </c>
      <c r="C75" s="1" t="str">
        <f t="shared" si="3"/>
        <v xml:space="preserve"> SOV_autonomy_wtt_imperial_protectorate_DEF:0 "das Kaiserliche Protektorat Russland"</v>
      </c>
      <c r="D75" s="1" t="str">
        <f t="shared" si="2"/>
        <v xml:space="preserve"> SOV_autonomy_wtt_imperial_protectorate_DEF:0 "das Kaiserliche Protektorat Russland"</v>
      </c>
    </row>
    <row r="76" spans="1:4" x14ac:dyDescent="0.25">
      <c r="A76" s="1" t="s">
        <v>122</v>
      </c>
      <c r="B76" s="1" t="s">
        <v>123</v>
      </c>
      <c r="C76" s="1" t="str">
        <f t="shared" si="3"/>
        <v xml:space="preserve"> SOV_autonomy_supervised_state:0 "$OVERLORDADJ$-Mandat von Russland"</v>
      </c>
      <c r="D76" s="1" t="str">
        <f t="shared" si="2"/>
        <v xml:space="preserve"> SOV_autonomy_supervised_state:0 "$OVERLORDADJ$-Mandat von Russland"</v>
      </c>
    </row>
    <row r="77" spans="1:4" x14ac:dyDescent="0.25">
      <c r="A77" s="1" t="s">
        <v>124</v>
      </c>
      <c r="B77" s="1" t="s">
        <v>125</v>
      </c>
      <c r="C77" s="1" t="str">
        <f t="shared" si="3"/>
        <v xml:space="preserve"> SOV_autonomy_supervised_state_DEF:0 "das $OVERLORDADJ$-Mandat von Russland"</v>
      </c>
      <c r="D77" s="1" t="str">
        <f t="shared" si="2"/>
        <v xml:space="preserve"> SOV_autonomy_supervised_state_DEF:0 "das $OVERLORDADJ$-Mandat von Russland"</v>
      </c>
    </row>
    <row r="78" spans="1:4" x14ac:dyDescent="0.25">
      <c r="A78" s="1" t="s">
        <v>126</v>
      </c>
      <c r="B78" s="1" t="s">
        <v>127</v>
      </c>
      <c r="C78" s="1" t="str">
        <f t="shared" si="3"/>
        <v xml:space="preserve"> SOV:0 "Russland"</v>
      </c>
      <c r="D78" s="1" t="str">
        <f t="shared" si="2"/>
        <v xml:space="preserve"> SOV:0 "Russland"</v>
      </c>
    </row>
    <row r="79" spans="1:4" x14ac:dyDescent="0.25">
      <c r="A79" s="1" t="s">
        <v>128</v>
      </c>
      <c r="B79" s="1" t="s">
        <v>127</v>
      </c>
      <c r="C79" s="1" t="str">
        <f t="shared" si="3"/>
        <v xml:space="preserve"> SOV_DEF:0 "Russland"</v>
      </c>
      <c r="D79" s="1" t="str">
        <f t="shared" si="2"/>
        <v xml:space="preserve"> SOV_DEF:0 "Russland"</v>
      </c>
    </row>
    <row r="80" spans="1:4" x14ac:dyDescent="0.25">
      <c r="A80" s="1" t="s">
        <v>129</v>
      </c>
      <c r="B80" s="1" t="s">
        <v>127</v>
      </c>
      <c r="C80" s="1" t="str">
        <f t="shared" si="3"/>
        <v xml:space="preserve"> SOV_ADJ:0 "Russland"</v>
      </c>
      <c r="D80" s="1" t="str">
        <f t="shared" si="2"/>
        <v xml:space="preserve"> SOV_ADJ:0 "Russland"</v>
      </c>
    </row>
    <row r="81" spans="1:4" x14ac:dyDescent="0.25">
      <c r="C81" s="1" t="str">
        <f t="shared" si="3"/>
        <v xml:space="preserve"> ""</v>
      </c>
      <c r="D81" s="1" t="str">
        <f t="shared" si="2"/>
        <v/>
      </c>
    </row>
    <row r="82" spans="1:4" x14ac:dyDescent="0.25">
      <c r="A82" s="1" t="s">
        <v>130</v>
      </c>
      <c r="C82" s="1" t="str">
        <f t="shared" si="3"/>
        <v xml:space="preserve"> #USA ""</v>
      </c>
      <c r="D82" s="1" t="str">
        <f t="shared" si="2"/>
        <v xml:space="preserve"> #USA ""</v>
      </c>
    </row>
    <row r="83" spans="1:4" x14ac:dyDescent="0.25">
      <c r="A83" s="1" t="s">
        <v>131</v>
      </c>
      <c r="B83" s="1" t="s">
        <v>132</v>
      </c>
      <c r="C83" s="1" t="str">
        <f t="shared" si="3"/>
        <v xml:space="preserve"> USA_democratic:0 "Vereinigte Staaten von Amerika"</v>
      </c>
      <c r="D83" s="1" t="str">
        <f t="shared" si="2"/>
        <v xml:space="preserve"> USA_democratic:0 "Vereinigte Staaten von Amerika"</v>
      </c>
    </row>
    <row r="84" spans="1:4" x14ac:dyDescent="0.25">
      <c r="A84" s="1" t="s">
        <v>133</v>
      </c>
      <c r="B84" s="1" t="s">
        <v>134</v>
      </c>
      <c r="C84" s="1" t="str">
        <f t="shared" si="3"/>
        <v xml:space="preserve"> USA_democratic_DEF:0 "die Vereinigten Staaten von Amerika"</v>
      </c>
      <c r="D84" s="1" t="str">
        <f t="shared" si="2"/>
        <v xml:space="preserve"> USA_democratic_DEF:0 "die Vereinigten Staaten von Amerika"</v>
      </c>
    </row>
    <row r="85" spans="1:4" x14ac:dyDescent="0.25">
      <c r="A85" s="1" t="s">
        <v>135</v>
      </c>
      <c r="B85" s="1" t="s">
        <v>132</v>
      </c>
      <c r="C85" s="1" t="str">
        <f t="shared" si="3"/>
        <v xml:space="preserve"> USA_fascism:0 "Vereinigte Staaten von Amerika"</v>
      </c>
      <c r="D85" s="1" t="str">
        <f t="shared" si="2"/>
        <v xml:space="preserve"> USA_fascism:0 "Vereinigte Staaten von Amerika"</v>
      </c>
    </row>
    <row r="86" spans="1:4" x14ac:dyDescent="0.25">
      <c r="A86" s="1" t="s">
        <v>136</v>
      </c>
      <c r="B86" s="1" t="s">
        <v>134</v>
      </c>
      <c r="C86" s="1" t="str">
        <f t="shared" si="3"/>
        <v xml:space="preserve"> USA_fascism_DEF:0 "die Vereinigten Staaten von Amerika"</v>
      </c>
      <c r="D86" s="1" t="str">
        <f t="shared" si="2"/>
        <v xml:space="preserve"> USA_fascism_DEF:0 "die Vereinigten Staaten von Amerika"</v>
      </c>
    </row>
    <row r="87" spans="1:4" x14ac:dyDescent="0.25">
      <c r="A87" s="1" t="s">
        <v>137</v>
      </c>
      <c r="B87" s="1" t="s">
        <v>132</v>
      </c>
      <c r="C87" s="1" t="str">
        <f t="shared" si="3"/>
        <v xml:space="preserve"> USA_neutrality:1 "Vereinigte Staaten von Amerika"</v>
      </c>
      <c r="D87" s="1" t="str">
        <f t="shared" si="2"/>
        <v xml:space="preserve"> USA_neutrality:1 "Vereinigte Staaten von Amerika"</v>
      </c>
    </row>
    <row r="88" spans="1:4" x14ac:dyDescent="0.25">
      <c r="A88" s="1" t="s">
        <v>138</v>
      </c>
      <c r="B88" s="1" t="s">
        <v>134</v>
      </c>
      <c r="C88" s="1" t="str">
        <f t="shared" si="3"/>
        <v xml:space="preserve"> USA_neutrality_DEF:1 "die Vereinigten Staaten von Amerika"</v>
      </c>
      <c r="D88" s="1" t="str">
        <f t="shared" si="2"/>
        <v xml:space="preserve"> USA_neutrality_DEF:1 "die Vereinigten Staaten von Amerika"</v>
      </c>
    </row>
    <row r="89" spans="1:4" x14ac:dyDescent="0.25">
      <c r="A89" s="1" t="s">
        <v>139</v>
      </c>
      <c r="B89" s="1" t="s">
        <v>140</v>
      </c>
      <c r="C89" s="1" t="str">
        <f t="shared" si="3"/>
        <v xml:space="preserve"> USA_communism:0 "Vereinigte kommunistische Staaten von Amerika"</v>
      </c>
      <c r="D89" s="1" t="str">
        <f t="shared" si="2"/>
        <v xml:space="preserve"> USA_communism:0 "Vereinigte kommunistische Staaten von Amerika"</v>
      </c>
    </row>
    <row r="90" spans="1:4" x14ac:dyDescent="0.25">
      <c r="A90" s="1" t="s">
        <v>141</v>
      </c>
      <c r="B90" s="1" t="s">
        <v>142</v>
      </c>
      <c r="C90" s="1" t="str">
        <f t="shared" si="3"/>
        <v xml:space="preserve"> USA_communism_DEF:0 "die Vereinigten kommunistischen Staaten von Amerika"</v>
      </c>
      <c r="D90" s="1" t="str">
        <f t="shared" si="2"/>
        <v xml:space="preserve"> USA_communism_DEF:0 "die Vereinigten kommunistischen Staaten von Amerika"</v>
      </c>
    </row>
    <row r="91" spans="1:4" x14ac:dyDescent="0.25">
      <c r="A91" s="1" t="s">
        <v>143</v>
      </c>
      <c r="B91" s="1" t="s">
        <v>144</v>
      </c>
      <c r="C91" s="1" t="str">
        <f t="shared" si="3"/>
        <v xml:space="preserve"> USA_fascism_ADJ:0 "Amerikanisch"</v>
      </c>
      <c r="D91" s="1" t="str">
        <f t="shared" si="2"/>
        <v xml:space="preserve"> USA_fascism_ADJ:0 "Amerikanisch"</v>
      </c>
    </row>
    <row r="92" spans="1:4" x14ac:dyDescent="0.25">
      <c r="A92" s="1" t="s">
        <v>145</v>
      </c>
      <c r="B92" s="1" t="s">
        <v>144</v>
      </c>
      <c r="C92" s="1" t="str">
        <f t="shared" si="3"/>
        <v xml:space="preserve"> USA_democratic_ADJ:0 "Amerikanisch"</v>
      </c>
      <c r="D92" s="1" t="str">
        <f t="shared" si="2"/>
        <v xml:space="preserve"> USA_democratic_ADJ:0 "Amerikanisch"</v>
      </c>
    </row>
    <row r="93" spans="1:4" x14ac:dyDescent="0.25">
      <c r="A93" s="1" t="s">
        <v>146</v>
      </c>
      <c r="B93" s="1" t="s">
        <v>147</v>
      </c>
      <c r="C93" s="1" t="str">
        <f t="shared" si="3"/>
        <v xml:space="preserve"> USA_neutrality_ADJ:0 "Amerikaner"</v>
      </c>
      <c r="D93" s="1" t="str">
        <f t="shared" si="2"/>
        <v xml:space="preserve"> USA_neutrality_ADJ:0 "Amerikaner"</v>
      </c>
    </row>
    <row r="94" spans="1:4" x14ac:dyDescent="0.25">
      <c r="A94" s="1" t="s">
        <v>148</v>
      </c>
      <c r="B94" s="1" t="s">
        <v>144</v>
      </c>
      <c r="C94" s="1" t="str">
        <f t="shared" si="3"/>
        <v xml:space="preserve"> USA_communism_ADJ:0 "Amerikanisch"</v>
      </c>
      <c r="D94" s="1" t="str">
        <f t="shared" si="2"/>
        <v xml:space="preserve"> USA_communism_ADJ:0 "Amerikanisch"</v>
      </c>
    </row>
    <row r="95" spans="1:4" x14ac:dyDescent="0.25">
      <c r="A95" s="1" t="s">
        <v>149</v>
      </c>
      <c r="B95" s="1" t="s">
        <v>150</v>
      </c>
      <c r="C95" s="1" t="str">
        <f t="shared" si="3"/>
        <v xml:space="preserve"> USA:0 "Amerika"</v>
      </c>
      <c r="D95" s="1" t="str">
        <f t="shared" si="2"/>
        <v xml:space="preserve"> USA:0 "Amerika"</v>
      </c>
    </row>
    <row r="96" spans="1:4" x14ac:dyDescent="0.25">
      <c r="A96" s="1" t="s">
        <v>151</v>
      </c>
      <c r="B96" s="1" t="s">
        <v>150</v>
      </c>
      <c r="C96" s="1" t="str">
        <f t="shared" si="3"/>
        <v xml:space="preserve"> USA_DEF:0 "Amerika"</v>
      </c>
      <c r="D96" s="1" t="str">
        <f t="shared" si="2"/>
        <v xml:space="preserve"> USA_DEF:0 "Amerika"</v>
      </c>
    </row>
    <row r="97" spans="1:4" x14ac:dyDescent="0.25">
      <c r="A97" s="1" t="s">
        <v>152</v>
      </c>
      <c r="B97" s="1" t="s">
        <v>144</v>
      </c>
      <c r="C97" s="1" t="str">
        <f t="shared" si="3"/>
        <v xml:space="preserve"> USA_ADJ:0 "Amerikanisch"</v>
      </c>
      <c r="D97" s="1" t="str">
        <f t="shared" si="2"/>
        <v xml:space="preserve"> USA_ADJ:0 "Amerikanisch"</v>
      </c>
    </row>
    <row r="98" spans="1:4" x14ac:dyDescent="0.25">
      <c r="A98" s="1" t="s">
        <v>153</v>
      </c>
      <c r="B98" s="1" t="s">
        <v>154</v>
      </c>
      <c r="C98" s="1" t="str">
        <f t="shared" si="3"/>
        <v xml:space="preserve"> USA_democratic_subject:0 "$OVERLORDADJ$ Nordamerika"</v>
      </c>
      <c r="D98" s="1" t="str">
        <f t="shared" si="2"/>
        <v xml:space="preserve"> USA_democratic_subject:0 "$OVERLORDADJ$ Nordamerika"</v>
      </c>
    </row>
    <row r="99" spans="1:4" x14ac:dyDescent="0.25">
      <c r="A99" s="1" t="s">
        <v>155</v>
      </c>
      <c r="B99" s="1" t="s">
        <v>154</v>
      </c>
      <c r="C99" s="1" t="str">
        <f t="shared" si="3"/>
        <v xml:space="preserve"> USA_democratic_subject_DEF:0 "$OVERLORDADJ$ Nordamerika"</v>
      </c>
      <c r="D99" s="1" t="str">
        <f t="shared" si="2"/>
        <v xml:space="preserve"> USA_democratic_subject_DEF:0 "$OVERLORDADJ$ Nordamerika"</v>
      </c>
    </row>
    <row r="100" spans="1:4" x14ac:dyDescent="0.25">
      <c r="A100" s="1" t="s">
        <v>156</v>
      </c>
      <c r="B100" s="1" t="s">
        <v>157</v>
      </c>
      <c r="C100" s="1" t="str">
        <f t="shared" si="3"/>
        <v xml:space="preserve"> USA_neutrality_subject:0 "$OVERLORDADJ$ Nordamerikanische Territorien"</v>
      </c>
      <c r="D100" s="1" t="str">
        <f t="shared" si="2"/>
        <v xml:space="preserve"> USA_neutrality_subject:0 "$OVERLORDADJ$ Nordamerikanische Territorien"</v>
      </c>
    </row>
    <row r="101" spans="1:4" x14ac:dyDescent="0.25">
      <c r="A101" s="1" t="s">
        <v>158</v>
      </c>
      <c r="B101" s="1" t="s">
        <v>159</v>
      </c>
      <c r="C101" s="1" t="str">
        <f t="shared" si="3"/>
        <v xml:space="preserve"> USA_neutrality_subject_DEF:0 "die $OVERLORDADJ$ Nordamerikanischen Territorien"</v>
      </c>
      <c r="D101" s="1" t="str">
        <f t="shared" si="2"/>
        <v xml:space="preserve"> USA_neutrality_subject_DEF:0 "die $OVERLORDADJ$ Nordamerikanischen Territorien"</v>
      </c>
    </row>
    <row r="102" spans="1:4" x14ac:dyDescent="0.25">
      <c r="A102" s="1" t="s">
        <v>160</v>
      </c>
      <c r="B102" s="1" t="s">
        <v>161</v>
      </c>
      <c r="C102" s="1" t="str">
        <f t="shared" si="3"/>
        <v xml:space="preserve"> USA_fascism_subject:0 "$OVERLORDADJ$ Protektorat von Amerika"</v>
      </c>
      <c r="D102" s="1" t="str">
        <f t="shared" si="2"/>
        <v xml:space="preserve"> USA_fascism_subject:0 "$OVERLORDADJ$ Protektorat von Amerika"</v>
      </c>
    </row>
    <row r="103" spans="1:4" x14ac:dyDescent="0.25">
      <c r="A103" s="1" t="s">
        <v>162</v>
      </c>
      <c r="B103" s="1" t="s">
        <v>163</v>
      </c>
      <c r="C103" s="1" t="str">
        <f t="shared" si="3"/>
        <v xml:space="preserve"> USA_fascism_subject_DEF:0 "das $OVERLORDADJ$-Protektorat von Amerika"</v>
      </c>
      <c r="D103" s="1" t="str">
        <f t="shared" si="2"/>
        <v xml:space="preserve"> USA_fascism_subject_DEF:0 "das $OVERLORDADJ$-Protektorat von Amerika"</v>
      </c>
    </row>
    <row r="104" spans="1:4" x14ac:dyDescent="0.25">
      <c r="A104" s="1" t="s">
        <v>164</v>
      </c>
      <c r="B104" s="1" t="s">
        <v>165</v>
      </c>
      <c r="C104" s="1" t="str">
        <f t="shared" si="3"/>
        <v xml:space="preserve"> USA_communism_subject:0 "Nordamerikanische Sozialistische Republik"</v>
      </c>
      <c r="D104" s="1" t="str">
        <f t="shared" si="2"/>
        <v xml:space="preserve"> USA_communism_subject:0 "Nordamerikanische Sozialistische Republik"</v>
      </c>
    </row>
    <row r="105" spans="1:4" x14ac:dyDescent="0.25">
      <c r="A105" s="1" t="s">
        <v>166</v>
      </c>
      <c r="B105" s="1" t="s">
        <v>167</v>
      </c>
      <c r="C105" s="1" t="str">
        <f t="shared" si="3"/>
        <v xml:space="preserve"> USA_communism_subject_DEF:0 "die Nordamerikanische Sozialistische Republik"</v>
      </c>
      <c r="D105" s="1" t="str">
        <f t="shared" si="2"/>
        <v xml:space="preserve"> USA_communism_subject_DEF:0 "die Nordamerikanische Sozialistische Republik"</v>
      </c>
    </row>
    <row r="106" spans="1:4" x14ac:dyDescent="0.25">
      <c r="A106" s="1" t="s">
        <v>168</v>
      </c>
      <c r="B106" s="1" t="s">
        <v>169</v>
      </c>
      <c r="C106" s="1" t="str">
        <f t="shared" si="3"/>
        <v xml:space="preserve"> SWE_fascism:0 "Svea Rike"</v>
      </c>
      <c r="D106" s="1" t="str">
        <f t="shared" si="2"/>
        <v xml:space="preserve"> SWE_fascism:0 "Svea Rike"</v>
      </c>
    </row>
    <row r="107" spans="1:4" x14ac:dyDescent="0.25">
      <c r="A107" s="1" t="s">
        <v>170</v>
      </c>
      <c r="B107" s="1" t="s">
        <v>169</v>
      </c>
      <c r="C107" s="1" t="str">
        <f t="shared" si="3"/>
        <v xml:space="preserve"> SWE_fascism_DEF:0 "Svea Rike"</v>
      </c>
      <c r="D107" s="1" t="str">
        <f t="shared" si="2"/>
        <v xml:space="preserve"> SWE_fascism_DEF:0 "Svea Rike"</v>
      </c>
    </row>
    <row r="108" spans="1:4" x14ac:dyDescent="0.25">
      <c r="A108" s="1" t="s">
        <v>171</v>
      </c>
      <c r="B108" s="1" t="s">
        <v>172</v>
      </c>
      <c r="C108" s="1" t="str">
        <f t="shared" si="3"/>
        <v xml:space="preserve"> SWE_democratic:0 "Königreich Schweden"</v>
      </c>
      <c r="D108" s="1" t="str">
        <f t="shared" si="2"/>
        <v xml:space="preserve"> SWE_democratic:0 "Königreich Schweden"</v>
      </c>
    </row>
    <row r="109" spans="1:4" x14ac:dyDescent="0.25">
      <c r="A109" s="1" t="s">
        <v>173</v>
      </c>
      <c r="B109" s="1" t="s">
        <v>174</v>
      </c>
      <c r="C109" s="1" t="str">
        <f t="shared" si="3"/>
        <v xml:space="preserve"> SWE_democratic_DEF:0 "das Königreich Schweden"</v>
      </c>
      <c r="D109" s="1" t="str">
        <f t="shared" si="2"/>
        <v xml:space="preserve"> SWE_democratic_DEF:0 "das Königreich Schweden"</v>
      </c>
    </row>
    <row r="110" spans="1:4" x14ac:dyDescent="0.25">
      <c r="A110" s="1" t="s">
        <v>175</v>
      </c>
      <c r="B110" s="1" t="s">
        <v>172</v>
      </c>
      <c r="C110" s="1" t="str">
        <f t="shared" si="3"/>
        <v xml:space="preserve"> SWE_neutrality:0 "Königreich Schweden"</v>
      </c>
      <c r="D110" s="1" t="str">
        <f t="shared" si="2"/>
        <v xml:space="preserve"> SWE_neutrality:0 "Königreich Schweden"</v>
      </c>
    </row>
    <row r="111" spans="1:4" x14ac:dyDescent="0.25">
      <c r="A111" s="1" t="s">
        <v>176</v>
      </c>
      <c r="B111" s="1" t="s">
        <v>174</v>
      </c>
      <c r="C111" s="1" t="str">
        <f t="shared" si="3"/>
        <v xml:space="preserve"> SWE_neutrality_DEF:0 "das Königreich Schweden"</v>
      </c>
      <c r="D111" s="1" t="str">
        <f t="shared" si="2"/>
        <v xml:space="preserve"> SWE_neutrality_DEF:0 "das Königreich Schweden"</v>
      </c>
    </row>
    <row r="112" spans="1:4" x14ac:dyDescent="0.25">
      <c r="A112" s="1" t="s">
        <v>177</v>
      </c>
      <c r="B112" s="1" t="s">
        <v>178</v>
      </c>
      <c r="C112" s="1" t="str">
        <f t="shared" si="3"/>
        <v xml:space="preserve"> SWE_neutrality_Empire:0 "Schwedisches Reich"</v>
      </c>
      <c r="D112" s="1" t="str">
        <f t="shared" si="2"/>
        <v xml:space="preserve"> SWE_neutrality_Empire:0 "Schwedisches Reich"</v>
      </c>
    </row>
    <row r="113" spans="1:4" x14ac:dyDescent="0.25">
      <c r="A113" s="1" t="s">
        <v>179</v>
      </c>
      <c r="B113" s="1" t="s">
        <v>180</v>
      </c>
      <c r="C113" s="1" t="str">
        <f t="shared" si="3"/>
        <v xml:space="preserve"> SWE_neutrality_Empire_DEF:0 "das Kaiserreich Schweden"</v>
      </c>
      <c r="D113" s="1" t="str">
        <f t="shared" si="2"/>
        <v xml:space="preserve"> SWE_neutrality_Empire_DEF:0 "das Kaiserreich Schweden"</v>
      </c>
    </row>
    <row r="114" spans="1:4" x14ac:dyDescent="0.25">
      <c r="A114" s="1" t="s">
        <v>181</v>
      </c>
      <c r="B114" s="1" t="s">
        <v>182</v>
      </c>
      <c r="C114" s="1" t="str">
        <f t="shared" si="3"/>
        <v xml:space="preserve"> SWE_communism:0 "Sozialistische Republik Schweden"</v>
      </c>
      <c r="D114" s="1" t="str">
        <f t="shared" si="2"/>
        <v xml:space="preserve"> SWE_communism:0 "Sozialistische Republik Schweden"</v>
      </c>
    </row>
    <row r="115" spans="1:4" x14ac:dyDescent="0.25">
      <c r="A115" s="1" t="s">
        <v>183</v>
      </c>
      <c r="B115" s="1" t="s">
        <v>184</v>
      </c>
      <c r="C115" s="1" t="str">
        <f t="shared" si="3"/>
        <v xml:space="preserve"> SWE_communism_DEF:0 "die Sozialistische Republik Schweden"</v>
      </c>
      <c r="D115" s="1" t="str">
        <f t="shared" si="2"/>
        <v xml:space="preserve"> SWE_communism_DEF:0 "die Sozialistische Republik Schweden"</v>
      </c>
    </row>
    <row r="116" spans="1:4" x14ac:dyDescent="0.25">
      <c r="A116" s="1" t="s">
        <v>185</v>
      </c>
      <c r="B116" s="1" t="s">
        <v>186</v>
      </c>
      <c r="C116" s="1" t="str">
        <f t="shared" si="3"/>
        <v xml:space="preserve"> SWE_fascism_ADJ:0 "Schweden"</v>
      </c>
      <c r="D116" s="1" t="str">
        <f t="shared" si="2"/>
        <v xml:space="preserve"> SWE_fascism_ADJ:0 "Schweden"</v>
      </c>
    </row>
    <row r="117" spans="1:4" x14ac:dyDescent="0.25">
      <c r="A117" s="1" t="s">
        <v>187</v>
      </c>
      <c r="B117" s="1" t="s">
        <v>188</v>
      </c>
      <c r="C117" s="1" t="str">
        <f t="shared" si="3"/>
        <v xml:space="preserve"> SWE_democratic_ADJ:0 "Schwedisch"</v>
      </c>
      <c r="D117" s="1" t="str">
        <f t="shared" si="2"/>
        <v xml:space="preserve"> SWE_democratic_ADJ:0 "Schwedisch"</v>
      </c>
    </row>
    <row r="118" spans="1:4" x14ac:dyDescent="0.25">
      <c r="A118" s="1" t="s">
        <v>189</v>
      </c>
      <c r="B118" s="1" t="s">
        <v>188</v>
      </c>
      <c r="C118" s="1" t="str">
        <f t="shared" si="3"/>
        <v xml:space="preserve"> SWE_neutrality_ADJ:0 "Schwedisch"</v>
      </c>
      <c r="D118" s="1" t="str">
        <f t="shared" si="2"/>
        <v xml:space="preserve"> SWE_neutrality_ADJ:0 "Schwedisch"</v>
      </c>
    </row>
    <row r="119" spans="1:4" x14ac:dyDescent="0.25">
      <c r="A119" s="1" t="s">
        <v>190</v>
      </c>
      <c r="B119" s="1" t="s">
        <v>188</v>
      </c>
      <c r="C119" s="1" t="str">
        <f t="shared" si="3"/>
        <v xml:space="preserve"> SWE_communism_ADJ:0 "Schwedisch"</v>
      </c>
      <c r="D119" s="1" t="str">
        <f t="shared" si="2"/>
        <v xml:space="preserve"> SWE_communism_ADJ:0 "Schwedisch"</v>
      </c>
    </row>
    <row r="120" spans="1:4" x14ac:dyDescent="0.25">
      <c r="A120" s="1" t="s">
        <v>191</v>
      </c>
      <c r="B120" s="1" t="s">
        <v>186</v>
      </c>
      <c r="C120" s="1" t="str">
        <f t="shared" si="3"/>
        <v xml:space="preserve"> SWE:0 "Schweden"</v>
      </c>
      <c r="D120" s="1" t="str">
        <f t="shared" si="2"/>
        <v xml:space="preserve"> SWE:0 "Schweden"</v>
      </c>
    </row>
    <row r="121" spans="1:4" x14ac:dyDescent="0.25">
      <c r="A121" s="1" t="s">
        <v>192</v>
      </c>
      <c r="B121" s="1" t="s">
        <v>186</v>
      </c>
      <c r="C121" s="1" t="str">
        <f t="shared" si="3"/>
        <v xml:space="preserve"> SWE_DEF:0 "Schweden"</v>
      </c>
      <c r="D121" s="1" t="str">
        <f t="shared" si="2"/>
        <v xml:space="preserve"> SWE_DEF:0 "Schweden"</v>
      </c>
    </row>
    <row r="122" spans="1:4" x14ac:dyDescent="0.25">
      <c r="A122" s="1" t="s">
        <v>193</v>
      </c>
      <c r="B122" s="1" t="s">
        <v>188</v>
      </c>
      <c r="C122" s="1" t="str">
        <f t="shared" si="3"/>
        <v xml:space="preserve"> SWE_ADJ:0 "Schwedisch"</v>
      </c>
      <c r="D122" s="1" t="str">
        <f t="shared" si="2"/>
        <v xml:space="preserve"> SWE_ADJ:0 "Schwedisch"</v>
      </c>
    </row>
    <row r="123" spans="1:4" x14ac:dyDescent="0.25">
      <c r="A123" s="1" t="s">
        <v>194</v>
      </c>
      <c r="B123" s="1" t="s">
        <v>195</v>
      </c>
      <c r="C123" s="1" t="str">
        <f t="shared" si="3"/>
        <v xml:space="preserve"> #SWE_subject:0 "$OVERLORDADJ$ $SWE$"</v>
      </c>
      <c r="D123" s="1" t="str">
        <f t="shared" si="2"/>
        <v xml:space="preserve"> #SWE_subject:0 "$OVERLORDADJ$ $SWE$"</v>
      </c>
    </row>
    <row r="124" spans="1:4" x14ac:dyDescent="0.25">
      <c r="A124" s="1" t="s">
        <v>196</v>
      </c>
      <c r="B124" s="1" t="s">
        <v>197</v>
      </c>
      <c r="C124" s="1" t="str">
        <f t="shared" si="3"/>
        <v xml:space="preserve"> #SWE_subject_DEF:0 "$OBERLORDADJ$ $SWE$"</v>
      </c>
      <c r="D124" s="1" t="str">
        <f t="shared" si="2"/>
        <v xml:space="preserve"> #SWE_subject_DEF:0 "$OBERLORDADJ$ $SWE$"</v>
      </c>
    </row>
    <row r="125" spans="1:4" x14ac:dyDescent="0.25">
      <c r="C125" s="1" t="str">
        <f t="shared" si="3"/>
        <v xml:space="preserve"> ""</v>
      </c>
      <c r="D125" s="1" t="str">
        <f t="shared" si="2"/>
        <v/>
      </c>
    </row>
    <row r="126" spans="1:4" x14ac:dyDescent="0.25">
      <c r="A126" s="1" t="s">
        <v>198</v>
      </c>
      <c r="C126" s="1" t="str">
        <f t="shared" si="3"/>
        <v xml:space="preserve"> #FRA ""</v>
      </c>
      <c r="D126" s="1" t="str">
        <f t="shared" si="2"/>
        <v xml:space="preserve"> #FRA ""</v>
      </c>
    </row>
    <row r="127" spans="1:4" x14ac:dyDescent="0.25">
      <c r="A127" s="1" t="s">
        <v>199</v>
      </c>
      <c r="B127" s="1" t="s">
        <v>200</v>
      </c>
      <c r="C127" s="1" t="str">
        <f t="shared" si="3"/>
        <v xml:space="preserve"> FRA_fascism:0 "Französischer Staat"</v>
      </c>
      <c r="D127" s="1" t="str">
        <f t="shared" si="2"/>
        <v xml:space="preserve"> FRA_fascism:0 "Französischer Staat"</v>
      </c>
    </row>
    <row r="128" spans="1:4" x14ac:dyDescent="0.25">
      <c r="A128" s="1" t="s">
        <v>201</v>
      </c>
      <c r="B128" s="1" t="s">
        <v>202</v>
      </c>
      <c r="C128" s="1" t="str">
        <f t="shared" si="3"/>
        <v xml:space="preserve"> FRA_fascism_DEF:0 "der französische Staat"</v>
      </c>
      <c r="D128" s="1" t="str">
        <f t="shared" si="2"/>
        <v xml:space="preserve"> FRA_fascism_DEF:0 "der französische Staat"</v>
      </c>
    </row>
    <row r="129" spans="1:4" x14ac:dyDescent="0.25">
      <c r="A129" s="1" t="s">
        <v>203</v>
      </c>
      <c r="B129" s="1" t="s">
        <v>204</v>
      </c>
      <c r="C129" s="1" t="str">
        <f t="shared" si="3"/>
        <v xml:space="preserve"> FRA_democratic:0 "Französische Republik"</v>
      </c>
      <c r="D129" s="1" t="str">
        <f t="shared" ref="D129:D192" si="4">IF(ISBLANK(A129),"",C129)</f>
        <v xml:space="preserve"> FRA_democratic:0 "Französische Republik"</v>
      </c>
    </row>
    <row r="130" spans="1:4" x14ac:dyDescent="0.25">
      <c r="A130" s="1" t="s">
        <v>205</v>
      </c>
      <c r="B130" s="1" t="s">
        <v>206</v>
      </c>
      <c r="C130" s="1" t="str">
        <f t="shared" ref="C130:C193" si="5">A130 &amp;" " &amp;"""" &amp;B130 &amp;""""</f>
        <v xml:space="preserve"> FRA_democratic_DEF:0 "die Französische Republik"</v>
      </c>
      <c r="D130" s="1" t="str">
        <f t="shared" si="4"/>
        <v xml:space="preserve"> FRA_democratic_DEF:0 "die Französische Republik"</v>
      </c>
    </row>
    <row r="131" spans="1:4" x14ac:dyDescent="0.25">
      <c r="A131" s="1" t="s">
        <v>207</v>
      </c>
      <c r="B131" s="1" t="s">
        <v>208</v>
      </c>
      <c r="C131" s="1" t="str">
        <f t="shared" si="5"/>
        <v xml:space="preserve"> FRA_neutrality:0 "Königreich Frankreich"</v>
      </c>
      <c r="D131" s="1" t="str">
        <f t="shared" si="4"/>
        <v xml:space="preserve"> FRA_neutrality:0 "Königreich Frankreich"</v>
      </c>
    </row>
    <row r="132" spans="1:4" x14ac:dyDescent="0.25">
      <c r="A132" s="1" t="s">
        <v>209</v>
      </c>
      <c r="B132" s="1" t="s">
        <v>210</v>
      </c>
      <c r="C132" s="1" t="str">
        <f t="shared" si="5"/>
        <v xml:space="preserve"> FRA_neutrality_DEF:0 "das Königreich Frankreich"</v>
      </c>
      <c r="D132" s="1" t="str">
        <f t="shared" si="4"/>
        <v xml:space="preserve"> FRA_neutrality_DEF:0 "das Königreich Frankreich"</v>
      </c>
    </row>
    <row r="133" spans="1:4" x14ac:dyDescent="0.25">
      <c r="A133" s="1" t="s">
        <v>211</v>
      </c>
      <c r="B133" s="1" t="s">
        <v>212</v>
      </c>
      <c r="C133" s="1" t="str">
        <f t="shared" si="5"/>
        <v xml:space="preserve"> FRA_communism:0 "Französische Kommune"</v>
      </c>
      <c r="D133" s="1" t="str">
        <f t="shared" si="4"/>
        <v xml:space="preserve"> FRA_communism:0 "Französische Kommune"</v>
      </c>
    </row>
    <row r="134" spans="1:4" x14ac:dyDescent="0.25">
      <c r="A134" s="1" t="s">
        <v>213</v>
      </c>
      <c r="B134" s="1" t="s">
        <v>214</v>
      </c>
      <c r="C134" s="1" t="str">
        <f t="shared" si="5"/>
        <v xml:space="preserve"> FRA_communism_DEF:0 "die Französische Kommune"</v>
      </c>
      <c r="D134" s="1" t="str">
        <f t="shared" si="4"/>
        <v xml:space="preserve"> FRA_communism_DEF:0 "die Französische Kommune"</v>
      </c>
    </row>
    <row r="135" spans="1:4" x14ac:dyDescent="0.25">
      <c r="A135" s="1" t="s">
        <v>215</v>
      </c>
      <c r="B135" s="1" t="s">
        <v>216</v>
      </c>
      <c r="C135" s="1" t="str">
        <f t="shared" si="5"/>
        <v xml:space="preserve"> FRA_fascism_ADJ:2 "Französisch"</v>
      </c>
      <c r="D135" s="1" t="str">
        <f t="shared" si="4"/>
        <v xml:space="preserve"> FRA_fascism_ADJ:2 "Französisch"</v>
      </c>
    </row>
    <row r="136" spans="1:4" x14ac:dyDescent="0.25">
      <c r="A136" s="1" t="s">
        <v>217</v>
      </c>
      <c r="B136" s="1" t="s">
        <v>216</v>
      </c>
      <c r="C136" s="1" t="str">
        <f t="shared" si="5"/>
        <v xml:space="preserve"> FRA_democratic_ADJ:0 "Französisch"</v>
      </c>
      <c r="D136" s="1" t="str">
        <f t="shared" si="4"/>
        <v xml:space="preserve"> FRA_democratic_ADJ:0 "Französisch"</v>
      </c>
    </row>
    <row r="137" spans="1:4" x14ac:dyDescent="0.25">
      <c r="A137" s="1" t="s">
        <v>218</v>
      </c>
      <c r="B137" s="1" t="s">
        <v>216</v>
      </c>
      <c r="C137" s="1" t="str">
        <f t="shared" si="5"/>
        <v xml:space="preserve"> FRA_neutrality_ADJ:0 "Französisch"</v>
      </c>
      <c r="D137" s="1" t="str">
        <f t="shared" si="4"/>
        <v xml:space="preserve"> FRA_neutrality_ADJ:0 "Französisch"</v>
      </c>
    </row>
    <row r="138" spans="1:4" x14ac:dyDescent="0.25">
      <c r="A138" s="1" t="s">
        <v>219</v>
      </c>
      <c r="B138" s="1" t="s">
        <v>216</v>
      </c>
      <c r="C138" s="1" t="str">
        <f t="shared" si="5"/>
        <v xml:space="preserve"> FRA_communism_ADJ:0 "Französisch"</v>
      </c>
      <c r="D138" s="1" t="str">
        <f t="shared" si="4"/>
        <v xml:space="preserve"> FRA_communism_ADJ:0 "Französisch"</v>
      </c>
    </row>
    <row r="139" spans="1:4" x14ac:dyDescent="0.25">
      <c r="A139" s="1" t="s">
        <v>220</v>
      </c>
      <c r="B139" s="1" t="s">
        <v>221</v>
      </c>
      <c r="C139" s="1" t="str">
        <f t="shared" si="5"/>
        <v xml:space="preserve"> FRA:0 "Frankreich"</v>
      </c>
      <c r="D139" s="1" t="str">
        <f t="shared" si="4"/>
        <v xml:space="preserve"> FRA:0 "Frankreich"</v>
      </c>
    </row>
    <row r="140" spans="1:4" x14ac:dyDescent="0.25">
      <c r="A140" s="1" t="s">
        <v>222</v>
      </c>
      <c r="B140" s="1" t="s">
        <v>221</v>
      </c>
      <c r="C140" s="1" t="str">
        <f t="shared" si="5"/>
        <v xml:space="preserve"> FRA_DEF:0 "Frankreich"</v>
      </c>
      <c r="D140" s="1" t="str">
        <f t="shared" si="4"/>
        <v xml:space="preserve"> FRA_DEF:0 "Frankreich"</v>
      </c>
    </row>
    <row r="141" spans="1:4" x14ac:dyDescent="0.25">
      <c r="A141" s="1" t="s">
        <v>223</v>
      </c>
      <c r="B141" s="1" t="s">
        <v>216</v>
      </c>
      <c r="C141" s="1" t="str">
        <f t="shared" si="5"/>
        <v xml:space="preserve"> FRA_ADJ:0 "Französisch"</v>
      </c>
      <c r="D141" s="1" t="str">
        <f t="shared" si="4"/>
        <v xml:space="preserve"> FRA_ADJ:0 "Französisch"</v>
      </c>
    </row>
    <row r="142" spans="1:4" x14ac:dyDescent="0.25">
      <c r="A142" s="1" t="s">
        <v>224</v>
      </c>
      <c r="B142" s="1" t="s">
        <v>225</v>
      </c>
      <c r="C142" s="1" t="str">
        <f t="shared" si="5"/>
        <v xml:space="preserve"> #FRA_subject:0 "$OVERLORDADJ$ $FRA$"</v>
      </c>
      <c r="D142" s="1" t="str">
        <f t="shared" si="4"/>
        <v xml:space="preserve"> #FRA_subject:0 "$OVERLORDADJ$ $FRA$"</v>
      </c>
    </row>
    <row r="143" spans="1:4" x14ac:dyDescent="0.25">
      <c r="A143" s="1" t="s">
        <v>226</v>
      </c>
      <c r="B143" s="1" t="s">
        <v>227</v>
      </c>
      <c r="C143" s="1" t="str">
        <f t="shared" si="5"/>
        <v xml:space="preserve"> #FRA_subject_DEF:0 "$OBERLORDADJ$ $FRA$"</v>
      </c>
      <c r="D143" s="1" t="str">
        <f t="shared" si="4"/>
        <v xml:space="preserve"> #FRA_subject_DEF:0 "$OBERLORDADJ$ $FRA$"</v>
      </c>
    </row>
    <row r="144" spans="1:4" x14ac:dyDescent="0.25">
      <c r="C144" s="1" t="str">
        <f t="shared" si="5"/>
        <v xml:space="preserve"> ""</v>
      </c>
      <c r="D144" s="1" t="str">
        <f t="shared" si="4"/>
        <v/>
      </c>
    </row>
    <row r="145" spans="1:4" x14ac:dyDescent="0.25">
      <c r="A145" s="1" t="s">
        <v>228</v>
      </c>
      <c r="C145" s="1" t="str">
        <f t="shared" si="5"/>
        <v xml:space="preserve"> #LUX ""</v>
      </c>
      <c r="D145" s="1" t="str">
        <f t="shared" si="4"/>
        <v xml:space="preserve"> #LUX ""</v>
      </c>
    </row>
    <row r="146" spans="1:4" x14ac:dyDescent="0.25">
      <c r="A146" s="1" t="s">
        <v>229</v>
      </c>
      <c r="B146" s="1" t="s">
        <v>230</v>
      </c>
      <c r="C146" s="1" t="str">
        <f t="shared" si="5"/>
        <v xml:space="preserve"> LUX_fascism:0 "Großer Luxemburger Staat"</v>
      </c>
      <c r="D146" s="1" t="str">
        <f t="shared" si="4"/>
        <v xml:space="preserve"> LUX_fascism:0 "Großer Luxemburger Staat"</v>
      </c>
    </row>
    <row r="147" spans="1:4" x14ac:dyDescent="0.25">
      <c r="A147" s="1" t="s">
        <v>231</v>
      </c>
      <c r="B147" s="1" t="s">
        <v>232</v>
      </c>
      <c r="C147" s="1" t="str">
        <f t="shared" si="5"/>
        <v xml:space="preserve"> LUX_fascism_DEF:0 "der Staat Groß-Luxemburg"</v>
      </c>
      <c r="D147" s="1" t="str">
        <f t="shared" si="4"/>
        <v xml:space="preserve"> LUX_fascism_DEF:0 "der Staat Groß-Luxemburg"</v>
      </c>
    </row>
    <row r="148" spans="1:4" x14ac:dyDescent="0.25">
      <c r="A148" s="1" t="s">
        <v>233</v>
      </c>
      <c r="B148" s="1" t="s">
        <v>234</v>
      </c>
      <c r="C148" s="1" t="str">
        <f t="shared" si="5"/>
        <v xml:space="preserve"> LUX_democratic:0 "Großherzogtum Luxemburg"</v>
      </c>
      <c r="D148" s="1" t="str">
        <f t="shared" si="4"/>
        <v xml:space="preserve"> LUX_democratic:0 "Großherzogtum Luxemburg"</v>
      </c>
    </row>
    <row r="149" spans="1:4" x14ac:dyDescent="0.25">
      <c r="A149" s="1" t="s">
        <v>235</v>
      </c>
      <c r="B149" s="1" t="s">
        <v>236</v>
      </c>
      <c r="C149" s="1" t="str">
        <f t="shared" si="5"/>
        <v xml:space="preserve"> LUX_democratic_DEF:0 "das Großherzogtum Luxemburg"</v>
      </c>
      <c r="D149" s="1" t="str">
        <f t="shared" si="4"/>
        <v xml:space="preserve"> LUX_democratic_DEF:0 "das Großherzogtum Luxemburg"</v>
      </c>
    </row>
    <row r="150" spans="1:4" x14ac:dyDescent="0.25">
      <c r="A150" s="1" t="s">
        <v>237</v>
      </c>
      <c r="B150" s="1" t="s">
        <v>234</v>
      </c>
      <c r="C150" s="1" t="str">
        <f t="shared" si="5"/>
        <v xml:space="preserve"> LUX_neutrality:0 "Großherzogtum Luxemburg"</v>
      </c>
      <c r="D150" s="1" t="str">
        <f t="shared" si="4"/>
        <v xml:space="preserve"> LUX_neutrality:0 "Großherzogtum Luxemburg"</v>
      </c>
    </row>
    <row r="151" spans="1:4" x14ac:dyDescent="0.25">
      <c r="A151" s="1" t="s">
        <v>238</v>
      </c>
      <c r="B151" s="1" t="s">
        <v>236</v>
      </c>
      <c r="C151" s="1" t="str">
        <f t="shared" si="5"/>
        <v xml:space="preserve"> LUX_neutrality_DEF:0 "das Großherzogtum Luxemburg"</v>
      </c>
      <c r="D151" s="1" t="str">
        <f t="shared" si="4"/>
        <v xml:space="preserve"> LUX_neutrality_DEF:0 "das Großherzogtum Luxemburg"</v>
      </c>
    </row>
    <row r="152" spans="1:4" x14ac:dyDescent="0.25">
      <c r="A152" s="1" t="s">
        <v>239</v>
      </c>
      <c r="B152" s="1" t="s">
        <v>240</v>
      </c>
      <c r="C152" s="1" t="str">
        <f t="shared" si="5"/>
        <v xml:space="preserve"> LUX_communism:0 "Sozialistisches Gemeinwesen von Luxemburg"</v>
      </c>
      <c r="D152" s="1" t="str">
        <f t="shared" si="4"/>
        <v xml:space="preserve"> LUX_communism:0 "Sozialistisches Gemeinwesen von Luxemburg"</v>
      </c>
    </row>
    <row r="153" spans="1:4" x14ac:dyDescent="0.25">
      <c r="A153" s="1" t="s">
        <v>241</v>
      </c>
      <c r="B153" s="1" t="s">
        <v>242</v>
      </c>
      <c r="C153" s="1" t="str">
        <f t="shared" si="5"/>
        <v xml:space="preserve"> LUX_communism_DEF:0 "die Sozialistische Gemeinschaft Luxemburgs"</v>
      </c>
      <c r="D153" s="1" t="str">
        <f t="shared" si="4"/>
        <v xml:space="preserve"> LUX_communism_DEF:0 "die Sozialistische Gemeinschaft Luxemburgs"</v>
      </c>
    </row>
    <row r="154" spans="1:4" x14ac:dyDescent="0.25">
      <c r="A154" s="1" t="s">
        <v>243</v>
      </c>
      <c r="B154" s="1" t="s">
        <v>244</v>
      </c>
      <c r="C154" s="1" t="str">
        <f t="shared" si="5"/>
        <v xml:space="preserve"> LUX_fascism_ADJ:0 "Luxemburgisch"</v>
      </c>
      <c r="D154" s="1" t="str">
        <f t="shared" si="4"/>
        <v xml:space="preserve"> LUX_fascism_ADJ:0 "Luxemburgisch"</v>
      </c>
    </row>
    <row r="155" spans="1:4" x14ac:dyDescent="0.25">
      <c r="A155" s="1" t="s">
        <v>245</v>
      </c>
      <c r="B155" s="1" t="s">
        <v>244</v>
      </c>
      <c r="C155" s="1" t="str">
        <f t="shared" si="5"/>
        <v xml:space="preserve"> LUX_democratic_ADJ:0 "Luxemburgisch"</v>
      </c>
      <c r="D155" s="1" t="str">
        <f t="shared" si="4"/>
        <v xml:space="preserve"> LUX_democratic_ADJ:0 "Luxemburgisch"</v>
      </c>
    </row>
    <row r="156" spans="1:4" x14ac:dyDescent="0.25">
      <c r="A156" s="1" t="s">
        <v>246</v>
      </c>
      <c r="B156" s="1" t="s">
        <v>244</v>
      </c>
      <c r="C156" s="1" t="str">
        <f t="shared" si="5"/>
        <v xml:space="preserve"> LUX_neutrality_ADJ:0 "Luxemburgisch"</v>
      </c>
      <c r="D156" s="1" t="str">
        <f t="shared" si="4"/>
        <v xml:space="preserve"> LUX_neutrality_ADJ:0 "Luxemburgisch"</v>
      </c>
    </row>
    <row r="157" spans="1:4" x14ac:dyDescent="0.25">
      <c r="A157" s="1" t="s">
        <v>247</v>
      </c>
      <c r="B157" s="1" t="s">
        <v>244</v>
      </c>
      <c r="C157" s="1" t="str">
        <f t="shared" si="5"/>
        <v xml:space="preserve"> LUX_communism_ADJ:0 "Luxemburgisch"</v>
      </c>
      <c r="D157" s="1" t="str">
        <f t="shared" si="4"/>
        <v xml:space="preserve"> LUX_communism_ADJ:0 "Luxemburgisch"</v>
      </c>
    </row>
    <row r="158" spans="1:4" x14ac:dyDescent="0.25">
      <c r="A158" s="1" t="s">
        <v>248</v>
      </c>
      <c r="B158" s="1" t="s">
        <v>249</v>
      </c>
      <c r="C158" s="1" t="str">
        <f t="shared" si="5"/>
        <v xml:space="preserve"> LUX:0 "Luxemburg"</v>
      </c>
      <c r="D158" s="1" t="str">
        <f t="shared" si="4"/>
        <v xml:space="preserve"> LUX:0 "Luxemburg"</v>
      </c>
    </row>
    <row r="159" spans="1:4" x14ac:dyDescent="0.25">
      <c r="A159" s="1" t="s">
        <v>250</v>
      </c>
      <c r="B159" s="1" t="s">
        <v>249</v>
      </c>
      <c r="C159" s="1" t="str">
        <f t="shared" si="5"/>
        <v xml:space="preserve"> LUX_DEF:0 "Luxemburg"</v>
      </c>
      <c r="D159" s="1" t="str">
        <f t="shared" si="4"/>
        <v xml:space="preserve"> LUX_DEF:0 "Luxemburg"</v>
      </c>
    </row>
    <row r="160" spans="1:4" x14ac:dyDescent="0.25">
      <c r="A160" s="1" t="s">
        <v>251</v>
      </c>
      <c r="B160" s="1" t="s">
        <v>249</v>
      </c>
      <c r="C160" s="1" t="str">
        <f t="shared" si="5"/>
        <v xml:space="preserve"> LUX_ADJ:0 "Luxemburg"</v>
      </c>
      <c r="D160" s="1" t="str">
        <f t="shared" si="4"/>
        <v xml:space="preserve"> LUX_ADJ:0 "Luxemburg"</v>
      </c>
    </row>
    <row r="161" spans="1:4" x14ac:dyDescent="0.25">
      <c r="A161" s="1" t="s">
        <v>252</v>
      </c>
      <c r="B161" s="1" t="s">
        <v>253</v>
      </c>
      <c r="C161" s="1" t="str">
        <f t="shared" si="5"/>
        <v xml:space="preserve"> BEL_fascism:0 "Königreich Belgien"</v>
      </c>
      <c r="D161" s="1" t="str">
        <f t="shared" si="4"/>
        <v xml:space="preserve"> BEL_fascism:0 "Königreich Belgien"</v>
      </c>
    </row>
    <row r="162" spans="1:4" x14ac:dyDescent="0.25">
      <c r="A162" s="1" t="s">
        <v>254</v>
      </c>
      <c r="B162" s="1" t="s">
        <v>255</v>
      </c>
      <c r="C162" s="1" t="str">
        <f t="shared" si="5"/>
        <v xml:space="preserve"> BEL_fascism_DEF:0 "das Königreich Belgien"</v>
      </c>
      <c r="D162" s="1" t="str">
        <f t="shared" si="4"/>
        <v xml:space="preserve"> BEL_fascism_DEF:0 "das Königreich Belgien"</v>
      </c>
    </row>
    <row r="163" spans="1:4" x14ac:dyDescent="0.25">
      <c r="A163" s="1" t="s">
        <v>256</v>
      </c>
      <c r="B163" s="1" t="s">
        <v>253</v>
      </c>
      <c r="C163" s="1" t="str">
        <f t="shared" si="5"/>
        <v xml:space="preserve"> BEL_democratic:0 "Königreich Belgien"</v>
      </c>
      <c r="D163" s="1" t="str">
        <f t="shared" si="4"/>
        <v xml:space="preserve"> BEL_democratic:0 "Königreich Belgien"</v>
      </c>
    </row>
    <row r="164" spans="1:4" x14ac:dyDescent="0.25">
      <c r="A164" s="1" t="s">
        <v>257</v>
      </c>
      <c r="B164" s="1" t="s">
        <v>255</v>
      </c>
      <c r="C164" s="1" t="str">
        <f t="shared" si="5"/>
        <v xml:space="preserve"> BEL_democratic_DEF:0 "das Königreich Belgien"</v>
      </c>
      <c r="D164" s="1" t="str">
        <f t="shared" si="4"/>
        <v xml:space="preserve"> BEL_democratic_DEF:0 "das Königreich Belgien"</v>
      </c>
    </row>
    <row r="165" spans="1:4" x14ac:dyDescent="0.25">
      <c r="A165" s="1" t="s">
        <v>258</v>
      </c>
      <c r="B165" s="1" t="s">
        <v>253</v>
      </c>
      <c r="C165" s="1" t="str">
        <f t="shared" si="5"/>
        <v xml:space="preserve"> BEL_neutrality:0 "Königreich Belgien"</v>
      </c>
      <c r="D165" s="1" t="str">
        <f t="shared" si="4"/>
        <v xml:space="preserve"> BEL_neutrality:0 "Königreich Belgien"</v>
      </c>
    </row>
    <row r="166" spans="1:4" x14ac:dyDescent="0.25">
      <c r="A166" s="1" t="s">
        <v>259</v>
      </c>
      <c r="B166" s="1" t="s">
        <v>255</v>
      </c>
      <c r="C166" s="1" t="str">
        <f t="shared" si="5"/>
        <v xml:space="preserve"> BEL_neutrality_DEF:0 "das Königreich Belgien"</v>
      </c>
      <c r="D166" s="1" t="str">
        <f t="shared" si="4"/>
        <v xml:space="preserve"> BEL_neutrality_DEF:0 "das Königreich Belgien"</v>
      </c>
    </row>
    <row r="167" spans="1:4" x14ac:dyDescent="0.25">
      <c r="A167" s="1" t="s">
        <v>260</v>
      </c>
      <c r="B167" s="1" t="s">
        <v>261</v>
      </c>
      <c r="C167" s="1" t="str">
        <f t="shared" si="5"/>
        <v xml:space="preserve"> BEL_communism:0 "Belgische Volksrepublik"</v>
      </c>
      <c r="D167" s="1" t="str">
        <f t="shared" si="4"/>
        <v xml:space="preserve"> BEL_communism:0 "Belgische Volksrepublik"</v>
      </c>
    </row>
    <row r="168" spans="1:4" x14ac:dyDescent="0.25">
      <c r="A168" s="1" t="s">
        <v>262</v>
      </c>
      <c r="B168" s="1" t="s">
        <v>263</v>
      </c>
      <c r="C168" s="1" t="str">
        <f t="shared" si="5"/>
        <v xml:space="preserve"> BEL_communism_DEF:0 "die Belgische Volksrepublik"</v>
      </c>
      <c r="D168" s="1" t="str">
        <f t="shared" si="4"/>
        <v xml:space="preserve"> BEL_communism_DEF:0 "die Belgische Volksrepublik"</v>
      </c>
    </row>
    <row r="169" spans="1:4" x14ac:dyDescent="0.25">
      <c r="A169" s="1" t="s">
        <v>264</v>
      </c>
      <c r="B169" s="1" t="s">
        <v>265</v>
      </c>
      <c r="C169" s="1" t="str">
        <f t="shared" si="5"/>
        <v xml:space="preserve"> BEL_fascism_ADJ:0 "Belgien"</v>
      </c>
      <c r="D169" s="1" t="str">
        <f t="shared" si="4"/>
        <v xml:space="preserve"> BEL_fascism_ADJ:0 "Belgien"</v>
      </c>
    </row>
    <row r="170" spans="1:4" x14ac:dyDescent="0.25">
      <c r="A170" s="1" t="s">
        <v>266</v>
      </c>
      <c r="B170" s="1" t="s">
        <v>265</v>
      </c>
      <c r="C170" s="1" t="str">
        <f t="shared" si="5"/>
        <v xml:space="preserve"> BEL_democratic_ADJ:0 "Belgien"</v>
      </c>
      <c r="D170" s="1" t="str">
        <f t="shared" si="4"/>
        <v xml:space="preserve"> BEL_democratic_ADJ:0 "Belgien"</v>
      </c>
    </row>
    <row r="171" spans="1:4" x14ac:dyDescent="0.25">
      <c r="A171" s="1" t="s">
        <v>267</v>
      </c>
      <c r="B171" s="1" t="s">
        <v>268</v>
      </c>
      <c r="C171" s="1" t="str">
        <f t="shared" si="5"/>
        <v xml:space="preserve"> BEL_neutrality_ADJ:0 "Belgisch"</v>
      </c>
      <c r="D171" s="1" t="str">
        <f t="shared" si="4"/>
        <v xml:space="preserve"> BEL_neutrality_ADJ:0 "Belgisch"</v>
      </c>
    </row>
    <row r="172" spans="1:4" x14ac:dyDescent="0.25">
      <c r="A172" s="1" t="s">
        <v>269</v>
      </c>
      <c r="B172" s="1" t="s">
        <v>265</v>
      </c>
      <c r="C172" s="1" t="str">
        <f t="shared" si="5"/>
        <v xml:space="preserve"> BEL_communism_ADJ:0 "Belgien"</v>
      </c>
      <c r="D172" s="1" t="str">
        <f t="shared" si="4"/>
        <v xml:space="preserve"> BEL_communism_ADJ:0 "Belgien"</v>
      </c>
    </row>
    <row r="173" spans="1:4" x14ac:dyDescent="0.25">
      <c r="A173" s="1" t="s">
        <v>270</v>
      </c>
      <c r="B173" s="1" t="s">
        <v>265</v>
      </c>
      <c r="C173" s="1" t="str">
        <f t="shared" si="5"/>
        <v xml:space="preserve"> BEL:0 "Belgien"</v>
      </c>
      <c r="D173" s="1" t="str">
        <f t="shared" si="4"/>
        <v xml:space="preserve"> BEL:0 "Belgien"</v>
      </c>
    </row>
    <row r="174" spans="1:4" x14ac:dyDescent="0.25">
      <c r="A174" s="1" t="s">
        <v>271</v>
      </c>
      <c r="B174" s="1" t="s">
        <v>265</v>
      </c>
      <c r="C174" s="1" t="str">
        <f t="shared" si="5"/>
        <v xml:space="preserve"> BEL_DEF:0 "Belgien"</v>
      </c>
      <c r="D174" s="1" t="str">
        <f t="shared" si="4"/>
        <v xml:space="preserve"> BEL_DEF:0 "Belgien"</v>
      </c>
    </row>
    <row r="175" spans="1:4" x14ac:dyDescent="0.25">
      <c r="A175" s="1" t="s">
        <v>272</v>
      </c>
      <c r="B175" s="1" t="s">
        <v>268</v>
      </c>
      <c r="C175" s="1" t="str">
        <f t="shared" si="5"/>
        <v xml:space="preserve"> BEL_ADJ:0 "Belgisch"</v>
      </c>
      <c r="D175" s="1" t="str">
        <f t="shared" si="4"/>
        <v xml:space="preserve"> BEL_ADJ:0 "Belgisch"</v>
      </c>
    </row>
    <row r="176" spans="1:4" x14ac:dyDescent="0.25">
      <c r="A176" s="1" t="s">
        <v>273</v>
      </c>
      <c r="B176" s="1" t="s">
        <v>274</v>
      </c>
      <c r="C176" s="1" t="str">
        <f t="shared" si="5"/>
        <v xml:space="preserve"> #BEL_subject:0 "$OVERLORDADJ$ $BEL$"</v>
      </c>
      <c r="D176" s="1" t="str">
        <f t="shared" si="4"/>
        <v xml:space="preserve"> #BEL_subject:0 "$OVERLORDADJ$ $BEL$"</v>
      </c>
    </row>
    <row r="177" spans="1:4" x14ac:dyDescent="0.25">
      <c r="A177" s="1" t="s">
        <v>275</v>
      </c>
      <c r="B177" s="1" t="s">
        <v>276</v>
      </c>
      <c r="C177" s="1" t="str">
        <f t="shared" si="5"/>
        <v xml:space="preserve"> #BEL_subject_DEF:0 "$OBERLORDADJ$ $BEL$"</v>
      </c>
      <c r="D177" s="1" t="str">
        <f t="shared" si="4"/>
        <v xml:space="preserve"> #BEL_subject_DEF:0 "$OBERLORDADJ$ $BEL$"</v>
      </c>
    </row>
    <row r="178" spans="1:4" x14ac:dyDescent="0.25">
      <c r="C178" s="1" t="str">
        <f t="shared" si="5"/>
        <v xml:space="preserve"> ""</v>
      </c>
      <c r="D178" s="1" t="str">
        <f t="shared" si="4"/>
        <v/>
      </c>
    </row>
    <row r="179" spans="1:4" x14ac:dyDescent="0.25">
      <c r="A179" s="1" t="s">
        <v>277</v>
      </c>
      <c r="C179" s="1" t="str">
        <f t="shared" si="5"/>
        <v xml:space="preserve"> #HOL ""</v>
      </c>
      <c r="D179" s="1" t="str">
        <f t="shared" si="4"/>
        <v xml:space="preserve"> #HOL ""</v>
      </c>
    </row>
    <row r="180" spans="1:4" x14ac:dyDescent="0.25">
      <c r="A180" s="1" t="s">
        <v>278</v>
      </c>
      <c r="B180" s="1" t="s">
        <v>279</v>
      </c>
      <c r="C180" s="1" t="str">
        <f t="shared" si="5"/>
        <v xml:space="preserve"> HOL_fascism:0 "Dietschland"</v>
      </c>
      <c r="D180" s="1" t="str">
        <f t="shared" si="4"/>
        <v xml:space="preserve"> HOL_fascism:0 "Dietschland"</v>
      </c>
    </row>
    <row r="181" spans="1:4" x14ac:dyDescent="0.25">
      <c r="A181" s="1" t="s">
        <v>280</v>
      </c>
      <c r="B181" s="1" t="s">
        <v>281</v>
      </c>
      <c r="C181" s="1" t="str">
        <f t="shared" si="5"/>
        <v xml:space="preserve"> HOL_fascism_DEF:0 "het Dietschland"</v>
      </c>
      <c r="D181" s="1" t="str">
        <f t="shared" si="4"/>
        <v xml:space="preserve"> HOL_fascism_DEF:0 "het Dietschland"</v>
      </c>
    </row>
    <row r="182" spans="1:4" x14ac:dyDescent="0.25">
      <c r="A182" s="1" t="s">
        <v>282</v>
      </c>
      <c r="B182" s="1" t="s">
        <v>283</v>
      </c>
      <c r="C182" s="1" t="str">
        <f t="shared" si="5"/>
        <v xml:space="preserve"> HOL_democratic:0 "Königreich der Niederlande"</v>
      </c>
      <c r="D182" s="1" t="str">
        <f t="shared" si="4"/>
        <v xml:space="preserve"> HOL_democratic:0 "Königreich der Niederlande"</v>
      </c>
    </row>
    <row r="183" spans="1:4" x14ac:dyDescent="0.25">
      <c r="A183" s="1" t="s">
        <v>284</v>
      </c>
      <c r="B183" s="1" t="s">
        <v>285</v>
      </c>
      <c r="C183" s="1" t="str">
        <f t="shared" si="5"/>
        <v xml:space="preserve"> HOL_democratic_DEF:0 "das Königreich der Niederlande"</v>
      </c>
      <c r="D183" s="1" t="str">
        <f t="shared" si="4"/>
        <v xml:space="preserve"> HOL_democratic_DEF:0 "das Königreich der Niederlande"</v>
      </c>
    </row>
    <row r="184" spans="1:4" x14ac:dyDescent="0.25">
      <c r="A184" s="1" t="s">
        <v>286</v>
      </c>
      <c r="B184" s="1" t="s">
        <v>283</v>
      </c>
      <c r="C184" s="1" t="str">
        <f t="shared" si="5"/>
        <v xml:space="preserve"> HOL_neutrality:0 "Königreich der Niederlande"</v>
      </c>
      <c r="D184" s="1" t="str">
        <f t="shared" si="4"/>
        <v xml:space="preserve"> HOL_neutrality:0 "Königreich der Niederlande"</v>
      </c>
    </row>
    <row r="185" spans="1:4" x14ac:dyDescent="0.25">
      <c r="A185" s="1" t="s">
        <v>287</v>
      </c>
      <c r="B185" s="1" t="s">
        <v>285</v>
      </c>
      <c r="C185" s="1" t="str">
        <f t="shared" si="5"/>
        <v xml:space="preserve"> HOL_neutrality_DEF:0 "das Königreich der Niederlande"</v>
      </c>
      <c r="D185" s="1" t="str">
        <f t="shared" si="4"/>
        <v xml:space="preserve"> HOL_neutrality_DEF:0 "das Königreich der Niederlande"</v>
      </c>
    </row>
    <row r="186" spans="1:4" x14ac:dyDescent="0.25">
      <c r="A186" s="1" t="s">
        <v>288</v>
      </c>
      <c r="B186" s="1" t="s">
        <v>289</v>
      </c>
      <c r="C186" s="1" t="str">
        <f t="shared" si="5"/>
        <v xml:space="preserve"> HOL_communism:0 "Vereinigte Volksprovinzen der Niederlande"</v>
      </c>
      <c r="D186" s="1" t="str">
        <f t="shared" si="4"/>
        <v xml:space="preserve"> HOL_communism:0 "Vereinigte Volksprovinzen der Niederlande"</v>
      </c>
    </row>
    <row r="187" spans="1:4" x14ac:dyDescent="0.25">
      <c r="A187" s="1" t="s">
        <v>290</v>
      </c>
      <c r="B187" s="1" t="s">
        <v>291</v>
      </c>
      <c r="C187" s="1" t="str">
        <f t="shared" si="5"/>
        <v xml:space="preserve"> HOL_communism_DEF:0 "die Vereinigten Volksprovinzen der Niederlande"</v>
      </c>
      <c r="D187" s="1" t="str">
        <f t="shared" si="4"/>
        <v xml:space="preserve"> HOL_communism_DEF:0 "die Vereinigten Volksprovinzen der Niederlande"</v>
      </c>
    </row>
    <row r="188" spans="1:4" x14ac:dyDescent="0.25">
      <c r="A188" s="1" t="s">
        <v>292</v>
      </c>
      <c r="B188" s="1" t="s">
        <v>293</v>
      </c>
      <c r="C188" s="1" t="str">
        <f t="shared" si="5"/>
        <v xml:space="preserve"> HOL_fascism_ADJ:0 "Dietsch"</v>
      </c>
      <c r="D188" s="1" t="str">
        <f t="shared" si="4"/>
        <v xml:space="preserve"> HOL_fascism_ADJ:0 "Dietsch"</v>
      </c>
    </row>
    <row r="189" spans="1:4" x14ac:dyDescent="0.25">
      <c r="A189" s="1" t="s">
        <v>294</v>
      </c>
      <c r="B189" s="1" t="s">
        <v>295</v>
      </c>
      <c r="C189" s="1" t="str">
        <f t="shared" si="5"/>
        <v xml:space="preserve"> HOL_democratic_ADJ:0 "Niederländisch"</v>
      </c>
      <c r="D189" s="1" t="str">
        <f t="shared" si="4"/>
        <v xml:space="preserve"> HOL_democratic_ADJ:0 "Niederländisch"</v>
      </c>
    </row>
    <row r="190" spans="1:4" x14ac:dyDescent="0.25">
      <c r="A190" s="1" t="s">
        <v>296</v>
      </c>
      <c r="B190" s="1" t="s">
        <v>295</v>
      </c>
      <c r="C190" s="1" t="str">
        <f t="shared" si="5"/>
        <v xml:space="preserve"> HOL_neutrality_ADJ:0 "Niederländisch"</v>
      </c>
      <c r="D190" s="1" t="str">
        <f t="shared" si="4"/>
        <v xml:space="preserve"> HOL_neutrality_ADJ:0 "Niederländisch"</v>
      </c>
    </row>
    <row r="191" spans="1:4" x14ac:dyDescent="0.25">
      <c r="A191" s="1" t="s">
        <v>297</v>
      </c>
      <c r="B191" s="1" t="s">
        <v>295</v>
      </c>
      <c r="C191" s="1" t="str">
        <f t="shared" si="5"/>
        <v xml:space="preserve"> HOL_communism_ADJ:0 "Niederländisch"</v>
      </c>
      <c r="D191" s="1" t="str">
        <f t="shared" si="4"/>
        <v xml:space="preserve"> HOL_communism_ADJ:0 "Niederländisch"</v>
      </c>
    </row>
    <row r="192" spans="1:4" x14ac:dyDescent="0.25">
      <c r="A192" s="1" t="s">
        <v>298</v>
      </c>
      <c r="B192" s="1" t="s">
        <v>299</v>
      </c>
      <c r="C192" s="1" t="str">
        <f t="shared" si="5"/>
        <v xml:space="preserve"> HOL:0 "Niederlande"</v>
      </c>
      <c r="D192" s="1" t="str">
        <f t="shared" si="4"/>
        <v xml:space="preserve"> HOL:0 "Niederlande"</v>
      </c>
    </row>
    <row r="193" spans="1:4" x14ac:dyDescent="0.25">
      <c r="A193" s="1" t="s">
        <v>300</v>
      </c>
      <c r="B193" s="1" t="s">
        <v>301</v>
      </c>
      <c r="C193" s="1" t="str">
        <f t="shared" si="5"/>
        <v xml:space="preserve"> HOL_DEF:0 "die Niederlande"</v>
      </c>
      <c r="D193" s="1" t="str">
        <f t="shared" ref="D193:D256" si="6">IF(ISBLANK(A193),"",C193)</f>
        <v xml:space="preserve"> HOL_DEF:0 "die Niederlande"</v>
      </c>
    </row>
    <row r="194" spans="1:4" x14ac:dyDescent="0.25">
      <c r="A194" s="1" t="s">
        <v>302</v>
      </c>
      <c r="B194" s="1" t="s">
        <v>295</v>
      </c>
      <c r="C194" s="1" t="str">
        <f t="shared" ref="C194:C257" si="7">A194 &amp;" " &amp;"""" &amp;B194 &amp;""""</f>
        <v xml:space="preserve"> HOL_ADJ:0 "Niederländisch"</v>
      </c>
      <c r="D194" s="1" t="str">
        <f t="shared" si="6"/>
        <v xml:space="preserve"> HOL_ADJ:0 "Niederländisch"</v>
      </c>
    </row>
    <row r="195" spans="1:4" x14ac:dyDescent="0.25">
      <c r="A195" s="1" t="s">
        <v>303</v>
      </c>
      <c r="B195" s="1" t="s">
        <v>304</v>
      </c>
      <c r="C195" s="1" t="str">
        <f t="shared" si="7"/>
        <v xml:space="preserve"> #HOL_subject:0 "$OVERLORDADJ$ $HOL$"</v>
      </c>
      <c r="D195" s="1" t="str">
        <f t="shared" si="6"/>
        <v xml:space="preserve"> #HOL_subject:0 "$OVERLORDADJ$ $HOL$"</v>
      </c>
    </row>
    <row r="196" spans="1:4" x14ac:dyDescent="0.25">
      <c r="A196" s="1" t="s">
        <v>305</v>
      </c>
      <c r="B196" s="1" t="s">
        <v>304</v>
      </c>
      <c r="C196" s="1" t="str">
        <f t="shared" si="7"/>
        <v xml:space="preserve"> #HOL_subject_DEF:0 "$OVERLORDADJ$ $HOL$"</v>
      </c>
      <c r="D196" s="1" t="str">
        <f t="shared" si="6"/>
        <v xml:space="preserve"> #HOL_subject_DEF:0 "$OVERLORDADJ$ $HOL$"</v>
      </c>
    </row>
    <row r="197" spans="1:4" x14ac:dyDescent="0.25">
      <c r="A197" s="1" t="s">
        <v>306</v>
      </c>
      <c r="B197" s="1" t="s">
        <v>307</v>
      </c>
      <c r="C197" s="1" t="str">
        <f t="shared" si="7"/>
        <v xml:space="preserve"> HOL_FRA_democratic_subject:0 "Batavische Republik"</v>
      </c>
      <c r="D197" s="1" t="str">
        <f t="shared" si="6"/>
        <v xml:space="preserve"> HOL_FRA_democratic_subject:0 "Batavische Republik"</v>
      </c>
    </row>
    <row r="198" spans="1:4" x14ac:dyDescent="0.25">
      <c r="A198" s="1" t="s">
        <v>308</v>
      </c>
      <c r="B198" s="1" t="s">
        <v>309</v>
      </c>
      <c r="C198" s="1" t="str">
        <f t="shared" si="7"/>
        <v xml:space="preserve"> HOL_FRA_democratic_subject_DEF:0 "die Batavische Republik"</v>
      </c>
      <c r="D198" s="1" t="str">
        <f t="shared" si="6"/>
        <v xml:space="preserve"> HOL_FRA_democratic_subject_DEF:0 "die Batavische Republik"</v>
      </c>
    </row>
    <row r="199" spans="1:4" x14ac:dyDescent="0.25">
      <c r="C199" s="1" t="str">
        <f t="shared" si="7"/>
        <v xml:space="preserve"> ""</v>
      </c>
      <c r="D199" s="1" t="str">
        <f t="shared" si="6"/>
        <v/>
      </c>
    </row>
    <row r="200" spans="1:4" x14ac:dyDescent="0.25">
      <c r="A200" s="1" t="s">
        <v>310</v>
      </c>
      <c r="C200" s="1" t="str">
        <f t="shared" si="7"/>
        <v xml:space="preserve"> #CZE ""</v>
      </c>
      <c r="D200" s="1" t="str">
        <f t="shared" si="6"/>
        <v xml:space="preserve"> #CZE ""</v>
      </c>
    </row>
    <row r="201" spans="1:4" x14ac:dyDescent="0.25">
      <c r="A201" s="1" t="s">
        <v>311</v>
      </c>
      <c r="B201" s="1" t="s">
        <v>312</v>
      </c>
      <c r="C201" s="1" t="str">
        <f t="shared" si="7"/>
        <v xml:space="preserve"> CZE_fascism:0 "Tschecho-Slowakischer Staat"</v>
      </c>
      <c r="D201" s="1" t="str">
        <f t="shared" si="6"/>
        <v xml:space="preserve"> CZE_fascism:0 "Tschecho-Slowakischer Staat"</v>
      </c>
    </row>
    <row r="202" spans="1:4" x14ac:dyDescent="0.25">
      <c r="A202" s="1" t="s">
        <v>313</v>
      </c>
      <c r="B202" s="1" t="s">
        <v>314</v>
      </c>
      <c r="C202" s="1" t="str">
        <f t="shared" si="7"/>
        <v xml:space="preserve"> CZE_fascism_DEF:0 "der tschechisch-slowakische Staat"</v>
      </c>
      <c r="D202" s="1" t="str">
        <f t="shared" si="6"/>
        <v xml:space="preserve"> CZE_fascism_DEF:0 "der tschechisch-slowakische Staat"</v>
      </c>
    </row>
    <row r="203" spans="1:4" x14ac:dyDescent="0.25">
      <c r="A203" s="1" t="s">
        <v>315</v>
      </c>
      <c r="B203" s="1" t="s">
        <v>316</v>
      </c>
      <c r="C203" s="1" t="str">
        <f t="shared" si="7"/>
        <v xml:space="preserve"> CZE_democratic:0 "Tschechoslowakische Republik"</v>
      </c>
      <c r="D203" s="1" t="str">
        <f t="shared" si="6"/>
        <v xml:space="preserve"> CZE_democratic:0 "Tschechoslowakische Republik"</v>
      </c>
    </row>
    <row r="204" spans="1:4" x14ac:dyDescent="0.25">
      <c r="A204" s="1" t="s">
        <v>317</v>
      </c>
      <c r="B204" s="1" t="s">
        <v>318</v>
      </c>
      <c r="C204" s="1" t="str">
        <f t="shared" si="7"/>
        <v xml:space="preserve"> CZE_democratic_DEF:0 "die Tschechoslowakische Republik"</v>
      </c>
      <c r="D204" s="1" t="str">
        <f t="shared" si="6"/>
        <v xml:space="preserve"> CZE_democratic_DEF:0 "die Tschechoslowakische Republik"</v>
      </c>
    </row>
    <row r="205" spans="1:4" x14ac:dyDescent="0.25">
      <c r="A205" s="1" t="s">
        <v>319</v>
      </c>
      <c r="B205" s="1" t="s">
        <v>320</v>
      </c>
      <c r="C205" s="1" t="str">
        <f t="shared" si="7"/>
        <v xml:space="preserve"> CZE_neutrality:0 "Königreich Böhmen-Slowakei"</v>
      </c>
      <c r="D205" s="1" t="str">
        <f t="shared" si="6"/>
        <v xml:space="preserve"> CZE_neutrality:0 "Königreich Böhmen-Slowakei"</v>
      </c>
    </row>
    <row r="206" spans="1:4" x14ac:dyDescent="0.25">
      <c r="A206" s="1" t="s">
        <v>321</v>
      </c>
      <c r="B206" s="1" t="s">
        <v>322</v>
      </c>
      <c r="C206" s="1" t="str">
        <f t="shared" si="7"/>
        <v xml:space="preserve"> CZE_neutrality_DEF:0 "das Königreich Böhmen-Slowakei"</v>
      </c>
      <c r="D206" s="1" t="str">
        <f t="shared" si="6"/>
        <v xml:space="preserve"> CZE_neutrality_DEF:0 "das Königreich Böhmen-Slowakei"</v>
      </c>
    </row>
    <row r="207" spans="1:4" x14ac:dyDescent="0.25">
      <c r="A207" s="1" t="s">
        <v>323</v>
      </c>
      <c r="B207" s="1" t="s">
        <v>324</v>
      </c>
      <c r="C207" s="1" t="str">
        <f t="shared" si="7"/>
        <v xml:space="preserve"> CZE_communism:0 "Tschechoslowakische Sozialistische Republik"</v>
      </c>
      <c r="D207" s="1" t="str">
        <f t="shared" si="6"/>
        <v xml:space="preserve"> CZE_communism:0 "Tschechoslowakische Sozialistische Republik"</v>
      </c>
    </row>
    <row r="208" spans="1:4" x14ac:dyDescent="0.25">
      <c r="A208" s="1" t="s">
        <v>325</v>
      </c>
      <c r="B208" s="1" t="s">
        <v>326</v>
      </c>
      <c r="C208" s="1" t="str">
        <f t="shared" si="7"/>
        <v xml:space="preserve"> CZE_communism_DEF:0 "die Tschechoslowakische Sozialistische Republik"</v>
      </c>
      <c r="D208" s="1" t="str">
        <f t="shared" si="6"/>
        <v xml:space="preserve"> CZE_communism_DEF:0 "die Tschechoslowakische Sozialistische Republik"</v>
      </c>
    </row>
    <row r="209" spans="1:4" x14ac:dyDescent="0.25">
      <c r="A209" s="1" t="s">
        <v>327</v>
      </c>
      <c r="B209" s="1" t="s">
        <v>328</v>
      </c>
      <c r="C209" s="1" t="str">
        <f t="shared" si="7"/>
        <v xml:space="preserve"> CZE_fascism_ADJ:0 "Tschechoslowakische"</v>
      </c>
      <c r="D209" s="1" t="str">
        <f t="shared" si="6"/>
        <v xml:space="preserve"> CZE_fascism_ADJ:0 "Tschechoslowakische"</v>
      </c>
    </row>
    <row r="210" spans="1:4" x14ac:dyDescent="0.25">
      <c r="A210" s="1" t="s">
        <v>329</v>
      </c>
      <c r="B210" s="1" t="s">
        <v>328</v>
      </c>
      <c r="C210" s="1" t="str">
        <f t="shared" si="7"/>
        <v xml:space="preserve"> CZE_democratic_ADJ:0 "Tschechoslowakische"</v>
      </c>
      <c r="D210" s="1" t="str">
        <f t="shared" si="6"/>
        <v xml:space="preserve"> CZE_democratic_ADJ:0 "Tschechoslowakische"</v>
      </c>
    </row>
    <row r="211" spans="1:4" x14ac:dyDescent="0.25">
      <c r="A211" s="1" t="s">
        <v>330</v>
      </c>
      <c r="B211" s="1" t="s">
        <v>331</v>
      </c>
      <c r="C211" s="1" t="str">
        <f t="shared" si="7"/>
        <v xml:space="preserve"> CZE_neutrality_ADJ:0 "Tschechoslowakisch"</v>
      </c>
      <c r="D211" s="1" t="str">
        <f t="shared" si="6"/>
        <v xml:space="preserve"> CZE_neutrality_ADJ:0 "Tschechoslowakisch"</v>
      </c>
    </row>
    <row r="212" spans="1:4" x14ac:dyDescent="0.25">
      <c r="A212" s="1" t="s">
        <v>332</v>
      </c>
      <c r="B212" s="1" t="s">
        <v>331</v>
      </c>
      <c r="C212" s="1" t="str">
        <f t="shared" si="7"/>
        <v xml:space="preserve"> CZE_communism_ADJ:0 "Tschechoslowakisch"</v>
      </c>
      <c r="D212" s="1" t="str">
        <f t="shared" si="6"/>
        <v xml:space="preserve"> CZE_communism_ADJ:0 "Tschechoslowakisch"</v>
      </c>
    </row>
    <row r="213" spans="1:4" x14ac:dyDescent="0.25">
      <c r="A213" s="1" t="s">
        <v>333</v>
      </c>
      <c r="B213" s="1" t="s">
        <v>334</v>
      </c>
      <c r="C213" s="1" t="str">
        <f t="shared" si="7"/>
        <v xml:space="preserve"> CZE:0 "Tschechoslowakei"</v>
      </c>
      <c r="D213" s="1" t="str">
        <f t="shared" si="6"/>
        <v xml:space="preserve"> CZE:0 "Tschechoslowakei"</v>
      </c>
    </row>
    <row r="214" spans="1:4" x14ac:dyDescent="0.25">
      <c r="A214" s="1" t="s">
        <v>335</v>
      </c>
      <c r="B214" s="1" t="s">
        <v>334</v>
      </c>
      <c r="C214" s="1" t="str">
        <f t="shared" si="7"/>
        <v xml:space="preserve"> CZE_DEF:0 "Tschechoslowakei"</v>
      </c>
      <c r="D214" s="1" t="str">
        <f t="shared" si="6"/>
        <v xml:space="preserve"> CZE_DEF:0 "Tschechoslowakei"</v>
      </c>
    </row>
    <row r="215" spans="1:4" x14ac:dyDescent="0.25">
      <c r="A215" s="1" t="s">
        <v>336</v>
      </c>
      <c r="B215" s="1" t="s">
        <v>331</v>
      </c>
      <c r="C215" s="1" t="str">
        <f t="shared" si="7"/>
        <v xml:space="preserve"> CZE_ADJ:0 "Tschechoslowakisch"</v>
      </c>
      <c r="D215" s="1" t="str">
        <f t="shared" si="6"/>
        <v xml:space="preserve"> CZE_ADJ:0 "Tschechoslowakisch"</v>
      </c>
    </row>
    <row r="216" spans="1:4" x14ac:dyDescent="0.25">
      <c r="A216" s="1" t="s">
        <v>337</v>
      </c>
      <c r="B216" s="1" t="s">
        <v>338</v>
      </c>
      <c r="C216" s="1" t="str">
        <f t="shared" si="7"/>
        <v xml:space="preserve"> #CZE_subject:0 "$OVERLORDADJ$ $CZE$"</v>
      </c>
      <c r="D216" s="1" t="str">
        <f t="shared" si="6"/>
        <v xml:space="preserve"> #CZE_subject:0 "$OVERLORDADJ$ $CZE$"</v>
      </c>
    </row>
    <row r="217" spans="1:4" x14ac:dyDescent="0.25">
      <c r="A217" s="1" t="s">
        <v>339</v>
      </c>
      <c r="B217" s="1" t="s">
        <v>340</v>
      </c>
      <c r="C217" s="1" t="str">
        <f t="shared" si="7"/>
        <v xml:space="preserve"> #CZE_subject_DEF:0 "$OBERLORDADJ$ $CZE$"</v>
      </c>
      <c r="D217" s="1" t="str">
        <f t="shared" si="6"/>
        <v xml:space="preserve"> #CZE_subject_DEF:0 "$OBERLORDADJ$ $CZE$"</v>
      </c>
    </row>
    <row r="218" spans="1:4" x14ac:dyDescent="0.25">
      <c r="A218" s="1" t="s">
        <v>341</v>
      </c>
      <c r="B218" s="1" t="s">
        <v>342</v>
      </c>
      <c r="C218" s="1" t="str">
        <f t="shared" si="7"/>
        <v xml:space="preserve"> POL_fascism:0 "Nationale Republik Polen"</v>
      </c>
      <c r="D218" s="1" t="str">
        <f t="shared" si="6"/>
        <v xml:space="preserve"> POL_fascism:0 "Nationale Republik Polen"</v>
      </c>
    </row>
    <row r="219" spans="1:4" x14ac:dyDescent="0.25">
      <c r="A219" s="1" t="s">
        <v>343</v>
      </c>
      <c r="B219" s="1" t="s">
        <v>344</v>
      </c>
      <c r="C219" s="1" t="str">
        <f t="shared" si="7"/>
        <v xml:space="preserve"> POL_fascism_DEF:0 "die Nationale Republik Polen"</v>
      </c>
      <c r="D219" s="1" t="str">
        <f t="shared" si="6"/>
        <v xml:space="preserve"> POL_fascism_DEF:0 "die Nationale Republik Polen"</v>
      </c>
    </row>
    <row r="220" spans="1:4" x14ac:dyDescent="0.25">
      <c r="A220" s="1" t="s">
        <v>345</v>
      </c>
      <c r="B220" s="1" t="s">
        <v>346</v>
      </c>
      <c r="C220" s="1" t="str">
        <f t="shared" si="7"/>
        <v xml:space="preserve"> POL_democratic:0 "Polnische Republik"</v>
      </c>
      <c r="D220" s="1" t="str">
        <f t="shared" si="6"/>
        <v xml:space="preserve"> POL_democratic:0 "Polnische Republik"</v>
      </c>
    </row>
    <row r="221" spans="1:4" x14ac:dyDescent="0.25">
      <c r="A221" s="1" t="s">
        <v>347</v>
      </c>
      <c r="B221" s="1" t="s">
        <v>348</v>
      </c>
      <c r="C221" s="1" t="str">
        <f t="shared" si="7"/>
        <v xml:space="preserve"> POL_democratic_DEF:0 "die Polnische Republik"</v>
      </c>
      <c r="D221" s="1" t="str">
        <f t="shared" si="6"/>
        <v xml:space="preserve"> POL_democratic_DEF:0 "die Polnische Republik"</v>
      </c>
    </row>
    <row r="222" spans="1:4" x14ac:dyDescent="0.25">
      <c r="A222" s="1" t="s">
        <v>349</v>
      </c>
      <c r="B222" s="1" t="s">
        <v>346</v>
      </c>
      <c r="C222" s="1" t="str">
        <f t="shared" si="7"/>
        <v xml:space="preserve"> POL_neutrality:0 "Polnische Republik"</v>
      </c>
      <c r="D222" s="1" t="str">
        <f t="shared" si="6"/>
        <v xml:space="preserve"> POL_neutrality:0 "Polnische Republik"</v>
      </c>
    </row>
    <row r="223" spans="1:4" x14ac:dyDescent="0.25">
      <c r="A223" s="1" t="s">
        <v>350</v>
      </c>
      <c r="B223" s="1" t="s">
        <v>348</v>
      </c>
      <c r="C223" s="1" t="str">
        <f t="shared" si="7"/>
        <v xml:space="preserve"> POL_neutrality_DEF:0 "die Polnische Republik"</v>
      </c>
      <c r="D223" s="1" t="str">
        <f t="shared" si="6"/>
        <v xml:space="preserve"> POL_neutrality_DEF:0 "die Polnische Republik"</v>
      </c>
    </row>
    <row r="224" spans="1:4" x14ac:dyDescent="0.25">
      <c r="A224" s="1" t="s">
        <v>351</v>
      </c>
      <c r="B224" s="1" t="s">
        <v>352</v>
      </c>
      <c r="C224" s="1" t="str">
        <f t="shared" si="7"/>
        <v xml:space="preserve"> POL_communism:0 "Polnische Volksrepublik"</v>
      </c>
      <c r="D224" s="1" t="str">
        <f t="shared" si="6"/>
        <v xml:space="preserve"> POL_communism:0 "Polnische Volksrepublik"</v>
      </c>
    </row>
    <row r="225" spans="1:4" x14ac:dyDescent="0.25">
      <c r="A225" s="1" t="s">
        <v>353</v>
      </c>
      <c r="B225" s="1" t="s">
        <v>354</v>
      </c>
      <c r="C225" s="1" t="str">
        <f t="shared" si="7"/>
        <v xml:space="preserve"> POL_communism_DEF:0 "die Polnische Volksrepublik"</v>
      </c>
      <c r="D225" s="1" t="str">
        <f t="shared" si="6"/>
        <v xml:space="preserve"> POL_communism_DEF:0 "die Polnische Volksrepublik"</v>
      </c>
    </row>
    <row r="226" spans="1:4" x14ac:dyDescent="0.25">
      <c r="A226" s="1" t="s">
        <v>355</v>
      </c>
      <c r="B226" s="1" t="s">
        <v>356</v>
      </c>
      <c r="C226" s="1" t="str">
        <f t="shared" si="7"/>
        <v xml:space="preserve"> POL_fascism_ADJ:0 "Polnisch"</v>
      </c>
      <c r="D226" s="1" t="str">
        <f t="shared" si="6"/>
        <v xml:space="preserve"> POL_fascism_ADJ:0 "Polnisch"</v>
      </c>
    </row>
    <row r="227" spans="1:4" x14ac:dyDescent="0.25">
      <c r="A227" s="1" t="s">
        <v>357</v>
      </c>
      <c r="B227" s="1" t="s">
        <v>356</v>
      </c>
      <c r="C227" s="1" t="str">
        <f t="shared" si="7"/>
        <v xml:space="preserve"> POL_democratic_ADJ:0 "Polnisch"</v>
      </c>
      <c r="D227" s="1" t="str">
        <f t="shared" si="6"/>
        <v xml:space="preserve"> POL_democratic_ADJ:0 "Polnisch"</v>
      </c>
    </row>
    <row r="228" spans="1:4" x14ac:dyDescent="0.25">
      <c r="A228" s="1" t="s">
        <v>358</v>
      </c>
      <c r="B228" s="1" t="s">
        <v>356</v>
      </c>
      <c r="C228" s="1" t="str">
        <f t="shared" si="7"/>
        <v xml:space="preserve"> POL_neutrality_ADJ:0 "Polnisch"</v>
      </c>
      <c r="D228" s="1" t="str">
        <f t="shared" si="6"/>
        <v xml:space="preserve"> POL_neutrality_ADJ:0 "Polnisch"</v>
      </c>
    </row>
    <row r="229" spans="1:4" x14ac:dyDescent="0.25">
      <c r="A229" s="1" t="s">
        <v>359</v>
      </c>
      <c r="B229" s="1" t="s">
        <v>356</v>
      </c>
      <c r="C229" s="1" t="str">
        <f t="shared" si="7"/>
        <v xml:space="preserve"> POL_communism_ADJ:0 "Polnisch"</v>
      </c>
      <c r="D229" s="1" t="str">
        <f t="shared" si="6"/>
        <v xml:space="preserve"> POL_communism_ADJ:0 "Polnisch"</v>
      </c>
    </row>
    <row r="230" spans="1:4" x14ac:dyDescent="0.25">
      <c r="A230" s="1" t="s">
        <v>360</v>
      </c>
      <c r="B230" s="1" t="s">
        <v>361</v>
      </c>
      <c r="C230" s="1" t="str">
        <f t="shared" si="7"/>
        <v xml:space="preserve"> POL:0 "Polen"</v>
      </c>
      <c r="D230" s="1" t="str">
        <f t="shared" si="6"/>
        <v xml:space="preserve"> POL:0 "Polen"</v>
      </c>
    </row>
    <row r="231" spans="1:4" x14ac:dyDescent="0.25">
      <c r="A231" s="1" t="s">
        <v>362</v>
      </c>
      <c r="B231" s="1" t="s">
        <v>361</v>
      </c>
      <c r="C231" s="1" t="str">
        <f t="shared" si="7"/>
        <v xml:space="preserve"> POL_DEF:0 "Polen"</v>
      </c>
      <c r="D231" s="1" t="str">
        <f t="shared" si="6"/>
        <v xml:space="preserve"> POL_DEF:0 "Polen"</v>
      </c>
    </row>
    <row r="232" spans="1:4" x14ac:dyDescent="0.25">
      <c r="A232" s="1" t="s">
        <v>363</v>
      </c>
      <c r="B232" s="1" t="s">
        <v>356</v>
      </c>
      <c r="C232" s="1" t="str">
        <f t="shared" si="7"/>
        <v xml:space="preserve"> POL_ADJ:0 "Polnisch"</v>
      </c>
      <c r="D232" s="1" t="str">
        <f t="shared" si="6"/>
        <v xml:space="preserve"> POL_ADJ:0 "Polnisch"</v>
      </c>
    </row>
    <row r="233" spans="1:4" x14ac:dyDescent="0.25">
      <c r="A233" s="1" t="s">
        <v>364</v>
      </c>
      <c r="B233" s="1" t="s">
        <v>365</v>
      </c>
      <c r="C233" s="1" t="str">
        <f t="shared" si="7"/>
        <v xml:space="preserve"> POL_subject:0 "$OVERLORDADJ$ Polen"</v>
      </c>
      <c r="D233" s="1" t="str">
        <f t="shared" si="6"/>
        <v xml:space="preserve"> POL_subject:0 "$OVERLORDADJ$ Polen"</v>
      </c>
    </row>
    <row r="234" spans="1:4" x14ac:dyDescent="0.25">
      <c r="A234" s="1" t="s">
        <v>366</v>
      </c>
      <c r="B234" s="1" t="s">
        <v>365</v>
      </c>
      <c r="C234" s="1" t="str">
        <f t="shared" si="7"/>
        <v xml:space="preserve"> POL_subject_DEF:0 "$OVERLORDADJ$ Polen"</v>
      </c>
      <c r="D234" s="1" t="str">
        <f t="shared" si="6"/>
        <v xml:space="preserve"> POL_subject_DEF:0 "$OVERLORDADJ$ Polen"</v>
      </c>
    </row>
    <row r="235" spans="1:4" x14ac:dyDescent="0.25">
      <c r="A235" s="1" t="s">
        <v>367</v>
      </c>
      <c r="B235" s="1" t="s">
        <v>368</v>
      </c>
      <c r="C235" s="1" t="str">
        <f t="shared" si="7"/>
        <v xml:space="preserve"> POL_FRA_neutrality_subject:0 "Großherzogtum Warschau"</v>
      </c>
      <c r="D235" s="1" t="str">
        <f t="shared" si="6"/>
        <v xml:space="preserve"> POL_FRA_neutrality_subject:0 "Großherzogtum Warschau"</v>
      </c>
    </row>
    <row r="236" spans="1:4" x14ac:dyDescent="0.25">
      <c r="A236" s="1" t="s">
        <v>369</v>
      </c>
      <c r="B236" s="1" t="s">
        <v>368</v>
      </c>
      <c r="C236" s="1" t="str">
        <f t="shared" si="7"/>
        <v xml:space="preserve"> POL_FRA_neutrality_subject_DEF:0 "Großherzogtum Warschau"</v>
      </c>
      <c r="D236" s="1" t="str">
        <f t="shared" si="6"/>
        <v xml:space="preserve"> POL_FRA_neutrality_subject_DEF:0 "Großherzogtum Warschau"</v>
      </c>
    </row>
    <row r="237" spans="1:4" x14ac:dyDescent="0.25">
      <c r="A237" s="1" t="s">
        <v>370</v>
      </c>
      <c r="B237" s="1" t="s">
        <v>371</v>
      </c>
      <c r="C237" s="1" t="str">
        <f t="shared" si="7"/>
        <v xml:space="preserve"> POL_communism_subject:0 "Sozialistische Republik Polen"</v>
      </c>
      <c r="D237" s="1" t="str">
        <f t="shared" si="6"/>
        <v xml:space="preserve"> POL_communism_subject:0 "Sozialistische Republik Polen"</v>
      </c>
    </row>
    <row r="238" spans="1:4" x14ac:dyDescent="0.25">
      <c r="A238" s="1" t="s">
        <v>372</v>
      </c>
      <c r="B238" s="1" t="s">
        <v>373</v>
      </c>
      <c r="C238" s="1" t="str">
        <f t="shared" si="7"/>
        <v xml:space="preserve"> POL_communism_subject_DEF:0 "die Sozialistische Republik Polen"</v>
      </c>
      <c r="D238" s="1" t="str">
        <f t="shared" si="6"/>
        <v xml:space="preserve"> POL_communism_subject_DEF:0 "die Sozialistische Republik Polen"</v>
      </c>
    </row>
    <row r="239" spans="1:4" x14ac:dyDescent="0.25">
      <c r="A239" s="1" t="s">
        <v>374</v>
      </c>
      <c r="B239" s="1" t="s">
        <v>375</v>
      </c>
      <c r="C239" s="1" t="str">
        <f t="shared" si="7"/>
        <v xml:space="preserve"> POL_SOV_communism_subject:0 "Polnische Sozialistische Sowjetrepublik"</v>
      </c>
      <c r="D239" s="1" t="str">
        <f t="shared" si="6"/>
        <v xml:space="preserve"> POL_SOV_communism_subject:0 "Polnische Sozialistische Sowjetrepublik"</v>
      </c>
    </row>
    <row r="240" spans="1:4" x14ac:dyDescent="0.25">
      <c r="A240" s="1" t="s">
        <v>376</v>
      </c>
      <c r="B240" s="1" t="s">
        <v>377</v>
      </c>
      <c r="C240" s="1" t="str">
        <f t="shared" si="7"/>
        <v xml:space="preserve"> POL_SOV_communism_subject_DEF:0 "die Polnische Sozialistische Sowjetrepublik"</v>
      </c>
      <c r="D240" s="1" t="str">
        <f t="shared" si="6"/>
        <v xml:space="preserve"> POL_SOV_communism_subject_DEF:0 "die Polnische Sozialistische Sowjetrepublik"</v>
      </c>
    </row>
    <row r="241" spans="1:4" x14ac:dyDescent="0.25">
      <c r="A241" s="1" t="s">
        <v>378</v>
      </c>
      <c r="B241" s="1" t="s">
        <v>379</v>
      </c>
      <c r="C241" s="1" t="str">
        <f t="shared" si="7"/>
        <v xml:space="preserve"> AUS_fascism:0 "Bundesstaat Österreich"</v>
      </c>
      <c r="D241" s="1" t="str">
        <f t="shared" si="6"/>
        <v xml:space="preserve"> AUS_fascism:0 "Bundesstaat Österreich"</v>
      </c>
    </row>
    <row r="242" spans="1:4" x14ac:dyDescent="0.25">
      <c r="A242" s="1" t="s">
        <v>380</v>
      </c>
      <c r="B242" s="1" t="s">
        <v>381</v>
      </c>
      <c r="C242" s="1" t="str">
        <f t="shared" si="7"/>
        <v xml:space="preserve"> AUS_fascism_DEF:0 "der Bundesstaat Österreich"</v>
      </c>
      <c r="D242" s="1" t="str">
        <f t="shared" si="6"/>
        <v xml:space="preserve"> AUS_fascism_DEF:0 "der Bundesstaat Österreich"</v>
      </c>
    </row>
    <row r="243" spans="1:4" x14ac:dyDescent="0.25">
      <c r="A243" s="1" t="s">
        <v>382</v>
      </c>
      <c r="B243" s="1" t="s">
        <v>383</v>
      </c>
      <c r="C243" s="1" t="str">
        <f t="shared" si="7"/>
        <v xml:space="preserve"> AUS_democratic:0 "Republik Österreich"</v>
      </c>
      <c r="D243" s="1" t="str">
        <f t="shared" si="6"/>
        <v xml:space="preserve"> AUS_democratic:0 "Republik Österreich"</v>
      </c>
    </row>
    <row r="244" spans="1:4" x14ac:dyDescent="0.25">
      <c r="A244" s="1" t="s">
        <v>384</v>
      </c>
      <c r="B244" s="1" t="s">
        <v>385</v>
      </c>
      <c r="C244" s="1" t="str">
        <f t="shared" si="7"/>
        <v xml:space="preserve"> AUS_democratic_DEF:0 "die Republik Österreich"</v>
      </c>
      <c r="D244" s="1" t="str">
        <f t="shared" si="6"/>
        <v xml:space="preserve"> AUS_democratic_DEF:0 "die Republik Österreich"</v>
      </c>
    </row>
    <row r="245" spans="1:4" x14ac:dyDescent="0.25">
      <c r="A245" s="1" t="s">
        <v>386</v>
      </c>
      <c r="B245" s="1" t="s">
        <v>379</v>
      </c>
      <c r="C245" s="1" t="str">
        <f t="shared" si="7"/>
        <v xml:space="preserve"> AUS_neutrality:0 "Bundesstaat Österreich"</v>
      </c>
      <c r="D245" s="1" t="str">
        <f t="shared" si="6"/>
        <v xml:space="preserve"> AUS_neutrality:0 "Bundesstaat Österreich"</v>
      </c>
    </row>
    <row r="246" spans="1:4" x14ac:dyDescent="0.25">
      <c r="A246" s="1" t="s">
        <v>387</v>
      </c>
      <c r="B246" s="1" t="s">
        <v>381</v>
      </c>
      <c r="C246" s="1" t="str">
        <f t="shared" si="7"/>
        <v xml:space="preserve"> AUS_neutrality_DEF:0 "der Bundesstaat Österreich"</v>
      </c>
      <c r="D246" s="1" t="str">
        <f t="shared" si="6"/>
        <v xml:space="preserve"> AUS_neutrality_DEF:0 "der Bundesstaat Österreich"</v>
      </c>
    </row>
    <row r="247" spans="1:4" x14ac:dyDescent="0.25">
      <c r="A247" s="1" t="s">
        <v>388</v>
      </c>
      <c r="B247" s="1" t="s">
        <v>389</v>
      </c>
      <c r="C247" s="1" t="str">
        <f t="shared" si="7"/>
        <v xml:space="preserve"> AUS_communism:0 "Österreichische Sowjetrepublik"</v>
      </c>
      <c r="D247" s="1" t="str">
        <f t="shared" si="6"/>
        <v xml:space="preserve"> AUS_communism:0 "Österreichische Sowjetrepublik"</v>
      </c>
    </row>
    <row r="248" spans="1:4" x14ac:dyDescent="0.25">
      <c r="A248" s="1" t="s">
        <v>390</v>
      </c>
      <c r="B248" s="1" t="s">
        <v>391</v>
      </c>
      <c r="C248" s="1" t="str">
        <f t="shared" si="7"/>
        <v xml:space="preserve"> AUS_communism_DEF:0 "die Österreichische Sowjetrepublik"</v>
      </c>
      <c r="D248" s="1" t="str">
        <f t="shared" si="6"/>
        <v xml:space="preserve"> AUS_communism_DEF:0 "die Österreichische Sowjetrepublik"</v>
      </c>
    </row>
    <row r="249" spans="1:4" x14ac:dyDescent="0.25">
      <c r="A249" s="1" t="s">
        <v>392</v>
      </c>
      <c r="B249" s="1" t="s">
        <v>393</v>
      </c>
      <c r="C249" s="1" t="str">
        <f t="shared" si="7"/>
        <v xml:space="preserve"> AUS_fascism_ADJ:0 "Österreich"</v>
      </c>
      <c r="D249" s="1" t="str">
        <f t="shared" si="6"/>
        <v xml:space="preserve"> AUS_fascism_ADJ:0 "Österreich"</v>
      </c>
    </row>
    <row r="250" spans="1:4" x14ac:dyDescent="0.25">
      <c r="A250" s="1" t="s">
        <v>394</v>
      </c>
      <c r="B250" s="1" t="s">
        <v>393</v>
      </c>
      <c r="C250" s="1" t="str">
        <f t="shared" si="7"/>
        <v xml:space="preserve"> AUS_democratic_ADJ:0 "Österreich"</v>
      </c>
      <c r="D250" s="1" t="str">
        <f t="shared" si="6"/>
        <v xml:space="preserve"> AUS_democratic_ADJ:0 "Österreich"</v>
      </c>
    </row>
    <row r="251" spans="1:4" x14ac:dyDescent="0.25">
      <c r="A251" s="1" t="s">
        <v>395</v>
      </c>
      <c r="B251" s="1" t="s">
        <v>396</v>
      </c>
      <c r="C251" s="1" t="str">
        <f t="shared" si="7"/>
        <v xml:space="preserve"> AUS_neutrality_ADJ:0 "Österreichisch"</v>
      </c>
      <c r="D251" s="1" t="str">
        <f t="shared" si="6"/>
        <v xml:space="preserve"> AUS_neutrality_ADJ:0 "Österreichisch"</v>
      </c>
    </row>
    <row r="252" spans="1:4" x14ac:dyDescent="0.25">
      <c r="A252" s="1" t="s">
        <v>397</v>
      </c>
      <c r="B252" s="1" t="s">
        <v>393</v>
      </c>
      <c r="C252" s="1" t="str">
        <f t="shared" si="7"/>
        <v xml:space="preserve"> AUS_communism_ADJ:0 "Österreich"</v>
      </c>
      <c r="D252" s="1" t="str">
        <f t="shared" si="6"/>
        <v xml:space="preserve"> AUS_communism_ADJ:0 "Österreich"</v>
      </c>
    </row>
    <row r="253" spans="1:4" x14ac:dyDescent="0.25">
      <c r="A253" s="1" t="s">
        <v>398</v>
      </c>
      <c r="B253" s="1" t="s">
        <v>393</v>
      </c>
      <c r="C253" s="1" t="str">
        <f t="shared" si="7"/>
        <v xml:space="preserve"> AUS:0 "Österreich"</v>
      </c>
      <c r="D253" s="1" t="str">
        <f t="shared" si="6"/>
        <v xml:space="preserve"> AUS:0 "Österreich"</v>
      </c>
    </row>
    <row r="254" spans="1:4" x14ac:dyDescent="0.25">
      <c r="A254" s="1" t="s">
        <v>399</v>
      </c>
      <c r="B254" s="1" t="s">
        <v>393</v>
      </c>
      <c r="C254" s="1" t="str">
        <f t="shared" si="7"/>
        <v xml:space="preserve"> AUS_DEF:0 "Österreich"</v>
      </c>
      <c r="D254" s="1" t="str">
        <f t="shared" si="6"/>
        <v xml:space="preserve"> AUS_DEF:0 "Österreich"</v>
      </c>
    </row>
    <row r="255" spans="1:4" x14ac:dyDescent="0.25">
      <c r="A255" s="1" t="s">
        <v>400</v>
      </c>
      <c r="B255" s="1" t="s">
        <v>393</v>
      </c>
      <c r="C255" s="1" t="str">
        <f t="shared" si="7"/>
        <v xml:space="preserve"> AUS_ADJ:0 "Österreich"</v>
      </c>
      <c r="D255" s="1" t="str">
        <f t="shared" si="6"/>
        <v xml:space="preserve"> AUS_ADJ:0 "Österreich"</v>
      </c>
    </row>
    <row r="256" spans="1:4" x14ac:dyDescent="0.25">
      <c r="A256" s="1" t="s">
        <v>401</v>
      </c>
      <c r="B256" s="1" t="s">
        <v>402</v>
      </c>
      <c r="C256" s="1" t="str">
        <f t="shared" si="7"/>
        <v xml:space="preserve"> #AUS_subject:0 "$OVERLORDADJ$ $AUS$"</v>
      </c>
      <c r="D256" s="1" t="str">
        <f t="shared" si="6"/>
        <v xml:space="preserve"> #AUS_subject:0 "$OVERLORDADJ$ $AUS$"</v>
      </c>
    </row>
    <row r="257" spans="1:4" x14ac:dyDescent="0.25">
      <c r="A257" s="1" t="s">
        <v>403</v>
      </c>
      <c r="B257" s="1" t="s">
        <v>404</v>
      </c>
      <c r="C257" s="1" t="str">
        <f t="shared" si="7"/>
        <v xml:space="preserve"> #AUS_subject_DEF:0 "$OBERLORDADJ$ $AUS$"</v>
      </c>
      <c r="D257" s="1" t="str">
        <f t="shared" ref="D257:D320" si="8">IF(ISBLANK(A257),"",C257)</f>
        <v xml:space="preserve"> #AUS_subject_DEF:0 "$OBERLORDADJ$ $AUS$"</v>
      </c>
    </row>
    <row r="258" spans="1:4" x14ac:dyDescent="0.25">
      <c r="C258" s="1" t="str">
        <f t="shared" ref="C258:C321" si="9">A258 &amp;" " &amp;"""" &amp;B258 &amp;""""</f>
        <v xml:space="preserve"> ""</v>
      </c>
      <c r="D258" s="1" t="str">
        <f t="shared" si="8"/>
        <v/>
      </c>
    </row>
    <row r="259" spans="1:4" x14ac:dyDescent="0.25">
      <c r="A259" s="1" t="s">
        <v>405</v>
      </c>
      <c r="C259" s="1" t="str">
        <f t="shared" si="9"/>
        <v xml:space="preserve"> #LIT ""</v>
      </c>
      <c r="D259" s="1" t="str">
        <f t="shared" si="8"/>
        <v xml:space="preserve"> #LIT ""</v>
      </c>
    </row>
    <row r="260" spans="1:4" x14ac:dyDescent="0.25">
      <c r="A260" s="1" t="s">
        <v>406</v>
      </c>
      <c r="B260" s="1" t="s">
        <v>407</v>
      </c>
      <c r="C260" s="1" t="str">
        <f t="shared" si="9"/>
        <v xml:space="preserve"> LIT_fascism:0 "Großherzogtum Litauen"</v>
      </c>
      <c r="D260" s="1" t="str">
        <f t="shared" si="8"/>
        <v xml:space="preserve"> LIT_fascism:0 "Großherzogtum Litauen"</v>
      </c>
    </row>
    <row r="261" spans="1:4" x14ac:dyDescent="0.25">
      <c r="A261" s="1" t="s">
        <v>408</v>
      </c>
      <c r="B261" s="1" t="s">
        <v>409</v>
      </c>
      <c r="C261" s="1" t="str">
        <f t="shared" si="9"/>
        <v xml:space="preserve"> LIT_fascism_DEF:0 "das Großherzogtum Litauen"</v>
      </c>
      <c r="D261" s="1" t="str">
        <f t="shared" si="8"/>
        <v xml:space="preserve"> LIT_fascism_DEF:0 "das Großherzogtum Litauen"</v>
      </c>
    </row>
    <row r="262" spans="1:4" x14ac:dyDescent="0.25">
      <c r="A262" s="1" t="s">
        <v>410</v>
      </c>
      <c r="B262" s="1" t="s">
        <v>411</v>
      </c>
      <c r="C262" s="1" t="str">
        <f t="shared" si="9"/>
        <v xml:space="preserve"> LIT_neutrality:0 "Republik Litauen"</v>
      </c>
      <c r="D262" s="1" t="str">
        <f t="shared" si="8"/>
        <v xml:space="preserve"> LIT_neutrality:0 "Republik Litauen"</v>
      </c>
    </row>
    <row r="263" spans="1:4" x14ac:dyDescent="0.25">
      <c r="A263" s="1" t="s">
        <v>412</v>
      </c>
      <c r="B263" s="1" t="s">
        <v>413</v>
      </c>
      <c r="C263" s="1" t="str">
        <f t="shared" si="9"/>
        <v xml:space="preserve"> LIT_neutrality_DEF:0 "die Republik Litauen"</v>
      </c>
      <c r="D263" s="1" t="str">
        <f t="shared" si="8"/>
        <v xml:space="preserve"> LIT_neutrality_DEF:0 "die Republik Litauen"</v>
      </c>
    </row>
    <row r="264" spans="1:4" x14ac:dyDescent="0.25">
      <c r="A264" s="1" t="s">
        <v>414</v>
      </c>
      <c r="B264" s="1" t="s">
        <v>411</v>
      </c>
      <c r="C264" s="1" t="str">
        <f t="shared" si="9"/>
        <v xml:space="preserve"> LIT_democratic:0 "Republik Litauen"</v>
      </c>
      <c r="D264" s="1" t="str">
        <f t="shared" si="8"/>
        <v xml:space="preserve"> LIT_democratic:0 "Republik Litauen"</v>
      </c>
    </row>
    <row r="265" spans="1:4" x14ac:dyDescent="0.25">
      <c r="A265" s="1" t="s">
        <v>415</v>
      </c>
      <c r="B265" s="1" t="s">
        <v>413</v>
      </c>
      <c r="C265" s="1" t="str">
        <f t="shared" si="9"/>
        <v xml:space="preserve"> LIT_democratic_DEF:0 "die Republik Litauen"</v>
      </c>
      <c r="D265" s="1" t="str">
        <f t="shared" si="8"/>
        <v xml:space="preserve"> LIT_democratic_DEF:0 "die Republik Litauen"</v>
      </c>
    </row>
    <row r="266" spans="1:4" x14ac:dyDescent="0.25">
      <c r="A266" s="1" t="s">
        <v>416</v>
      </c>
      <c r="B266" s="1" t="s">
        <v>417</v>
      </c>
      <c r="C266" s="1" t="str">
        <f t="shared" si="9"/>
        <v xml:space="preserve"> LIT_communism:0 "Litauische Sozialistische Sowjetrepublik"</v>
      </c>
      <c r="D266" s="1" t="str">
        <f t="shared" si="8"/>
        <v xml:space="preserve"> LIT_communism:0 "Litauische Sozialistische Sowjetrepublik"</v>
      </c>
    </row>
    <row r="267" spans="1:4" x14ac:dyDescent="0.25">
      <c r="A267" s="1" t="s">
        <v>418</v>
      </c>
      <c r="B267" s="1" t="s">
        <v>419</v>
      </c>
      <c r="C267" s="1" t="str">
        <f t="shared" si="9"/>
        <v xml:space="preserve"> LIT_communism_DEF:0 "die Litauische Sozialistische Sowjetrepublik"</v>
      </c>
      <c r="D267" s="1" t="str">
        <f t="shared" si="8"/>
        <v xml:space="preserve"> LIT_communism_DEF:0 "die Litauische Sozialistische Sowjetrepublik"</v>
      </c>
    </row>
    <row r="268" spans="1:4" x14ac:dyDescent="0.25">
      <c r="A268" s="1" t="s">
        <v>420</v>
      </c>
      <c r="B268" s="1" t="s">
        <v>421</v>
      </c>
      <c r="C268" s="1" t="str">
        <f t="shared" si="9"/>
        <v xml:space="preserve"> LIT_fascism_ADJ:0 "Litauisch"</v>
      </c>
      <c r="D268" s="1" t="str">
        <f t="shared" si="8"/>
        <v xml:space="preserve"> LIT_fascism_ADJ:0 "Litauisch"</v>
      </c>
    </row>
    <row r="269" spans="1:4" x14ac:dyDescent="0.25">
      <c r="A269" s="1" t="s">
        <v>422</v>
      </c>
      <c r="B269" s="1" t="s">
        <v>421</v>
      </c>
      <c r="C269" s="1" t="str">
        <f t="shared" si="9"/>
        <v xml:space="preserve"> LIT_democratic_ADJ:0 "Litauisch"</v>
      </c>
      <c r="D269" s="1" t="str">
        <f t="shared" si="8"/>
        <v xml:space="preserve"> LIT_democratic_ADJ:0 "Litauisch"</v>
      </c>
    </row>
    <row r="270" spans="1:4" x14ac:dyDescent="0.25">
      <c r="A270" s="1" t="s">
        <v>423</v>
      </c>
      <c r="B270" s="1" t="s">
        <v>421</v>
      </c>
      <c r="C270" s="1" t="str">
        <f t="shared" si="9"/>
        <v xml:space="preserve"> LIT_neutrality_ADJ:0 "Litauisch"</v>
      </c>
      <c r="D270" s="1" t="str">
        <f t="shared" si="8"/>
        <v xml:space="preserve"> LIT_neutrality_ADJ:0 "Litauisch"</v>
      </c>
    </row>
    <row r="271" spans="1:4" x14ac:dyDescent="0.25">
      <c r="A271" s="1" t="s">
        <v>424</v>
      </c>
      <c r="B271" s="1" t="s">
        <v>421</v>
      </c>
      <c r="C271" s="1" t="str">
        <f t="shared" si="9"/>
        <v xml:space="preserve"> LIT_communism_ADJ:0 "Litauisch"</v>
      </c>
      <c r="D271" s="1" t="str">
        <f t="shared" si="8"/>
        <v xml:space="preserve"> LIT_communism_ADJ:0 "Litauisch"</v>
      </c>
    </row>
    <row r="272" spans="1:4" x14ac:dyDescent="0.25">
      <c r="A272" s="1" t="s">
        <v>425</v>
      </c>
      <c r="B272" s="1" t="s">
        <v>426</v>
      </c>
      <c r="C272" s="1" t="str">
        <f t="shared" si="9"/>
        <v xml:space="preserve"> LIT:0 "Litauen"</v>
      </c>
      <c r="D272" s="1" t="str">
        <f t="shared" si="8"/>
        <v xml:space="preserve"> LIT:0 "Litauen"</v>
      </c>
    </row>
    <row r="273" spans="1:4" x14ac:dyDescent="0.25">
      <c r="A273" s="1" t="s">
        <v>427</v>
      </c>
      <c r="B273" s="1" t="s">
        <v>426</v>
      </c>
      <c r="C273" s="1" t="str">
        <f t="shared" si="9"/>
        <v xml:space="preserve"> LIT_DEF:0 "Litauen"</v>
      </c>
      <c r="D273" s="1" t="str">
        <f t="shared" si="8"/>
        <v xml:space="preserve"> LIT_DEF:0 "Litauen"</v>
      </c>
    </row>
    <row r="274" spans="1:4" x14ac:dyDescent="0.25">
      <c r="A274" s="1" t="s">
        <v>428</v>
      </c>
      <c r="B274" s="1" t="s">
        <v>421</v>
      </c>
      <c r="C274" s="1" t="str">
        <f t="shared" si="9"/>
        <v xml:space="preserve"> LIT_ADJ:0 "Litauisch"</v>
      </c>
      <c r="D274" s="1" t="str">
        <f t="shared" si="8"/>
        <v xml:space="preserve"> LIT_ADJ:0 "Litauisch"</v>
      </c>
    </row>
    <row r="275" spans="1:4" x14ac:dyDescent="0.25">
      <c r="A275" s="1" t="s">
        <v>429</v>
      </c>
      <c r="B275" s="1" t="s">
        <v>430</v>
      </c>
      <c r="C275" s="1" t="str">
        <f t="shared" si="9"/>
        <v xml:space="preserve"> #LIT_subject:0 "$OVERLORDADJ$ $LIT$"</v>
      </c>
      <c r="D275" s="1" t="str">
        <f t="shared" si="8"/>
        <v xml:space="preserve"> #LIT_subject:0 "$OVERLORDADJ$ $LIT$"</v>
      </c>
    </row>
    <row r="276" spans="1:4" x14ac:dyDescent="0.25">
      <c r="A276" s="1" t="s">
        <v>431</v>
      </c>
      <c r="B276" s="1" t="s">
        <v>432</v>
      </c>
      <c r="C276" s="1" t="str">
        <f t="shared" si="9"/>
        <v xml:space="preserve"> #LIT_subject_DEF:0 "$OBERLORDADJ$ $LIT$"</v>
      </c>
      <c r="D276" s="1" t="str">
        <f t="shared" si="8"/>
        <v xml:space="preserve"> #LIT_subject_DEF:0 "$OBERLORDADJ$ $LIT$"</v>
      </c>
    </row>
    <row r="277" spans="1:4" x14ac:dyDescent="0.25">
      <c r="C277" s="1" t="str">
        <f t="shared" si="9"/>
        <v xml:space="preserve"> ""</v>
      </c>
      <c r="D277" s="1" t="str">
        <f t="shared" si="8"/>
        <v/>
      </c>
    </row>
    <row r="278" spans="1:4" x14ac:dyDescent="0.25">
      <c r="A278" s="1" t="s">
        <v>433</v>
      </c>
      <c r="C278" s="1" t="str">
        <f t="shared" si="9"/>
        <v xml:space="preserve"> #EST ""</v>
      </c>
      <c r="D278" s="1" t="str">
        <f t="shared" si="8"/>
        <v xml:space="preserve"> #EST ""</v>
      </c>
    </row>
    <row r="279" spans="1:4" x14ac:dyDescent="0.25">
      <c r="A279" s="1" t="s">
        <v>434</v>
      </c>
      <c r="B279" s="1" t="s">
        <v>435</v>
      </c>
      <c r="C279" s="1" t="str">
        <f t="shared" si="9"/>
        <v xml:space="preserve"> EST_fascism:0 "Suur-Eesti Riik"</v>
      </c>
      <c r="D279" s="1" t="str">
        <f t="shared" si="8"/>
        <v xml:space="preserve"> EST_fascism:0 "Suur-Eesti Riik"</v>
      </c>
    </row>
    <row r="280" spans="1:4" x14ac:dyDescent="0.25">
      <c r="A280" s="1" t="s">
        <v>436</v>
      </c>
      <c r="B280" s="1" t="s">
        <v>435</v>
      </c>
      <c r="C280" s="1" t="str">
        <f t="shared" si="9"/>
        <v xml:space="preserve"> EST_fascism_DEF:0 "Suur-Eesti Riik"</v>
      </c>
      <c r="D280" s="1" t="str">
        <f t="shared" si="8"/>
        <v xml:space="preserve"> EST_fascism_DEF:0 "Suur-Eesti Riik"</v>
      </c>
    </row>
    <row r="281" spans="1:4" x14ac:dyDescent="0.25">
      <c r="A281" s="1" t="s">
        <v>437</v>
      </c>
      <c r="B281" s="2" t="s">
        <v>438</v>
      </c>
      <c r="C281" s="1" t="str">
        <f t="shared" si="9"/>
        <v xml:space="preserve"> EST_democratic:0 "Republik Estland"</v>
      </c>
      <c r="D281" s="1" t="str">
        <f t="shared" si="8"/>
        <v xml:space="preserve"> EST_democratic:0 "Republik Estland"</v>
      </c>
    </row>
    <row r="282" spans="1:4" x14ac:dyDescent="0.25">
      <c r="A282" s="1" t="s">
        <v>439</v>
      </c>
      <c r="B282" s="1" t="s">
        <v>440</v>
      </c>
      <c r="C282" s="1" t="str">
        <f t="shared" si="9"/>
        <v xml:space="preserve"> EST_democratic_DEF:0 "die Republik Estland"</v>
      </c>
      <c r="D282" s="1" t="str">
        <f t="shared" si="8"/>
        <v xml:space="preserve"> EST_democratic_DEF:0 "die Republik Estland"</v>
      </c>
    </row>
    <row r="283" spans="1:4" x14ac:dyDescent="0.25">
      <c r="A283" s="1" t="s">
        <v>441</v>
      </c>
      <c r="B283" s="1" t="s">
        <v>438</v>
      </c>
      <c r="C283" s="1" t="str">
        <f t="shared" si="9"/>
        <v xml:space="preserve"> EST_neutrality:0 "Republik Estland"</v>
      </c>
      <c r="D283" s="1" t="str">
        <f t="shared" si="8"/>
        <v xml:space="preserve"> EST_neutrality:0 "Republik Estland"</v>
      </c>
    </row>
    <row r="284" spans="1:4" x14ac:dyDescent="0.25">
      <c r="A284" s="1" t="s">
        <v>442</v>
      </c>
      <c r="B284" s="1" t="s">
        <v>440</v>
      </c>
      <c r="C284" s="1" t="str">
        <f t="shared" si="9"/>
        <v xml:space="preserve"> EST_neutrality_DEF:0 "die Republik Estland"</v>
      </c>
      <c r="D284" s="1" t="str">
        <f t="shared" si="8"/>
        <v xml:space="preserve"> EST_neutrality_DEF:0 "die Republik Estland"</v>
      </c>
    </row>
    <row r="285" spans="1:4" x14ac:dyDescent="0.25">
      <c r="A285" s="1" t="s">
        <v>443</v>
      </c>
      <c r="B285" s="1" t="s">
        <v>444</v>
      </c>
      <c r="C285" s="1" t="str">
        <f t="shared" si="9"/>
        <v xml:space="preserve"> EST_communism:0 "Estnische Volksrepublik"</v>
      </c>
      <c r="D285" s="1" t="str">
        <f t="shared" si="8"/>
        <v xml:space="preserve"> EST_communism:0 "Estnische Volksrepublik"</v>
      </c>
    </row>
    <row r="286" spans="1:4" x14ac:dyDescent="0.25">
      <c r="A286" s="1" t="s">
        <v>445</v>
      </c>
      <c r="B286" s="1" t="s">
        <v>446</v>
      </c>
      <c r="C286" s="1" t="str">
        <f t="shared" si="9"/>
        <v xml:space="preserve"> EST_communism_DEF:0 "die Estnische Volksrepublik"</v>
      </c>
      <c r="D286" s="1" t="str">
        <f t="shared" si="8"/>
        <v xml:space="preserve"> EST_communism_DEF:0 "die Estnische Volksrepublik"</v>
      </c>
    </row>
    <row r="287" spans="1:4" x14ac:dyDescent="0.25">
      <c r="A287" s="1" t="s">
        <v>447</v>
      </c>
      <c r="B287" s="1" t="s">
        <v>448</v>
      </c>
      <c r="C287" s="1" t="str">
        <f t="shared" si="9"/>
        <v xml:space="preserve"> EST_fascism_ADJ:0 "Suur-Eesti"</v>
      </c>
      <c r="D287" s="1" t="str">
        <f t="shared" si="8"/>
        <v xml:space="preserve"> EST_fascism_ADJ:0 "Suur-Eesti"</v>
      </c>
    </row>
    <row r="288" spans="1:4" x14ac:dyDescent="0.25">
      <c r="A288" s="1" t="s">
        <v>449</v>
      </c>
      <c r="B288" s="1" t="s">
        <v>450</v>
      </c>
      <c r="C288" s="1" t="str">
        <f t="shared" si="9"/>
        <v xml:space="preserve"> EST_democratic_ADJ:0 "Estnisch"</v>
      </c>
      <c r="D288" s="1" t="str">
        <f t="shared" si="8"/>
        <v xml:space="preserve"> EST_democratic_ADJ:0 "Estnisch"</v>
      </c>
    </row>
    <row r="289" spans="1:4" x14ac:dyDescent="0.25">
      <c r="A289" s="1" t="s">
        <v>451</v>
      </c>
      <c r="B289" s="1" t="s">
        <v>450</v>
      </c>
      <c r="C289" s="1" t="str">
        <f t="shared" si="9"/>
        <v xml:space="preserve"> EST_neutrality_ADJ:0 "Estnisch"</v>
      </c>
      <c r="D289" s="1" t="str">
        <f t="shared" si="8"/>
        <v xml:space="preserve"> EST_neutrality_ADJ:0 "Estnisch"</v>
      </c>
    </row>
    <row r="290" spans="1:4" x14ac:dyDescent="0.25">
      <c r="A290" s="1" t="s">
        <v>452</v>
      </c>
      <c r="B290" s="1" t="s">
        <v>450</v>
      </c>
      <c r="C290" s="1" t="str">
        <f t="shared" si="9"/>
        <v xml:space="preserve"> EST_communism_ADJ:0 "Estnisch"</v>
      </c>
      <c r="D290" s="1" t="str">
        <f t="shared" si="8"/>
        <v xml:space="preserve"> EST_communism_ADJ:0 "Estnisch"</v>
      </c>
    </row>
    <row r="291" spans="1:4" x14ac:dyDescent="0.25">
      <c r="A291" s="1" t="s">
        <v>453</v>
      </c>
      <c r="B291" s="1" t="s">
        <v>454</v>
      </c>
      <c r="C291" s="1" t="str">
        <f t="shared" si="9"/>
        <v xml:space="preserve"> EST:0 "Estland"</v>
      </c>
      <c r="D291" s="1" t="str">
        <f t="shared" si="8"/>
        <v xml:space="preserve"> EST:0 "Estland"</v>
      </c>
    </row>
    <row r="292" spans="1:4" x14ac:dyDescent="0.25">
      <c r="A292" s="1" t="s">
        <v>455</v>
      </c>
      <c r="B292" s="1" t="s">
        <v>454</v>
      </c>
      <c r="C292" s="1" t="str">
        <f t="shared" si="9"/>
        <v xml:space="preserve"> EST_DEF:0 "Estland"</v>
      </c>
      <c r="D292" s="1" t="str">
        <f t="shared" si="8"/>
        <v xml:space="preserve"> EST_DEF:0 "Estland"</v>
      </c>
    </row>
    <row r="293" spans="1:4" x14ac:dyDescent="0.25">
      <c r="A293" s="1" t="s">
        <v>456</v>
      </c>
      <c r="B293" s="1" t="s">
        <v>450</v>
      </c>
      <c r="C293" s="1" t="str">
        <f t="shared" si="9"/>
        <v xml:space="preserve"> EST_ADJ:0 "Estnisch"</v>
      </c>
      <c r="D293" s="1" t="str">
        <f t="shared" si="8"/>
        <v xml:space="preserve"> EST_ADJ:0 "Estnisch"</v>
      </c>
    </row>
    <row r="294" spans="1:4" x14ac:dyDescent="0.25">
      <c r="A294" s="1" t="s">
        <v>457</v>
      </c>
      <c r="B294" s="1" t="s">
        <v>458</v>
      </c>
      <c r="C294" s="1" t="str">
        <f t="shared" si="9"/>
        <v xml:space="preserve"> #EST_subject:0 "$OVERLORDADJ$ $EST$"</v>
      </c>
      <c r="D294" s="1" t="str">
        <f t="shared" si="8"/>
        <v xml:space="preserve"> #EST_subject:0 "$OVERLORDADJ$ $EST$"</v>
      </c>
    </row>
    <row r="295" spans="1:4" x14ac:dyDescent="0.25">
      <c r="A295" s="1" t="s">
        <v>459</v>
      </c>
      <c r="B295" s="1" t="s">
        <v>460</v>
      </c>
      <c r="C295" s="1" t="str">
        <f t="shared" si="9"/>
        <v xml:space="preserve"> #EST_subject_DEF:0 "$OBERLORDADJ$ $EST$"</v>
      </c>
      <c r="D295" s="1" t="str">
        <f t="shared" si="8"/>
        <v xml:space="preserve"> #EST_subject_DEF:0 "$OBERLORDADJ$ $EST$"</v>
      </c>
    </row>
    <row r="296" spans="1:4" x14ac:dyDescent="0.25">
      <c r="A296" s="1" t="s">
        <v>461</v>
      </c>
      <c r="B296" s="1" t="s">
        <v>462</v>
      </c>
      <c r="C296" s="1" t="str">
        <f t="shared" si="9"/>
        <v xml:space="preserve"> LAT_fascism:0 "Hochreich von Lettland"</v>
      </c>
      <c r="D296" s="1" t="str">
        <f t="shared" si="8"/>
        <v xml:space="preserve"> LAT_fascism:0 "Hochreich von Lettland"</v>
      </c>
    </row>
    <row r="297" spans="1:4" x14ac:dyDescent="0.25">
      <c r="A297" s="1" t="s">
        <v>463</v>
      </c>
      <c r="B297" s="1" t="s">
        <v>464</v>
      </c>
      <c r="C297" s="1" t="str">
        <f t="shared" si="9"/>
        <v xml:space="preserve"> LAT_fascism_DEF:0 "das Hohe Reich von Lettland"</v>
      </c>
      <c r="D297" s="1" t="str">
        <f t="shared" si="8"/>
        <v xml:space="preserve"> LAT_fascism_DEF:0 "das Hohe Reich von Lettland"</v>
      </c>
    </row>
    <row r="298" spans="1:4" x14ac:dyDescent="0.25">
      <c r="A298" s="1" t="s">
        <v>465</v>
      </c>
      <c r="B298" s="1" t="s">
        <v>466</v>
      </c>
      <c r="C298" s="1" t="str">
        <f t="shared" si="9"/>
        <v xml:space="preserve"> LAT_democratic:0 "Republik Lettland"</v>
      </c>
      <c r="D298" s="1" t="str">
        <f t="shared" si="8"/>
        <v xml:space="preserve"> LAT_democratic:0 "Republik Lettland"</v>
      </c>
    </row>
    <row r="299" spans="1:4" x14ac:dyDescent="0.25">
      <c r="A299" s="1" t="s">
        <v>467</v>
      </c>
      <c r="B299" s="1" t="s">
        <v>468</v>
      </c>
      <c r="C299" s="1" t="str">
        <f t="shared" si="9"/>
        <v xml:space="preserve"> LAT_democratic_DEF:0 "die Republik Lettland"</v>
      </c>
      <c r="D299" s="1" t="str">
        <f t="shared" si="8"/>
        <v xml:space="preserve"> LAT_democratic_DEF:0 "die Republik Lettland"</v>
      </c>
    </row>
    <row r="300" spans="1:4" x14ac:dyDescent="0.25">
      <c r="A300" s="1" t="s">
        <v>469</v>
      </c>
      <c r="B300" s="1" t="s">
        <v>466</v>
      </c>
      <c r="C300" s="1" t="str">
        <f t="shared" si="9"/>
        <v xml:space="preserve"> LAT_neutrality:0 "Republik Lettland"</v>
      </c>
      <c r="D300" s="1" t="str">
        <f t="shared" si="8"/>
        <v xml:space="preserve"> LAT_neutrality:0 "Republik Lettland"</v>
      </c>
    </row>
    <row r="301" spans="1:4" x14ac:dyDescent="0.25">
      <c r="A301" s="1" t="s">
        <v>470</v>
      </c>
      <c r="B301" s="1" t="s">
        <v>468</v>
      </c>
      <c r="C301" s="1" t="str">
        <f t="shared" si="9"/>
        <v xml:space="preserve"> LAT_neutrality_DEF:0 "die Republik Lettland"</v>
      </c>
      <c r="D301" s="1" t="str">
        <f t="shared" si="8"/>
        <v xml:space="preserve"> LAT_neutrality_DEF:0 "die Republik Lettland"</v>
      </c>
    </row>
    <row r="302" spans="1:4" x14ac:dyDescent="0.25">
      <c r="A302" s="1" t="s">
        <v>471</v>
      </c>
      <c r="B302" s="1" t="s">
        <v>472</v>
      </c>
      <c r="C302" s="1" t="str">
        <f t="shared" si="9"/>
        <v xml:space="preserve"> LAT_communism:1 "Lettische Volksrepublik"</v>
      </c>
      <c r="D302" s="1" t="str">
        <f t="shared" si="8"/>
        <v xml:space="preserve"> LAT_communism:1 "Lettische Volksrepublik"</v>
      </c>
    </row>
    <row r="303" spans="1:4" x14ac:dyDescent="0.25">
      <c r="A303" s="1" t="s">
        <v>473</v>
      </c>
      <c r="B303" s="1" t="s">
        <v>474</v>
      </c>
      <c r="C303" s="1" t="str">
        <f t="shared" si="9"/>
        <v xml:space="preserve"> LAT_communism_DEF:1 "die lettische Volksrepublik"</v>
      </c>
      <c r="D303" s="1" t="str">
        <f t="shared" si="8"/>
        <v xml:space="preserve"> LAT_communism_DEF:1 "die lettische Volksrepublik"</v>
      </c>
    </row>
    <row r="304" spans="1:4" x14ac:dyDescent="0.25">
      <c r="A304" s="1" t="s">
        <v>475</v>
      </c>
      <c r="B304" s="1" t="s">
        <v>476</v>
      </c>
      <c r="C304" s="1" t="str">
        <f t="shared" si="9"/>
        <v xml:space="preserve"> LAT_fascism_ADJ:0 "Lettland"</v>
      </c>
      <c r="D304" s="1" t="str">
        <f t="shared" si="8"/>
        <v xml:space="preserve"> LAT_fascism_ADJ:0 "Lettland"</v>
      </c>
    </row>
    <row r="305" spans="1:4" x14ac:dyDescent="0.25">
      <c r="A305" s="1" t="s">
        <v>477</v>
      </c>
      <c r="B305" s="1" t="s">
        <v>478</v>
      </c>
      <c r="C305" s="1" t="str">
        <f t="shared" si="9"/>
        <v xml:space="preserve"> LAT_democratic_ADJ:0 "Lettisch"</v>
      </c>
      <c r="D305" s="1" t="str">
        <f t="shared" si="8"/>
        <v xml:space="preserve"> LAT_democratic_ADJ:0 "Lettisch"</v>
      </c>
    </row>
    <row r="306" spans="1:4" x14ac:dyDescent="0.25">
      <c r="A306" s="1" t="s">
        <v>479</v>
      </c>
      <c r="B306" s="1" t="s">
        <v>478</v>
      </c>
      <c r="C306" s="1" t="str">
        <f t="shared" si="9"/>
        <v xml:space="preserve"> LAT_neutrality_ADJ:0 "Lettisch"</v>
      </c>
      <c r="D306" s="1" t="str">
        <f t="shared" si="8"/>
        <v xml:space="preserve"> LAT_neutrality_ADJ:0 "Lettisch"</v>
      </c>
    </row>
    <row r="307" spans="1:4" x14ac:dyDescent="0.25">
      <c r="A307" s="1" t="s">
        <v>480</v>
      </c>
      <c r="B307" s="1" t="s">
        <v>478</v>
      </c>
      <c r="C307" s="1" t="str">
        <f t="shared" si="9"/>
        <v xml:space="preserve"> LAT_communism_ADJ:0 "Lettisch"</v>
      </c>
      <c r="D307" s="1" t="str">
        <f t="shared" si="8"/>
        <v xml:space="preserve"> LAT_communism_ADJ:0 "Lettisch"</v>
      </c>
    </row>
    <row r="308" spans="1:4" x14ac:dyDescent="0.25">
      <c r="A308" s="1" t="s">
        <v>481</v>
      </c>
      <c r="B308" s="1" t="s">
        <v>476</v>
      </c>
      <c r="C308" s="1" t="str">
        <f t="shared" si="9"/>
        <v xml:space="preserve"> LAT:0 "Lettland"</v>
      </c>
      <c r="D308" s="1" t="str">
        <f t="shared" si="8"/>
        <v xml:space="preserve"> LAT:0 "Lettland"</v>
      </c>
    </row>
    <row r="309" spans="1:4" x14ac:dyDescent="0.25">
      <c r="A309" s="1" t="s">
        <v>482</v>
      </c>
      <c r="B309" s="1" t="s">
        <v>476</v>
      </c>
      <c r="C309" s="1" t="str">
        <f t="shared" si="9"/>
        <v xml:space="preserve"> LAT_DEF:0 "Lettland"</v>
      </c>
      <c r="D309" s="1" t="str">
        <f t="shared" si="8"/>
        <v xml:space="preserve"> LAT_DEF:0 "Lettland"</v>
      </c>
    </row>
    <row r="310" spans="1:4" x14ac:dyDescent="0.25">
      <c r="A310" s="1" t="s">
        <v>483</v>
      </c>
      <c r="B310" s="1" t="s">
        <v>478</v>
      </c>
      <c r="C310" s="1" t="str">
        <f t="shared" si="9"/>
        <v xml:space="preserve"> LAT_ADJ:0 "Lettisch"</v>
      </c>
      <c r="D310" s="1" t="str">
        <f t="shared" si="8"/>
        <v xml:space="preserve"> LAT_ADJ:0 "Lettisch"</v>
      </c>
    </row>
    <row r="311" spans="1:4" x14ac:dyDescent="0.25">
      <c r="A311" s="1" t="s">
        <v>484</v>
      </c>
      <c r="B311" s="1" t="s">
        <v>485</v>
      </c>
      <c r="C311" s="1" t="str">
        <f t="shared" si="9"/>
        <v xml:space="preserve"> #LAT_subject:0 "$OVERLORDADJ$ $LAT$"</v>
      </c>
      <c r="D311" s="1" t="str">
        <f t="shared" si="8"/>
        <v xml:space="preserve"> #LAT_subject:0 "$OVERLORDADJ$ $LAT$"</v>
      </c>
    </row>
    <row r="312" spans="1:4" x14ac:dyDescent="0.25">
      <c r="A312" s="1" t="s">
        <v>486</v>
      </c>
      <c r="B312" s="1" t="s">
        <v>487</v>
      </c>
      <c r="C312" s="1" t="str">
        <f t="shared" si="9"/>
        <v xml:space="preserve"> #LAT_subject_DEF:0 "$OBERLORDADJ$ $LAT$"</v>
      </c>
      <c r="D312" s="1" t="str">
        <f t="shared" si="8"/>
        <v xml:space="preserve"> #LAT_subject_DEF:0 "$OBERLORDADJ$ $LAT$"</v>
      </c>
    </row>
    <row r="313" spans="1:4" x14ac:dyDescent="0.25">
      <c r="C313" s="1" t="str">
        <f t="shared" si="9"/>
        <v xml:space="preserve"> ""</v>
      </c>
      <c r="D313" s="1" t="str">
        <f t="shared" si="8"/>
        <v/>
      </c>
    </row>
    <row r="314" spans="1:4" x14ac:dyDescent="0.25">
      <c r="A314" s="1" t="s">
        <v>488</v>
      </c>
      <c r="C314" s="1" t="str">
        <f t="shared" si="9"/>
        <v xml:space="preserve"> #SPR ""</v>
      </c>
      <c r="D314" s="1" t="str">
        <f t="shared" si="8"/>
        <v xml:space="preserve"> #SPR ""</v>
      </c>
    </row>
    <row r="315" spans="1:4" x14ac:dyDescent="0.25">
      <c r="A315" s="1" t="s">
        <v>489</v>
      </c>
      <c r="B315" s="1" t="s">
        <v>490</v>
      </c>
      <c r="C315" s="1" t="str">
        <f t="shared" si="9"/>
        <v xml:space="preserve"> SPR_neutrality:0 "Königreich Spanien"</v>
      </c>
      <c r="D315" s="1" t="str">
        <f t="shared" si="8"/>
        <v xml:space="preserve"> SPR_neutrality:0 "Königreich Spanien"</v>
      </c>
    </row>
    <row r="316" spans="1:4" x14ac:dyDescent="0.25">
      <c r="A316" s="1" t="s">
        <v>491</v>
      </c>
      <c r="B316" s="1" t="s">
        <v>492</v>
      </c>
      <c r="C316" s="1" t="str">
        <f t="shared" si="9"/>
        <v xml:space="preserve"> SPR_neutrality_DEF:0 "das Königreich Spanien"</v>
      </c>
      <c r="D316" s="1" t="str">
        <f t="shared" si="8"/>
        <v xml:space="preserve"> SPR_neutrality_DEF:0 "das Königreich Spanien"</v>
      </c>
    </row>
    <row r="317" spans="1:4" x14ac:dyDescent="0.25">
      <c r="A317" s="1" t="s">
        <v>493</v>
      </c>
      <c r="B317" s="1" t="s">
        <v>494</v>
      </c>
      <c r="C317" s="1" t="str">
        <f t="shared" si="9"/>
        <v xml:space="preserve"> SPR_democratic:0 "Spanische Republik"</v>
      </c>
      <c r="D317" s="1" t="str">
        <f t="shared" si="8"/>
        <v xml:space="preserve"> SPR_democratic:0 "Spanische Republik"</v>
      </c>
    </row>
    <row r="318" spans="1:4" x14ac:dyDescent="0.25">
      <c r="A318" s="1" t="s">
        <v>495</v>
      </c>
      <c r="B318" s="1" t="s">
        <v>496</v>
      </c>
      <c r="C318" s="1" t="str">
        <f t="shared" si="9"/>
        <v xml:space="preserve"> SPR_democratic_DEF:0 "die Spanische Republik"</v>
      </c>
      <c r="D318" s="1" t="str">
        <f t="shared" si="8"/>
        <v xml:space="preserve"> SPR_democratic_DEF:0 "die Spanische Republik"</v>
      </c>
    </row>
    <row r="319" spans="1:4" x14ac:dyDescent="0.25">
      <c r="A319" s="1" t="s">
        <v>497</v>
      </c>
      <c r="B319" s="1" t="s">
        <v>498</v>
      </c>
      <c r="C319" s="1" t="str">
        <f t="shared" si="9"/>
        <v xml:space="preserve"> SPR_fascism:0 "Spanischer Staat"</v>
      </c>
      <c r="D319" s="1" t="str">
        <f t="shared" si="8"/>
        <v xml:space="preserve"> SPR_fascism:0 "Spanischer Staat"</v>
      </c>
    </row>
    <row r="320" spans="1:4" x14ac:dyDescent="0.25">
      <c r="A320" s="1" t="s">
        <v>499</v>
      </c>
      <c r="B320" s="1" t="s">
        <v>500</v>
      </c>
      <c r="C320" s="1" t="str">
        <f t="shared" si="9"/>
        <v xml:space="preserve"> SPR_fascism_DEF:0 "der spanische Staat"</v>
      </c>
      <c r="D320" s="1" t="str">
        <f t="shared" si="8"/>
        <v xml:space="preserve"> SPR_fascism_DEF:0 "der spanische Staat"</v>
      </c>
    </row>
    <row r="321" spans="1:4" x14ac:dyDescent="0.25">
      <c r="A321" s="1" t="s">
        <v>501</v>
      </c>
      <c r="B321" s="1" t="s">
        <v>494</v>
      </c>
      <c r="C321" s="1" t="str">
        <f t="shared" si="9"/>
        <v xml:space="preserve"> SPR_communism:0 "Spanische Republik"</v>
      </c>
      <c r="D321" s="1" t="str">
        <f t="shared" ref="D321:D384" si="10">IF(ISBLANK(A321),"",C321)</f>
        <v xml:space="preserve"> SPR_communism:0 "Spanische Republik"</v>
      </c>
    </row>
    <row r="322" spans="1:4" x14ac:dyDescent="0.25">
      <c r="A322" s="1" t="s">
        <v>502</v>
      </c>
      <c r="B322" s="1" t="s">
        <v>496</v>
      </c>
      <c r="C322" s="1" t="str">
        <f t="shared" ref="C322:C385" si="11">A322 &amp;" " &amp;"""" &amp;B322 &amp;""""</f>
        <v xml:space="preserve"> SPR_communism_DEF:0 "die Spanische Republik"</v>
      </c>
      <c r="D322" s="1" t="str">
        <f t="shared" si="10"/>
        <v xml:space="preserve"> SPR_communism_DEF:0 "die Spanische Republik"</v>
      </c>
    </row>
    <row r="323" spans="1:4" x14ac:dyDescent="0.25">
      <c r="A323" s="1" t="s">
        <v>503</v>
      </c>
      <c r="B323" s="1" t="s">
        <v>504</v>
      </c>
      <c r="C323" s="1" t="str">
        <f t="shared" si="11"/>
        <v xml:space="preserve"> SPR_fascism_ADJ:0 "Spanisch"</v>
      </c>
      <c r="D323" s="1" t="str">
        <f t="shared" si="10"/>
        <v xml:space="preserve"> SPR_fascism_ADJ:0 "Spanisch"</v>
      </c>
    </row>
    <row r="324" spans="1:4" x14ac:dyDescent="0.25">
      <c r="A324" s="1" t="s">
        <v>505</v>
      </c>
      <c r="B324" s="1" t="s">
        <v>504</v>
      </c>
      <c r="C324" s="1" t="str">
        <f t="shared" si="11"/>
        <v xml:space="preserve"> SPR_democratic_ADJ:0 "Spanisch"</v>
      </c>
      <c r="D324" s="1" t="str">
        <f t="shared" si="10"/>
        <v xml:space="preserve"> SPR_democratic_ADJ:0 "Spanisch"</v>
      </c>
    </row>
    <row r="325" spans="1:4" x14ac:dyDescent="0.25">
      <c r="A325" s="1" t="s">
        <v>506</v>
      </c>
      <c r="B325" s="1" t="s">
        <v>504</v>
      </c>
      <c r="C325" s="1" t="str">
        <f t="shared" si="11"/>
        <v xml:space="preserve"> SPR_neutrality_ADJ:0 "Spanisch"</v>
      </c>
      <c r="D325" s="1" t="str">
        <f t="shared" si="10"/>
        <v xml:space="preserve"> SPR_neutrality_ADJ:0 "Spanisch"</v>
      </c>
    </row>
    <row r="326" spans="1:4" x14ac:dyDescent="0.25">
      <c r="A326" s="1" t="s">
        <v>507</v>
      </c>
      <c r="B326" s="1" t="s">
        <v>504</v>
      </c>
      <c r="C326" s="1" t="str">
        <f t="shared" si="11"/>
        <v xml:space="preserve"> SPR_communism_ADJ:0 "Spanisch"</v>
      </c>
      <c r="D326" s="1" t="str">
        <f t="shared" si="10"/>
        <v xml:space="preserve"> SPR_communism_ADJ:0 "Spanisch"</v>
      </c>
    </row>
    <row r="327" spans="1:4" x14ac:dyDescent="0.25">
      <c r="A327" s="1" t="s">
        <v>508</v>
      </c>
      <c r="B327" s="1" t="s">
        <v>509</v>
      </c>
      <c r="C327" s="1" t="str">
        <f t="shared" si="11"/>
        <v xml:space="preserve"> SPR:0 "Spanien"</v>
      </c>
      <c r="D327" s="1" t="str">
        <f t="shared" si="10"/>
        <v xml:space="preserve"> SPR:0 "Spanien"</v>
      </c>
    </row>
    <row r="328" spans="1:4" x14ac:dyDescent="0.25">
      <c r="A328" s="1" t="s">
        <v>510</v>
      </c>
      <c r="B328" s="1" t="s">
        <v>509</v>
      </c>
      <c r="C328" s="1" t="str">
        <f t="shared" si="11"/>
        <v xml:space="preserve"> SPR_DEF:0 "Spanien"</v>
      </c>
      <c r="D328" s="1" t="str">
        <f t="shared" si="10"/>
        <v xml:space="preserve"> SPR_DEF:0 "Spanien"</v>
      </c>
    </row>
    <row r="329" spans="1:4" x14ac:dyDescent="0.25">
      <c r="A329" s="1" t="s">
        <v>511</v>
      </c>
      <c r="B329" s="1" t="s">
        <v>504</v>
      </c>
      <c r="C329" s="1" t="str">
        <f t="shared" si="11"/>
        <v xml:space="preserve"> SPR_ADJ:0 "Spanisch"</v>
      </c>
      <c r="D329" s="1" t="str">
        <f t="shared" si="10"/>
        <v xml:space="preserve"> SPR_ADJ:0 "Spanisch"</v>
      </c>
    </row>
    <row r="330" spans="1:4" x14ac:dyDescent="0.25">
      <c r="A330" s="1" t="s">
        <v>512</v>
      </c>
      <c r="B330" s="1" t="s">
        <v>513</v>
      </c>
      <c r="C330" s="1" t="str">
        <f t="shared" si="11"/>
        <v xml:space="preserve"> #SPR_subject:0 "$OVERLORDADJ$ $SPR$"</v>
      </c>
      <c r="D330" s="1" t="str">
        <f t="shared" si="10"/>
        <v xml:space="preserve"> #SPR_subject:0 "$OVERLORDADJ$ $SPR$"</v>
      </c>
    </row>
    <row r="331" spans="1:4" x14ac:dyDescent="0.25">
      <c r="A331" s="1" t="s">
        <v>514</v>
      </c>
      <c r="B331" s="1" t="s">
        <v>515</v>
      </c>
      <c r="C331" s="1" t="str">
        <f t="shared" si="11"/>
        <v xml:space="preserve"> #SPR_subject_DEF:0 "$OBERLORDADJ$ $SPR$"</v>
      </c>
      <c r="D331" s="1" t="str">
        <f t="shared" si="10"/>
        <v xml:space="preserve"> #SPR_subject_DEF:0 "$OBERLORDADJ$ $SPR$"</v>
      </c>
    </row>
    <row r="332" spans="1:4" x14ac:dyDescent="0.25">
      <c r="A332" s="1" t="s">
        <v>516</v>
      </c>
      <c r="B332" s="1" t="s">
        <v>517</v>
      </c>
      <c r="C332" s="1" t="str">
        <f t="shared" si="11"/>
        <v xml:space="preserve"> ITA_fascism:0 "Königreich Italien"</v>
      </c>
      <c r="D332" s="1" t="str">
        <f t="shared" si="10"/>
        <v xml:space="preserve"> ITA_fascism:0 "Königreich Italien"</v>
      </c>
    </row>
    <row r="333" spans="1:4" x14ac:dyDescent="0.25">
      <c r="A333" s="1" t="s">
        <v>518</v>
      </c>
      <c r="B333" s="1" t="s">
        <v>519</v>
      </c>
      <c r="C333" s="1" t="str">
        <f t="shared" si="11"/>
        <v xml:space="preserve"> ITA_fascism_DEF:0 "das Königreich Italien"</v>
      </c>
      <c r="D333" s="1" t="str">
        <f t="shared" si="10"/>
        <v xml:space="preserve"> ITA_fascism_DEF:0 "das Königreich Italien"</v>
      </c>
    </row>
    <row r="334" spans="1:4" x14ac:dyDescent="0.25">
      <c r="A334" s="1" t="s">
        <v>520</v>
      </c>
      <c r="B334" s="1" t="s">
        <v>521</v>
      </c>
      <c r="C334" s="1" t="str">
        <f t="shared" si="11"/>
        <v xml:space="preserve"> ITA_democratic:0 "Italienische Republik"</v>
      </c>
      <c r="D334" s="1" t="str">
        <f t="shared" si="10"/>
        <v xml:space="preserve"> ITA_democratic:0 "Italienische Republik"</v>
      </c>
    </row>
    <row r="335" spans="1:4" x14ac:dyDescent="0.25">
      <c r="A335" s="1" t="s">
        <v>522</v>
      </c>
      <c r="B335" s="1" t="s">
        <v>523</v>
      </c>
      <c r="C335" s="1" t="str">
        <f t="shared" si="11"/>
        <v xml:space="preserve"> ITA_democratic_DEF:0 "die Italienische Republik"</v>
      </c>
      <c r="D335" s="1" t="str">
        <f t="shared" si="10"/>
        <v xml:space="preserve"> ITA_democratic_DEF:0 "die Italienische Republik"</v>
      </c>
    </row>
    <row r="336" spans="1:4" x14ac:dyDescent="0.25">
      <c r="A336" s="1" t="s">
        <v>524</v>
      </c>
      <c r="B336" s="1" t="s">
        <v>517</v>
      </c>
      <c r="C336" s="1" t="str">
        <f t="shared" si="11"/>
        <v xml:space="preserve"> ITA_neutrality:0 "Königreich Italien"</v>
      </c>
      <c r="D336" s="1" t="str">
        <f t="shared" si="10"/>
        <v xml:space="preserve"> ITA_neutrality:0 "Königreich Italien"</v>
      </c>
    </row>
    <row r="337" spans="1:4" x14ac:dyDescent="0.25">
      <c r="A337" s="1" t="s">
        <v>525</v>
      </c>
      <c r="B337" s="1" t="s">
        <v>519</v>
      </c>
      <c r="C337" s="1" t="str">
        <f t="shared" si="11"/>
        <v xml:space="preserve"> ITA_neutrality_DEF:0 "das Königreich Italien"</v>
      </c>
      <c r="D337" s="1" t="str">
        <f t="shared" si="10"/>
        <v xml:space="preserve"> ITA_neutrality_DEF:0 "das Königreich Italien"</v>
      </c>
    </row>
    <row r="338" spans="1:4" x14ac:dyDescent="0.25">
      <c r="A338" s="1" t="s">
        <v>526</v>
      </c>
      <c r="B338" s="1" t="s">
        <v>527</v>
      </c>
      <c r="C338" s="1" t="str">
        <f t="shared" si="11"/>
        <v xml:space="preserve"> ITA_communism:0 "Italienische Union"</v>
      </c>
      <c r="D338" s="1" t="str">
        <f t="shared" si="10"/>
        <v xml:space="preserve"> ITA_communism:0 "Italienische Union"</v>
      </c>
    </row>
    <row r="339" spans="1:4" x14ac:dyDescent="0.25">
      <c r="A339" s="1" t="s">
        <v>528</v>
      </c>
      <c r="B339" s="1" t="s">
        <v>529</v>
      </c>
      <c r="C339" s="1" t="str">
        <f t="shared" si="11"/>
        <v xml:space="preserve"> ITA_communism_DEF:0 "die Italienische Union"</v>
      </c>
      <c r="D339" s="1" t="str">
        <f t="shared" si="10"/>
        <v xml:space="preserve"> ITA_communism_DEF:0 "die Italienische Union"</v>
      </c>
    </row>
    <row r="340" spans="1:4" x14ac:dyDescent="0.25">
      <c r="A340" s="1" t="s">
        <v>530</v>
      </c>
      <c r="B340" s="1" t="s">
        <v>531</v>
      </c>
      <c r="C340" s="1" t="str">
        <f t="shared" si="11"/>
        <v xml:space="preserve"> ITA_fascism_ADJ:0 "Italienisch"</v>
      </c>
      <c r="D340" s="1" t="str">
        <f t="shared" si="10"/>
        <v xml:space="preserve"> ITA_fascism_ADJ:0 "Italienisch"</v>
      </c>
    </row>
    <row r="341" spans="1:4" x14ac:dyDescent="0.25">
      <c r="A341" s="1" t="s">
        <v>532</v>
      </c>
      <c r="B341" s="1" t="s">
        <v>531</v>
      </c>
      <c r="C341" s="1" t="str">
        <f t="shared" si="11"/>
        <v xml:space="preserve"> ITA_democratic_ADJ:0 "Italienisch"</v>
      </c>
      <c r="D341" s="1" t="str">
        <f t="shared" si="10"/>
        <v xml:space="preserve"> ITA_democratic_ADJ:0 "Italienisch"</v>
      </c>
    </row>
    <row r="342" spans="1:4" x14ac:dyDescent="0.25">
      <c r="A342" s="1" t="s">
        <v>533</v>
      </c>
      <c r="B342" s="1" t="s">
        <v>531</v>
      </c>
      <c r="C342" s="1" t="str">
        <f t="shared" si="11"/>
        <v xml:space="preserve"> ITA_neutrality_ADJ:0 "Italienisch"</v>
      </c>
      <c r="D342" s="1" t="str">
        <f t="shared" si="10"/>
        <v xml:space="preserve"> ITA_neutrality_ADJ:0 "Italienisch"</v>
      </c>
    </row>
    <row r="343" spans="1:4" x14ac:dyDescent="0.25">
      <c r="A343" s="1" t="s">
        <v>534</v>
      </c>
      <c r="B343" s="1" t="s">
        <v>531</v>
      </c>
      <c r="C343" s="1" t="str">
        <f t="shared" si="11"/>
        <v xml:space="preserve"> ITA_communism_ADJ:0 "Italienisch"</v>
      </c>
      <c r="D343" s="1" t="str">
        <f t="shared" si="10"/>
        <v xml:space="preserve"> ITA_communism_ADJ:0 "Italienisch"</v>
      </c>
    </row>
    <row r="344" spans="1:4" x14ac:dyDescent="0.25">
      <c r="A344" s="1" t="s">
        <v>535</v>
      </c>
      <c r="B344" s="1" t="s">
        <v>536</v>
      </c>
      <c r="C344" s="1" t="str">
        <f t="shared" si="11"/>
        <v xml:space="preserve"> ITA:0 "Italien"</v>
      </c>
      <c r="D344" s="1" t="str">
        <f t="shared" si="10"/>
        <v xml:space="preserve"> ITA:0 "Italien"</v>
      </c>
    </row>
    <row r="345" spans="1:4" x14ac:dyDescent="0.25">
      <c r="A345" s="1" t="s">
        <v>537</v>
      </c>
      <c r="B345" s="1" t="s">
        <v>536</v>
      </c>
      <c r="C345" s="1" t="str">
        <f t="shared" si="11"/>
        <v xml:space="preserve"> ITA_DEF:0 "Italien"</v>
      </c>
      <c r="D345" s="1" t="str">
        <f t="shared" si="10"/>
        <v xml:space="preserve"> ITA_DEF:0 "Italien"</v>
      </c>
    </row>
    <row r="346" spans="1:4" x14ac:dyDescent="0.25">
      <c r="A346" s="1" t="s">
        <v>538</v>
      </c>
      <c r="B346" s="1" t="s">
        <v>531</v>
      </c>
      <c r="C346" s="1" t="str">
        <f t="shared" si="11"/>
        <v xml:space="preserve"> ITA_ADJ:0 "Italienisch"</v>
      </c>
      <c r="D346" s="1" t="str">
        <f t="shared" si="10"/>
        <v xml:space="preserve"> ITA_ADJ:0 "Italienisch"</v>
      </c>
    </row>
    <row r="347" spans="1:4" x14ac:dyDescent="0.25">
      <c r="A347" s="1" t="s">
        <v>539</v>
      </c>
      <c r="B347" s="1" t="s">
        <v>540</v>
      </c>
      <c r="C347" s="1" t="str">
        <f t="shared" si="11"/>
        <v xml:space="preserve"> ITA_subject:0 "$OVERLORDADJ$ $ITA$"</v>
      </c>
      <c r="D347" s="1" t="str">
        <f t="shared" si="10"/>
        <v xml:space="preserve"> ITA_subject:0 "$OVERLORDADJ$ $ITA$"</v>
      </c>
    </row>
    <row r="348" spans="1:4" x14ac:dyDescent="0.25">
      <c r="A348" s="1" t="s">
        <v>541</v>
      </c>
      <c r="B348" s="1" t="s">
        <v>542</v>
      </c>
      <c r="C348" s="1" t="str">
        <f t="shared" si="11"/>
        <v xml:space="preserve"> ITA_subject_DEF:0 "$OBERLORDADJ$ $ITA$"</v>
      </c>
      <c r="D348" s="1" t="str">
        <f t="shared" si="10"/>
        <v xml:space="preserve"> ITA_subject_DEF:0 "$OBERLORDADJ$ $ITA$"</v>
      </c>
    </row>
    <row r="349" spans="1:4" x14ac:dyDescent="0.25">
      <c r="C349" s="1" t="str">
        <f t="shared" si="11"/>
        <v xml:space="preserve"> ""</v>
      </c>
      <c r="D349" s="1" t="str">
        <f t="shared" si="10"/>
        <v/>
      </c>
    </row>
    <row r="350" spans="1:4" x14ac:dyDescent="0.25">
      <c r="A350" s="1" t="s">
        <v>543</v>
      </c>
      <c r="B350" s="1" t="s">
        <v>540</v>
      </c>
      <c r="C350" s="1" t="str">
        <f t="shared" si="11"/>
        <v xml:space="preserve"> #ITA_subject:0 "$OVERLORDADJ$ $ITA$"</v>
      </c>
      <c r="D350" s="1" t="str">
        <f t="shared" si="10"/>
        <v xml:space="preserve"> #ITA_subject:0 "$OVERLORDADJ$ $ITA$"</v>
      </c>
    </row>
    <row r="351" spans="1:4" x14ac:dyDescent="0.25">
      <c r="A351" s="1" t="s">
        <v>544</v>
      </c>
      <c r="B351" s="1" t="s">
        <v>542</v>
      </c>
      <c r="C351" s="1" t="str">
        <f t="shared" si="11"/>
        <v xml:space="preserve"> #ITA_subject_DEF:0 "$OBERLORDADJ$ $ITA$"</v>
      </c>
      <c r="D351" s="1" t="str">
        <f t="shared" si="10"/>
        <v xml:space="preserve"> #ITA_subject_DEF:0 "$OBERLORDADJ$ $ITA$"</v>
      </c>
    </row>
    <row r="352" spans="1:4" x14ac:dyDescent="0.25">
      <c r="C352" s="1" t="str">
        <f t="shared" si="11"/>
        <v xml:space="preserve"> ""</v>
      </c>
      <c r="D352" s="1" t="str">
        <f t="shared" si="10"/>
        <v/>
      </c>
    </row>
    <row r="353" spans="1:4" x14ac:dyDescent="0.25">
      <c r="A353" s="1" t="s">
        <v>545</v>
      </c>
      <c r="C353" s="1" t="str">
        <f t="shared" si="11"/>
        <v xml:space="preserve"> #ROM ""</v>
      </c>
      <c r="D353" s="1" t="str">
        <f t="shared" si="10"/>
        <v xml:space="preserve"> #ROM ""</v>
      </c>
    </row>
    <row r="354" spans="1:4" x14ac:dyDescent="0.25">
      <c r="A354" s="1" t="s">
        <v>546</v>
      </c>
      <c r="B354" s="1" t="s">
        <v>547</v>
      </c>
      <c r="C354" s="1" t="str">
        <f t="shared" si="11"/>
        <v xml:space="preserve"> ROM_fascism:0 "Königreich von Rumänien"</v>
      </c>
      <c r="D354" s="1" t="str">
        <f t="shared" si="10"/>
        <v xml:space="preserve"> ROM_fascism:0 "Königreich von Rumänien"</v>
      </c>
    </row>
    <row r="355" spans="1:4" x14ac:dyDescent="0.25">
      <c r="A355" s="1" t="s">
        <v>548</v>
      </c>
      <c r="B355" s="1" t="s">
        <v>549</v>
      </c>
      <c r="C355" s="1" t="str">
        <f t="shared" si="11"/>
        <v xml:space="preserve"> ROM_fascism_DEF:0 "das Königreich Rumänien"</v>
      </c>
      <c r="D355" s="1" t="str">
        <f t="shared" si="10"/>
        <v xml:space="preserve"> ROM_fascism_DEF:0 "das Königreich Rumänien"</v>
      </c>
    </row>
    <row r="356" spans="1:4" x14ac:dyDescent="0.25">
      <c r="A356" s="1" t="s">
        <v>550</v>
      </c>
      <c r="B356" s="1" t="s">
        <v>551</v>
      </c>
      <c r="C356" s="1" t="str">
        <f t="shared" si="11"/>
        <v xml:space="preserve"> ROM_democratic:0 "Königreich Rumänien"</v>
      </c>
      <c r="D356" s="1" t="str">
        <f t="shared" si="10"/>
        <v xml:space="preserve"> ROM_democratic:0 "Königreich Rumänien"</v>
      </c>
    </row>
    <row r="357" spans="1:4" x14ac:dyDescent="0.25">
      <c r="A357" s="1" t="s">
        <v>552</v>
      </c>
      <c r="B357" s="1" t="s">
        <v>549</v>
      </c>
      <c r="C357" s="1" t="str">
        <f t="shared" si="11"/>
        <v xml:space="preserve"> ROM_democratic_DEF:0 "das Königreich Rumänien"</v>
      </c>
      <c r="D357" s="1" t="str">
        <f t="shared" si="10"/>
        <v xml:space="preserve"> ROM_democratic_DEF:0 "das Königreich Rumänien"</v>
      </c>
    </row>
    <row r="358" spans="1:4" x14ac:dyDescent="0.25">
      <c r="A358" s="1" t="s">
        <v>553</v>
      </c>
      <c r="B358" s="1" t="s">
        <v>551</v>
      </c>
      <c r="C358" s="1" t="str">
        <f t="shared" si="11"/>
        <v xml:space="preserve"> ROM_neutrality:0 "Königreich Rumänien"</v>
      </c>
      <c r="D358" s="1" t="str">
        <f t="shared" si="10"/>
        <v xml:space="preserve"> ROM_neutrality:0 "Königreich Rumänien"</v>
      </c>
    </row>
    <row r="359" spans="1:4" x14ac:dyDescent="0.25">
      <c r="A359" s="1" t="s">
        <v>554</v>
      </c>
      <c r="B359" s="1" t="s">
        <v>549</v>
      </c>
      <c r="C359" s="1" t="str">
        <f t="shared" si="11"/>
        <v xml:space="preserve"> ROM_neutrality_DEF:0 "das Königreich Rumänien"</v>
      </c>
      <c r="D359" s="1" t="str">
        <f t="shared" si="10"/>
        <v xml:space="preserve"> ROM_neutrality_DEF:0 "das Königreich Rumänien"</v>
      </c>
    </row>
    <row r="360" spans="1:4" x14ac:dyDescent="0.25">
      <c r="A360" s="1" t="s">
        <v>555</v>
      </c>
      <c r="B360" s="1" t="s">
        <v>556</v>
      </c>
      <c r="C360" s="1" t="str">
        <f t="shared" si="11"/>
        <v xml:space="preserve"> ROM_communism:0 "Rumänische Volksrepublik"</v>
      </c>
      <c r="D360" s="1" t="str">
        <f t="shared" si="10"/>
        <v xml:space="preserve"> ROM_communism:0 "Rumänische Volksrepublik"</v>
      </c>
    </row>
    <row r="361" spans="1:4" x14ac:dyDescent="0.25">
      <c r="A361" s="1" t="s">
        <v>557</v>
      </c>
      <c r="B361" s="1" t="s">
        <v>558</v>
      </c>
      <c r="C361" s="1" t="str">
        <f t="shared" si="11"/>
        <v xml:space="preserve"> ROM_communism_DEF:0 "die Rumänische Volksrepublik"</v>
      </c>
      <c r="D361" s="1" t="str">
        <f t="shared" si="10"/>
        <v xml:space="preserve"> ROM_communism_DEF:0 "die Rumänische Volksrepublik"</v>
      </c>
    </row>
    <row r="362" spans="1:4" x14ac:dyDescent="0.25">
      <c r="A362" s="1" t="s">
        <v>559</v>
      </c>
      <c r="B362" s="1" t="s">
        <v>560</v>
      </c>
      <c r="C362" s="1" t="str">
        <f t="shared" si="11"/>
        <v xml:space="preserve"> ROM_fascism_ADJ:0 "Rumänisch"</v>
      </c>
      <c r="D362" s="1" t="str">
        <f t="shared" si="10"/>
        <v xml:space="preserve"> ROM_fascism_ADJ:0 "Rumänisch"</v>
      </c>
    </row>
    <row r="363" spans="1:4" x14ac:dyDescent="0.25">
      <c r="A363" s="1" t="s">
        <v>561</v>
      </c>
      <c r="B363" s="1" t="s">
        <v>560</v>
      </c>
      <c r="C363" s="1" t="str">
        <f t="shared" si="11"/>
        <v xml:space="preserve"> ROM_democratic_ADJ:0 "Rumänisch"</v>
      </c>
      <c r="D363" s="1" t="str">
        <f t="shared" si="10"/>
        <v xml:space="preserve"> ROM_democratic_ADJ:0 "Rumänisch"</v>
      </c>
    </row>
    <row r="364" spans="1:4" x14ac:dyDescent="0.25">
      <c r="A364" s="1" t="s">
        <v>562</v>
      </c>
      <c r="B364" s="1" t="s">
        <v>560</v>
      </c>
      <c r="C364" s="1" t="str">
        <f t="shared" si="11"/>
        <v xml:space="preserve"> ROM_neutrality_ADJ:0 "Rumänisch"</v>
      </c>
      <c r="D364" s="1" t="str">
        <f t="shared" si="10"/>
        <v xml:space="preserve"> ROM_neutrality_ADJ:0 "Rumänisch"</v>
      </c>
    </row>
    <row r="365" spans="1:4" x14ac:dyDescent="0.25">
      <c r="A365" s="1" t="s">
        <v>563</v>
      </c>
      <c r="B365" s="1" t="s">
        <v>560</v>
      </c>
      <c r="C365" s="1" t="str">
        <f t="shared" si="11"/>
        <v xml:space="preserve"> ROM_communism_ADJ:0 "Rumänisch"</v>
      </c>
      <c r="D365" s="1" t="str">
        <f t="shared" si="10"/>
        <v xml:space="preserve"> ROM_communism_ADJ:0 "Rumänisch"</v>
      </c>
    </row>
    <row r="366" spans="1:4" x14ac:dyDescent="0.25">
      <c r="A366" s="1" t="s">
        <v>564</v>
      </c>
      <c r="B366" s="1" t="s">
        <v>565</v>
      </c>
      <c r="C366" s="1" t="str">
        <f t="shared" si="11"/>
        <v xml:space="preserve"> ROM:0 "Rumänien"</v>
      </c>
      <c r="D366" s="1" t="str">
        <f t="shared" si="10"/>
        <v xml:space="preserve"> ROM:0 "Rumänien"</v>
      </c>
    </row>
    <row r="367" spans="1:4" x14ac:dyDescent="0.25">
      <c r="A367" s="1" t="s">
        <v>566</v>
      </c>
      <c r="B367" s="1" t="s">
        <v>565</v>
      </c>
      <c r="C367" s="1" t="str">
        <f t="shared" si="11"/>
        <v xml:space="preserve"> ROM_DEF:0 "Rumänien"</v>
      </c>
      <c r="D367" s="1" t="str">
        <f t="shared" si="10"/>
        <v xml:space="preserve"> ROM_DEF:0 "Rumänien"</v>
      </c>
    </row>
    <row r="368" spans="1:4" x14ac:dyDescent="0.25">
      <c r="A368" s="1" t="s">
        <v>567</v>
      </c>
      <c r="B368" s="1" t="s">
        <v>560</v>
      </c>
      <c r="C368" s="1" t="str">
        <f t="shared" si="11"/>
        <v xml:space="preserve"> ROM_ADJ:0 "Rumänisch"</v>
      </c>
      <c r="D368" s="1" t="str">
        <f t="shared" si="10"/>
        <v xml:space="preserve"> ROM_ADJ:0 "Rumänisch"</v>
      </c>
    </row>
    <row r="369" spans="1:4" x14ac:dyDescent="0.25">
      <c r="A369" s="1" t="s">
        <v>568</v>
      </c>
      <c r="B369" s="1" t="s">
        <v>569</v>
      </c>
      <c r="C369" s="1" t="str">
        <f t="shared" si="11"/>
        <v xml:space="preserve"> YUG_fascism:0 "Königreich Jugoslawien"</v>
      </c>
      <c r="D369" s="1" t="str">
        <f t="shared" si="10"/>
        <v xml:space="preserve"> YUG_fascism:0 "Königreich Jugoslawien"</v>
      </c>
    </row>
    <row r="370" spans="1:4" x14ac:dyDescent="0.25">
      <c r="A370" s="1" t="s">
        <v>570</v>
      </c>
      <c r="B370" s="1" t="s">
        <v>571</v>
      </c>
      <c r="C370" s="1" t="str">
        <f t="shared" si="11"/>
        <v xml:space="preserve"> YUG_fascism_DEF:0 "das Königreich Jugoslawien"</v>
      </c>
      <c r="D370" s="1" t="str">
        <f t="shared" si="10"/>
        <v xml:space="preserve"> YUG_fascism_DEF:0 "das Königreich Jugoslawien"</v>
      </c>
    </row>
    <row r="371" spans="1:4" x14ac:dyDescent="0.25">
      <c r="A371" s="1" t="s">
        <v>572</v>
      </c>
      <c r="B371" s="1" t="s">
        <v>573</v>
      </c>
      <c r="C371" s="1" t="str">
        <f t="shared" si="11"/>
        <v xml:space="preserve"> YUG_democratic:0 "Jugoslawische Föderation"</v>
      </c>
      <c r="D371" s="1" t="str">
        <f t="shared" si="10"/>
        <v xml:space="preserve"> YUG_democratic:0 "Jugoslawische Föderation"</v>
      </c>
    </row>
    <row r="372" spans="1:4" x14ac:dyDescent="0.25">
      <c r="A372" s="1" t="s">
        <v>574</v>
      </c>
      <c r="B372" s="1" t="s">
        <v>575</v>
      </c>
      <c r="C372" s="1" t="str">
        <f t="shared" si="11"/>
        <v xml:space="preserve"> YUG_democratic_DEF:0 "die Jugoslawische Föderation"</v>
      </c>
      <c r="D372" s="1" t="str">
        <f t="shared" si="10"/>
        <v xml:space="preserve"> YUG_democratic_DEF:0 "die Jugoslawische Föderation"</v>
      </c>
    </row>
    <row r="373" spans="1:4" x14ac:dyDescent="0.25">
      <c r="A373" s="1" t="s">
        <v>576</v>
      </c>
      <c r="B373" s="1" t="s">
        <v>569</v>
      </c>
      <c r="C373" s="1" t="str">
        <f t="shared" si="11"/>
        <v xml:space="preserve"> YUG_neutrality:0 "Königreich Jugoslawien"</v>
      </c>
      <c r="D373" s="1" t="str">
        <f t="shared" si="10"/>
        <v xml:space="preserve"> YUG_neutrality:0 "Königreich Jugoslawien"</v>
      </c>
    </row>
    <row r="374" spans="1:4" x14ac:dyDescent="0.25">
      <c r="A374" s="1" t="s">
        <v>577</v>
      </c>
      <c r="B374" s="1" t="s">
        <v>571</v>
      </c>
      <c r="C374" s="1" t="str">
        <f t="shared" si="11"/>
        <v xml:space="preserve"> YUG_neutrality_DEF:0 "das Königreich Jugoslawien"</v>
      </c>
      <c r="D374" s="1" t="str">
        <f t="shared" si="10"/>
        <v xml:space="preserve"> YUG_neutrality_DEF:0 "das Königreich Jugoslawien"</v>
      </c>
    </row>
    <row r="375" spans="1:4" x14ac:dyDescent="0.25">
      <c r="A375" s="1" t="s">
        <v>578</v>
      </c>
      <c r="B375" s="1" t="s">
        <v>579</v>
      </c>
      <c r="C375" s="1" t="str">
        <f t="shared" si="11"/>
        <v xml:space="preserve"> YUG_communism:0 "Sozialistische Föderative Republik Jugoslawien"</v>
      </c>
      <c r="D375" s="1" t="str">
        <f t="shared" si="10"/>
        <v xml:space="preserve"> YUG_communism:0 "Sozialistische Föderative Republik Jugoslawien"</v>
      </c>
    </row>
    <row r="376" spans="1:4" x14ac:dyDescent="0.25">
      <c r="A376" s="1" t="s">
        <v>580</v>
      </c>
      <c r="B376" s="1" t="s">
        <v>581</v>
      </c>
      <c r="C376" s="1" t="str">
        <f t="shared" si="11"/>
        <v xml:space="preserve"> YUG_communism_DEF:0 "die Sozialistische Föderative Republik Jugoslawien"</v>
      </c>
      <c r="D376" s="1" t="str">
        <f t="shared" si="10"/>
        <v xml:space="preserve"> YUG_communism_DEF:0 "die Sozialistische Föderative Republik Jugoslawien"</v>
      </c>
    </row>
    <row r="377" spans="1:4" x14ac:dyDescent="0.25">
      <c r="A377" s="1" t="s">
        <v>582</v>
      </c>
      <c r="B377" s="1" t="s">
        <v>583</v>
      </c>
      <c r="C377" s="1" t="str">
        <f t="shared" si="11"/>
        <v xml:space="preserve"> YUG_fascism_ADJ:0 "Jugoslawien"</v>
      </c>
      <c r="D377" s="1" t="str">
        <f t="shared" si="10"/>
        <v xml:space="preserve"> YUG_fascism_ADJ:0 "Jugoslawien"</v>
      </c>
    </row>
    <row r="378" spans="1:4" x14ac:dyDescent="0.25">
      <c r="A378" s="1" t="s">
        <v>584</v>
      </c>
      <c r="B378" s="1" t="s">
        <v>583</v>
      </c>
      <c r="C378" s="1" t="str">
        <f t="shared" si="11"/>
        <v xml:space="preserve"> YUG_democratic_ADJ:0 "Jugoslawien"</v>
      </c>
      <c r="D378" s="1" t="str">
        <f t="shared" si="10"/>
        <v xml:space="preserve"> YUG_democratic_ADJ:0 "Jugoslawien"</v>
      </c>
    </row>
    <row r="379" spans="1:4" x14ac:dyDescent="0.25">
      <c r="A379" s="1" t="s">
        <v>585</v>
      </c>
      <c r="B379" s="1" t="s">
        <v>586</v>
      </c>
      <c r="C379" s="1" t="str">
        <f t="shared" si="11"/>
        <v xml:space="preserve"> YUG_neutrality_ADJ:0 "Jugoslawisch"</v>
      </c>
      <c r="D379" s="1" t="str">
        <f t="shared" si="10"/>
        <v xml:space="preserve"> YUG_neutrality_ADJ:0 "Jugoslawisch"</v>
      </c>
    </row>
    <row r="380" spans="1:4" x14ac:dyDescent="0.25">
      <c r="A380" s="1" t="s">
        <v>587</v>
      </c>
      <c r="B380" s="1" t="s">
        <v>586</v>
      </c>
      <c r="C380" s="1" t="str">
        <f t="shared" si="11"/>
        <v xml:space="preserve"> YUG_communism_ADJ:0 "Jugoslawisch"</v>
      </c>
      <c r="D380" s="1" t="str">
        <f t="shared" si="10"/>
        <v xml:space="preserve"> YUG_communism_ADJ:0 "Jugoslawisch"</v>
      </c>
    </row>
    <row r="381" spans="1:4" x14ac:dyDescent="0.25">
      <c r="A381" s="1" t="s">
        <v>588</v>
      </c>
      <c r="B381" s="1" t="s">
        <v>583</v>
      </c>
      <c r="C381" s="1" t="str">
        <f t="shared" si="11"/>
        <v xml:space="preserve"> YUG:0 "Jugoslawien"</v>
      </c>
      <c r="D381" s="1" t="str">
        <f t="shared" si="10"/>
        <v xml:space="preserve"> YUG:0 "Jugoslawien"</v>
      </c>
    </row>
    <row r="382" spans="1:4" x14ac:dyDescent="0.25">
      <c r="A382" s="1" t="s">
        <v>589</v>
      </c>
      <c r="B382" s="1" t="s">
        <v>583</v>
      </c>
      <c r="C382" s="1" t="str">
        <f t="shared" si="11"/>
        <v xml:space="preserve"> YUG_DEF:0 "Jugoslawien"</v>
      </c>
      <c r="D382" s="1" t="str">
        <f t="shared" si="10"/>
        <v xml:space="preserve"> YUG_DEF:0 "Jugoslawien"</v>
      </c>
    </row>
    <row r="383" spans="1:4" x14ac:dyDescent="0.25">
      <c r="A383" s="1" t="s">
        <v>590</v>
      </c>
      <c r="B383" s="1" t="s">
        <v>586</v>
      </c>
      <c r="C383" s="1" t="str">
        <f t="shared" si="11"/>
        <v xml:space="preserve"> YUG_ADJ:0 "Jugoslawisch"</v>
      </c>
      <c r="D383" s="1" t="str">
        <f t="shared" si="10"/>
        <v xml:space="preserve"> YUG_ADJ:0 "Jugoslawisch"</v>
      </c>
    </row>
    <row r="384" spans="1:4" x14ac:dyDescent="0.25">
      <c r="A384" s="1" t="s">
        <v>591</v>
      </c>
      <c r="B384" s="1" t="s">
        <v>592</v>
      </c>
      <c r="C384" s="1" t="str">
        <f t="shared" si="11"/>
        <v xml:space="preserve"> #YUG_subject:0 "$OVERLORDADJ$ $YUG$"</v>
      </c>
      <c r="D384" s="1" t="str">
        <f t="shared" si="10"/>
        <v xml:space="preserve"> #YUG_subject:0 "$OVERLORDADJ$ $YUG$"</v>
      </c>
    </row>
    <row r="385" spans="1:4" x14ac:dyDescent="0.25">
      <c r="A385" s="1" t="s">
        <v>593</v>
      </c>
      <c r="B385" s="1" t="s">
        <v>594</v>
      </c>
      <c r="C385" s="1" t="str">
        <f t="shared" si="11"/>
        <v xml:space="preserve"> #YUG_subject_DEF:0 "$OBERLORDADJ$ $YUG$"</v>
      </c>
      <c r="D385" s="1" t="str">
        <f t="shared" ref="D385:D448" si="12">IF(ISBLANK(A385),"",C385)</f>
        <v xml:space="preserve"> #YUG_subject_DEF:0 "$OBERLORDADJ$ $YUG$"</v>
      </c>
    </row>
    <row r="386" spans="1:4" x14ac:dyDescent="0.25">
      <c r="C386" s="1" t="str">
        <f t="shared" ref="C386:C449" si="13">A386 &amp;" " &amp;"""" &amp;B386 &amp;""""</f>
        <v xml:space="preserve"> ""</v>
      </c>
      <c r="D386" s="1" t="str">
        <f t="shared" si="12"/>
        <v/>
      </c>
    </row>
    <row r="387" spans="1:4" x14ac:dyDescent="0.25">
      <c r="A387" s="1" t="s">
        <v>595</v>
      </c>
      <c r="C387" s="1" t="str">
        <f t="shared" si="13"/>
        <v xml:space="preserve"> #SWI ""</v>
      </c>
      <c r="D387" s="1" t="str">
        <f t="shared" si="12"/>
        <v xml:space="preserve"> #SWI ""</v>
      </c>
    </row>
    <row r="388" spans="1:4" x14ac:dyDescent="0.25">
      <c r="A388" s="1" t="s">
        <v>596</v>
      </c>
      <c r="B388" s="1" t="s">
        <v>597</v>
      </c>
      <c r="C388" s="1" t="str">
        <f t="shared" si="13"/>
        <v xml:space="preserve"> SWI_fascism:0 "Schweizer Staat"</v>
      </c>
      <c r="D388" s="1" t="str">
        <f t="shared" si="12"/>
        <v xml:space="preserve"> SWI_fascism:0 "Schweizer Staat"</v>
      </c>
    </row>
    <row r="389" spans="1:4" x14ac:dyDescent="0.25">
      <c r="A389" s="1" t="s">
        <v>598</v>
      </c>
      <c r="B389" s="1" t="s">
        <v>599</v>
      </c>
      <c r="C389" s="1" t="str">
        <f t="shared" si="13"/>
        <v xml:space="preserve"> SWI_fascism_DEF:0 "der Schweizer Staat"</v>
      </c>
      <c r="D389" s="1" t="str">
        <f t="shared" si="12"/>
        <v xml:space="preserve"> SWI_fascism_DEF:0 "der Schweizer Staat"</v>
      </c>
    </row>
    <row r="390" spans="1:4" x14ac:dyDescent="0.25">
      <c r="A390" s="1" t="s">
        <v>600</v>
      </c>
      <c r="B390" s="1" t="s">
        <v>601</v>
      </c>
      <c r="C390" s="1" t="str">
        <f t="shared" si="13"/>
        <v xml:space="preserve"> SWI_democratic:0 "Schweizerische Eidgenossenschaft"</v>
      </c>
      <c r="D390" s="1" t="str">
        <f t="shared" si="12"/>
        <v xml:space="preserve"> SWI_democratic:0 "Schweizerische Eidgenossenschaft"</v>
      </c>
    </row>
    <row r="391" spans="1:4" x14ac:dyDescent="0.25">
      <c r="A391" s="1" t="s">
        <v>602</v>
      </c>
      <c r="B391" s="1" t="s">
        <v>603</v>
      </c>
      <c r="C391" s="1" t="str">
        <f t="shared" si="13"/>
        <v xml:space="preserve"> SWI_democratic_DEF:0 "die Schweizerische Eidgenossenschaft"</v>
      </c>
      <c r="D391" s="1" t="str">
        <f t="shared" si="12"/>
        <v xml:space="preserve"> SWI_democratic_DEF:0 "die Schweizerische Eidgenossenschaft"</v>
      </c>
    </row>
    <row r="392" spans="1:4" x14ac:dyDescent="0.25">
      <c r="A392" s="1" t="s">
        <v>604</v>
      </c>
      <c r="B392" s="1" t="s">
        <v>601</v>
      </c>
      <c r="C392" s="1" t="str">
        <f t="shared" si="13"/>
        <v xml:space="preserve"> SWI_neutrality:0 "Schweizerische Eidgenossenschaft"</v>
      </c>
      <c r="D392" s="1" t="str">
        <f t="shared" si="12"/>
        <v xml:space="preserve"> SWI_neutrality:0 "Schweizerische Eidgenossenschaft"</v>
      </c>
    </row>
    <row r="393" spans="1:4" x14ac:dyDescent="0.25">
      <c r="A393" s="1" t="s">
        <v>605</v>
      </c>
      <c r="B393" s="1" t="s">
        <v>603</v>
      </c>
      <c r="C393" s="1" t="str">
        <f t="shared" si="13"/>
        <v xml:space="preserve"> SWI_neutrality_DEF:0 "die Schweizerische Eidgenossenschaft"</v>
      </c>
      <c r="D393" s="1" t="str">
        <f t="shared" si="12"/>
        <v xml:space="preserve"> SWI_neutrality_DEF:0 "die Schweizerische Eidgenossenschaft"</v>
      </c>
    </row>
    <row r="394" spans="1:4" x14ac:dyDescent="0.25">
      <c r="A394" s="1" t="s">
        <v>606</v>
      </c>
      <c r="B394" s="1" t="s">
        <v>607</v>
      </c>
      <c r="C394" s="1" t="str">
        <f t="shared" si="13"/>
        <v xml:space="preserve"> SWI_communism:0 "Union der Helvetica"</v>
      </c>
      <c r="D394" s="1" t="str">
        <f t="shared" si="12"/>
        <v xml:space="preserve"> SWI_communism:0 "Union der Helvetica"</v>
      </c>
    </row>
    <row r="395" spans="1:4" x14ac:dyDescent="0.25">
      <c r="A395" s="1" t="s">
        <v>608</v>
      </c>
      <c r="B395" s="1" t="s">
        <v>609</v>
      </c>
      <c r="C395" s="1" t="str">
        <f t="shared" si="13"/>
        <v xml:space="preserve"> SWI_communism_DEF:0 "die Union der Helvetica"</v>
      </c>
      <c r="D395" s="1" t="str">
        <f t="shared" si="12"/>
        <v xml:space="preserve"> SWI_communism_DEF:0 "die Union der Helvetica"</v>
      </c>
    </row>
    <row r="396" spans="1:4" x14ac:dyDescent="0.25">
      <c r="A396" s="1" t="s">
        <v>610</v>
      </c>
      <c r="B396" s="1" t="s">
        <v>611</v>
      </c>
      <c r="C396" s="1" t="str">
        <f t="shared" si="13"/>
        <v xml:space="preserve"> SWI_fascism_ADJ:1 "Helvetische"</v>
      </c>
      <c r="D396" s="1" t="str">
        <f t="shared" si="12"/>
        <v xml:space="preserve"> SWI_fascism_ADJ:1 "Helvetische"</v>
      </c>
    </row>
    <row r="397" spans="1:4" x14ac:dyDescent="0.25">
      <c r="A397" s="1" t="s">
        <v>612</v>
      </c>
      <c r="B397" s="1" t="s">
        <v>613</v>
      </c>
      <c r="C397" s="1" t="str">
        <f t="shared" si="13"/>
        <v xml:space="preserve"> SWI_democratic_ADJ:0 "Schweizer"</v>
      </c>
      <c r="D397" s="1" t="str">
        <f t="shared" si="12"/>
        <v xml:space="preserve"> SWI_democratic_ADJ:0 "Schweizer"</v>
      </c>
    </row>
    <row r="398" spans="1:4" x14ac:dyDescent="0.25">
      <c r="A398" s="1" t="s">
        <v>614</v>
      </c>
      <c r="B398" s="1" t="s">
        <v>615</v>
      </c>
      <c r="C398" s="1" t="str">
        <f t="shared" si="13"/>
        <v xml:space="preserve"> SWI_neutrality_ADJ:1 "Helvetisch"</v>
      </c>
      <c r="D398" s="1" t="str">
        <f t="shared" si="12"/>
        <v xml:space="preserve"> SWI_neutrality_ADJ:1 "Helvetisch"</v>
      </c>
    </row>
    <row r="399" spans="1:4" x14ac:dyDescent="0.25">
      <c r="A399" s="1" t="s">
        <v>616</v>
      </c>
      <c r="B399" s="1" t="s">
        <v>615</v>
      </c>
      <c r="C399" s="1" t="str">
        <f t="shared" si="13"/>
        <v xml:space="preserve"> SWI_communism_ADJ:0 "Helvetisch"</v>
      </c>
      <c r="D399" s="1" t="str">
        <f t="shared" si="12"/>
        <v xml:space="preserve"> SWI_communism_ADJ:0 "Helvetisch"</v>
      </c>
    </row>
    <row r="400" spans="1:4" x14ac:dyDescent="0.25">
      <c r="A400" s="1" t="s">
        <v>617</v>
      </c>
      <c r="B400" s="1" t="s">
        <v>618</v>
      </c>
      <c r="C400" s="1" t="str">
        <f t="shared" si="13"/>
        <v xml:space="preserve"> SWI_fascism_subject:0 "$OVERLORDADJ$ Alpenländische Territorien"</v>
      </c>
      <c r="D400" s="1" t="str">
        <f t="shared" si="12"/>
        <v xml:space="preserve"> SWI_fascism_subject:0 "$OVERLORDADJ$ Alpenländische Territorien"</v>
      </c>
    </row>
    <row r="401" spans="1:4" x14ac:dyDescent="0.25">
      <c r="A401" s="1" t="s">
        <v>619</v>
      </c>
      <c r="B401" s="1" t="s">
        <v>620</v>
      </c>
      <c r="C401" s="1" t="str">
        <f t="shared" si="13"/>
        <v xml:space="preserve"> SWI_fascism_subject_DEF:0 "die $OVERLORDADJ$ Alpenterritorien"</v>
      </c>
      <c r="D401" s="1" t="str">
        <f t="shared" si="12"/>
        <v xml:space="preserve"> SWI_fascism_subject_DEF:0 "die $OVERLORDADJ$ Alpenterritorien"</v>
      </c>
    </row>
    <row r="402" spans="1:4" x14ac:dyDescent="0.25">
      <c r="A402" s="1" t="s">
        <v>621</v>
      </c>
      <c r="B402" s="1" t="s">
        <v>622</v>
      </c>
      <c r="C402" s="1" t="str">
        <f t="shared" si="13"/>
        <v xml:space="preserve"> SWI_democratic_subject:0 "$OVERLORDADJ$ Helvetien"</v>
      </c>
      <c r="D402" s="1" t="str">
        <f t="shared" si="12"/>
        <v xml:space="preserve"> SWI_democratic_subject:0 "$OVERLORDADJ$ Helvetien"</v>
      </c>
    </row>
    <row r="403" spans="1:4" x14ac:dyDescent="0.25">
      <c r="A403" s="1" t="s">
        <v>623</v>
      </c>
      <c r="B403" s="1" t="s">
        <v>615</v>
      </c>
      <c r="C403" s="1" t="str">
        <f t="shared" si="13"/>
        <v xml:space="preserve"> SWI_democratic_subject_DEF:0 "Helvetisch"</v>
      </c>
      <c r="D403" s="1" t="str">
        <f t="shared" si="12"/>
        <v xml:space="preserve"> SWI_democratic_subject_DEF:0 "Helvetisch"</v>
      </c>
    </row>
    <row r="404" spans="1:4" x14ac:dyDescent="0.25">
      <c r="A404" s="1" t="s">
        <v>624</v>
      </c>
      <c r="B404" s="1" t="s">
        <v>625</v>
      </c>
      <c r="C404" s="1" t="str">
        <f t="shared" si="13"/>
        <v xml:space="preserve"> SWI:0 "Schweiz"</v>
      </c>
      <c r="D404" s="1" t="str">
        <f t="shared" si="12"/>
        <v xml:space="preserve"> SWI:0 "Schweiz"</v>
      </c>
    </row>
    <row r="405" spans="1:4" x14ac:dyDescent="0.25">
      <c r="A405" s="1" t="s">
        <v>626</v>
      </c>
      <c r="B405" s="1" t="s">
        <v>625</v>
      </c>
      <c r="C405" s="1" t="str">
        <f t="shared" si="13"/>
        <v xml:space="preserve"> SWI_DEF:0 "Schweiz"</v>
      </c>
      <c r="D405" s="1" t="str">
        <f t="shared" si="12"/>
        <v xml:space="preserve"> SWI_DEF:0 "Schweiz"</v>
      </c>
    </row>
    <row r="406" spans="1:4" x14ac:dyDescent="0.25">
      <c r="A406" s="1" t="s">
        <v>627</v>
      </c>
      <c r="B406" s="1" t="s">
        <v>625</v>
      </c>
      <c r="C406" s="1" t="str">
        <f t="shared" si="13"/>
        <v xml:space="preserve"> SWI_ADJ:0 "Schweiz"</v>
      </c>
      <c r="D406" s="1" t="str">
        <f t="shared" si="12"/>
        <v xml:space="preserve"> SWI_ADJ:0 "Schweiz"</v>
      </c>
    </row>
    <row r="407" spans="1:4" x14ac:dyDescent="0.25">
      <c r="C407" s="1" t="str">
        <f t="shared" si="13"/>
        <v xml:space="preserve"> ""</v>
      </c>
      <c r="D407" s="1" t="str">
        <f t="shared" si="12"/>
        <v/>
      </c>
    </row>
    <row r="408" spans="1:4" x14ac:dyDescent="0.25">
      <c r="A408" s="1" t="s">
        <v>628</v>
      </c>
      <c r="C408" s="1" t="str">
        <f t="shared" si="13"/>
        <v xml:space="preserve"> #TUR ""</v>
      </c>
      <c r="D408" s="1" t="str">
        <f t="shared" si="12"/>
        <v xml:space="preserve"> #TUR ""</v>
      </c>
    </row>
    <row r="409" spans="1:4" x14ac:dyDescent="0.25">
      <c r="A409" s="1" t="s">
        <v>629</v>
      </c>
      <c r="B409" s="1" t="s">
        <v>630</v>
      </c>
      <c r="C409" s="1" t="str">
        <f t="shared" si="13"/>
        <v xml:space="preserve"> TUR_fascism:1 "Republik Türkei"</v>
      </c>
      <c r="D409" s="1" t="str">
        <f t="shared" si="12"/>
        <v xml:space="preserve"> TUR_fascism:1 "Republik Türkei"</v>
      </c>
    </row>
    <row r="410" spans="1:4" x14ac:dyDescent="0.25">
      <c r="A410" s="1" t="s">
        <v>631</v>
      </c>
      <c r="B410" s="1" t="s">
        <v>632</v>
      </c>
      <c r="C410" s="1" t="str">
        <f t="shared" si="13"/>
        <v xml:space="preserve"> TUR_fascism_DEF:1 "die Republik Türkei"</v>
      </c>
      <c r="D410" s="1" t="str">
        <f t="shared" si="12"/>
        <v xml:space="preserve"> TUR_fascism_DEF:1 "die Republik Türkei"</v>
      </c>
    </row>
    <row r="411" spans="1:4" x14ac:dyDescent="0.25">
      <c r="A411" s="1" t="s">
        <v>633</v>
      </c>
      <c r="B411" s="1" t="s">
        <v>630</v>
      </c>
      <c r="C411" s="1" t="str">
        <f t="shared" si="13"/>
        <v xml:space="preserve"> TUR_democratic:0 "Republik Türkei"</v>
      </c>
      <c r="D411" s="1" t="str">
        <f t="shared" si="12"/>
        <v xml:space="preserve"> TUR_democratic:0 "Republik Türkei"</v>
      </c>
    </row>
    <row r="412" spans="1:4" x14ac:dyDescent="0.25">
      <c r="A412" s="1" t="s">
        <v>634</v>
      </c>
      <c r="B412" s="1" t="s">
        <v>632</v>
      </c>
      <c r="C412" s="1" t="str">
        <f t="shared" si="13"/>
        <v xml:space="preserve"> TUR_democratic_DEF:0 "die Republik Türkei"</v>
      </c>
      <c r="D412" s="1" t="str">
        <f t="shared" si="12"/>
        <v xml:space="preserve"> TUR_democratic_DEF:0 "die Republik Türkei"</v>
      </c>
    </row>
    <row r="413" spans="1:4" x14ac:dyDescent="0.25">
      <c r="A413" s="1" t="s">
        <v>635</v>
      </c>
      <c r="B413" s="1" t="s">
        <v>630</v>
      </c>
      <c r="C413" s="1" t="str">
        <f t="shared" si="13"/>
        <v xml:space="preserve"> TUR_neutrality:0 "Republik Türkei"</v>
      </c>
      <c r="D413" s="1" t="str">
        <f t="shared" si="12"/>
        <v xml:space="preserve"> TUR_neutrality:0 "Republik Türkei"</v>
      </c>
    </row>
    <row r="414" spans="1:4" x14ac:dyDescent="0.25">
      <c r="A414" s="1" t="s">
        <v>636</v>
      </c>
      <c r="B414" s="1" t="s">
        <v>632</v>
      </c>
      <c r="C414" s="1" t="str">
        <f t="shared" si="13"/>
        <v xml:space="preserve"> TUR_neutrality_DEF:0 "die Republik Türkei"</v>
      </c>
      <c r="D414" s="1" t="str">
        <f t="shared" si="12"/>
        <v xml:space="preserve"> TUR_neutrality_DEF:0 "die Republik Türkei"</v>
      </c>
    </row>
    <row r="415" spans="1:4" x14ac:dyDescent="0.25">
      <c r="A415" s="1" t="s">
        <v>637</v>
      </c>
      <c r="B415" s="1" t="s">
        <v>638</v>
      </c>
      <c r="C415" s="1" t="str">
        <f t="shared" si="13"/>
        <v xml:space="preserve"> TUR_communism:0 "Türkische Sozialistische Republik"</v>
      </c>
      <c r="D415" s="1" t="str">
        <f t="shared" si="12"/>
        <v xml:space="preserve"> TUR_communism:0 "Türkische Sozialistische Republik"</v>
      </c>
    </row>
    <row r="416" spans="1:4" x14ac:dyDescent="0.25">
      <c r="A416" s="1" t="s">
        <v>639</v>
      </c>
      <c r="B416" s="1" t="s">
        <v>640</v>
      </c>
      <c r="C416" s="1" t="str">
        <f t="shared" si="13"/>
        <v xml:space="preserve"> TUR_communism_DEF:0 "die türkische sozialistische Republik"</v>
      </c>
      <c r="D416" s="1" t="str">
        <f t="shared" si="12"/>
        <v xml:space="preserve"> TUR_communism_DEF:0 "die türkische sozialistische Republik"</v>
      </c>
    </row>
    <row r="417" spans="1:4" x14ac:dyDescent="0.25">
      <c r="A417" s="1" t="s">
        <v>641</v>
      </c>
      <c r="B417" s="1" t="s">
        <v>642</v>
      </c>
      <c r="C417" s="1" t="str">
        <f t="shared" si="13"/>
        <v xml:space="preserve"> TUR_fascism_ADJ:0 "Türkisch"</v>
      </c>
      <c r="D417" s="1" t="str">
        <f t="shared" si="12"/>
        <v xml:space="preserve"> TUR_fascism_ADJ:0 "Türkisch"</v>
      </c>
    </row>
    <row r="418" spans="1:4" x14ac:dyDescent="0.25">
      <c r="A418" s="1" t="s">
        <v>643</v>
      </c>
      <c r="B418" s="1" t="s">
        <v>642</v>
      </c>
      <c r="C418" s="1" t="str">
        <f t="shared" si="13"/>
        <v xml:space="preserve"> TUR_democratic_ADJ:0 "Türkisch"</v>
      </c>
      <c r="D418" s="1" t="str">
        <f t="shared" si="12"/>
        <v xml:space="preserve"> TUR_democratic_ADJ:0 "Türkisch"</v>
      </c>
    </row>
    <row r="419" spans="1:4" x14ac:dyDescent="0.25">
      <c r="A419" s="1" t="s">
        <v>644</v>
      </c>
      <c r="B419" s="1" t="s">
        <v>642</v>
      </c>
      <c r="C419" s="1" t="str">
        <f t="shared" si="13"/>
        <v xml:space="preserve"> TUR_neutrality_ADJ:0 "Türkisch"</v>
      </c>
      <c r="D419" s="1" t="str">
        <f t="shared" si="12"/>
        <v xml:space="preserve"> TUR_neutrality_ADJ:0 "Türkisch"</v>
      </c>
    </row>
    <row r="420" spans="1:4" x14ac:dyDescent="0.25">
      <c r="A420" s="1" t="s">
        <v>645</v>
      </c>
      <c r="B420" s="1" t="s">
        <v>642</v>
      </c>
      <c r="C420" s="1" t="str">
        <f t="shared" si="13"/>
        <v xml:space="preserve"> TUR_communism_ADJ:0 "Türkisch"</v>
      </c>
      <c r="D420" s="1" t="str">
        <f t="shared" si="12"/>
        <v xml:space="preserve"> TUR_communism_ADJ:0 "Türkisch"</v>
      </c>
    </row>
    <row r="421" spans="1:4" x14ac:dyDescent="0.25">
      <c r="A421" s="1" t="s">
        <v>646</v>
      </c>
      <c r="B421" s="1" t="s">
        <v>647</v>
      </c>
      <c r="C421" s="1" t="str">
        <f t="shared" si="13"/>
        <v xml:space="preserve"> TUR:0 "Türkei"</v>
      </c>
      <c r="D421" s="1" t="str">
        <f t="shared" si="12"/>
        <v xml:space="preserve"> TUR:0 "Türkei"</v>
      </c>
    </row>
    <row r="422" spans="1:4" x14ac:dyDescent="0.25">
      <c r="A422" s="1" t="s">
        <v>648</v>
      </c>
      <c r="B422" s="1" t="s">
        <v>647</v>
      </c>
      <c r="C422" s="1" t="str">
        <f t="shared" si="13"/>
        <v xml:space="preserve"> TUR_DEF:0 "Türkei"</v>
      </c>
      <c r="D422" s="1" t="str">
        <f t="shared" si="12"/>
        <v xml:space="preserve"> TUR_DEF:0 "Türkei"</v>
      </c>
    </row>
    <row r="423" spans="1:4" x14ac:dyDescent="0.25">
      <c r="A423" s="1" t="s">
        <v>649</v>
      </c>
      <c r="B423" s="1" t="s">
        <v>642</v>
      </c>
      <c r="C423" s="1" t="str">
        <f t="shared" si="13"/>
        <v xml:space="preserve"> TUR_ADJ:0 "Türkisch"</v>
      </c>
      <c r="D423" s="1" t="str">
        <f t="shared" si="12"/>
        <v xml:space="preserve"> TUR_ADJ:0 "Türkisch"</v>
      </c>
    </row>
    <row r="424" spans="1:4" x14ac:dyDescent="0.25">
      <c r="A424" s="1" t="s">
        <v>650</v>
      </c>
      <c r="B424" s="1" t="s">
        <v>651</v>
      </c>
      <c r="C424" s="1" t="str">
        <f t="shared" si="13"/>
        <v xml:space="preserve"> #TUR_subject:0 "$OVERLORDADJ$ $TUR$"</v>
      </c>
      <c r="D424" s="1" t="str">
        <f t="shared" si="12"/>
        <v xml:space="preserve"> #TUR_subject:0 "$OVERLORDADJ$ $TUR$"</v>
      </c>
    </row>
    <row r="425" spans="1:4" x14ac:dyDescent="0.25">
      <c r="A425" s="1" t="s">
        <v>652</v>
      </c>
      <c r="B425" s="1" t="s">
        <v>653</v>
      </c>
      <c r="C425" s="1" t="str">
        <f t="shared" si="13"/>
        <v xml:space="preserve"> #TUR_subject_DEF:0 "$OBERLORDADJ$ $TUR$"</v>
      </c>
      <c r="D425" s="1" t="str">
        <f t="shared" si="12"/>
        <v xml:space="preserve"> #TUR_subject_DEF:0 "$OBERLORDADJ$ $TUR$"</v>
      </c>
    </row>
    <row r="426" spans="1:4" x14ac:dyDescent="0.25">
      <c r="C426" s="1" t="str">
        <f t="shared" si="13"/>
        <v xml:space="preserve"> ""</v>
      </c>
      <c r="D426" s="1" t="str">
        <f t="shared" si="12"/>
        <v/>
      </c>
    </row>
    <row r="427" spans="1:4" x14ac:dyDescent="0.25">
      <c r="A427" s="1" t="s">
        <v>654</v>
      </c>
      <c r="C427" s="1" t="str">
        <f t="shared" si="13"/>
        <v xml:space="preserve"> #GRE ""</v>
      </c>
      <c r="D427" s="1" t="str">
        <f t="shared" si="12"/>
        <v xml:space="preserve"> #GRE ""</v>
      </c>
    </row>
    <row r="428" spans="1:4" x14ac:dyDescent="0.25">
      <c r="A428" s="1" t="s">
        <v>655</v>
      </c>
      <c r="B428" s="1" t="s">
        <v>656</v>
      </c>
      <c r="C428" s="1" t="str">
        <f t="shared" si="13"/>
        <v xml:space="preserve"> GRE_fascism:0 "Hellenische Nationale Union"</v>
      </c>
      <c r="D428" s="1" t="str">
        <f t="shared" si="12"/>
        <v xml:space="preserve"> GRE_fascism:0 "Hellenische Nationale Union"</v>
      </c>
    </row>
    <row r="429" spans="1:4" x14ac:dyDescent="0.25">
      <c r="A429" s="1" t="s">
        <v>657</v>
      </c>
      <c r="B429" s="1" t="s">
        <v>658</v>
      </c>
      <c r="C429" s="1" t="str">
        <f t="shared" si="13"/>
        <v xml:space="preserve"> GRE_fascism_DEF:0 "die Griechische Nationale Union"</v>
      </c>
      <c r="D429" s="1" t="str">
        <f t="shared" si="12"/>
        <v xml:space="preserve"> GRE_fascism_DEF:0 "die Griechische Nationale Union"</v>
      </c>
    </row>
    <row r="430" spans="1:4" x14ac:dyDescent="0.25">
      <c r="A430" s="1" t="s">
        <v>659</v>
      </c>
      <c r="B430" s="1" t="s">
        <v>660</v>
      </c>
      <c r="C430" s="1" t="str">
        <f t="shared" si="13"/>
        <v xml:space="preserve"> GRE_democratic:0 "Hellenische Republik"</v>
      </c>
      <c r="D430" s="1" t="str">
        <f t="shared" si="12"/>
        <v xml:space="preserve"> GRE_democratic:0 "Hellenische Republik"</v>
      </c>
    </row>
    <row r="431" spans="1:4" x14ac:dyDescent="0.25">
      <c r="A431" s="1" t="s">
        <v>661</v>
      </c>
      <c r="B431" s="1" t="s">
        <v>662</v>
      </c>
      <c r="C431" s="1" t="str">
        <f t="shared" si="13"/>
        <v xml:space="preserve"> GRE_democratic_DEF:0 "die hellenische Republik"</v>
      </c>
      <c r="D431" s="1" t="str">
        <f t="shared" si="12"/>
        <v xml:space="preserve"> GRE_democratic_DEF:0 "die hellenische Republik"</v>
      </c>
    </row>
    <row r="432" spans="1:4" x14ac:dyDescent="0.25">
      <c r="A432" s="1" t="s">
        <v>663</v>
      </c>
      <c r="B432" s="1" t="s">
        <v>664</v>
      </c>
      <c r="C432" s="1" t="str">
        <f t="shared" si="13"/>
        <v xml:space="preserve"> GRE_neutrality:0 "Königreich von Griechenland"</v>
      </c>
      <c r="D432" s="1" t="str">
        <f t="shared" si="12"/>
        <v xml:space="preserve"> GRE_neutrality:0 "Königreich von Griechenland"</v>
      </c>
    </row>
    <row r="433" spans="1:4" x14ac:dyDescent="0.25">
      <c r="A433" s="1" t="s">
        <v>665</v>
      </c>
      <c r="B433" s="1" t="s">
        <v>666</v>
      </c>
      <c r="C433" s="1" t="str">
        <f t="shared" si="13"/>
        <v xml:space="preserve"> GRE_neutrality_DEF:0 "das Königreich Griechenland"</v>
      </c>
      <c r="D433" s="1" t="str">
        <f t="shared" si="12"/>
        <v xml:space="preserve"> GRE_neutrality_DEF:0 "das Königreich Griechenland"</v>
      </c>
    </row>
    <row r="434" spans="1:4" x14ac:dyDescent="0.25">
      <c r="A434" s="1" t="s">
        <v>667</v>
      </c>
      <c r="B434" s="1" t="s">
        <v>668</v>
      </c>
      <c r="C434" s="1" t="str">
        <f t="shared" si="13"/>
        <v xml:space="preserve"> GRE_communism:0 "Sozialistische Republik Hellas"</v>
      </c>
      <c r="D434" s="1" t="str">
        <f t="shared" si="12"/>
        <v xml:space="preserve"> GRE_communism:0 "Sozialistische Republik Hellas"</v>
      </c>
    </row>
    <row r="435" spans="1:4" x14ac:dyDescent="0.25">
      <c r="A435" s="1" t="s">
        <v>669</v>
      </c>
      <c r="B435" s="1" t="s">
        <v>670</v>
      </c>
      <c r="C435" s="1" t="str">
        <f t="shared" si="13"/>
        <v xml:space="preserve"> GRE_communism_DEF:0 "die Sozialistische Republik Hellas"</v>
      </c>
      <c r="D435" s="1" t="str">
        <f t="shared" si="12"/>
        <v xml:space="preserve"> GRE_communism_DEF:0 "die Sozialistische Republik Hellas"</v>
      </c>
    </row>
    <row r="436" spans="1:4" x14ac:dyDescent="0.25">
      <c r="A436" s="1" t="s">
        <v>671</v>
      </c>
      <c r="B436" s="1" t="s">
        <v>672</v>
      </c>
      <c r="C436" s="1" t="str">
        <f t="shared" si="13"/>
        <v xml:space="preserve"> GRE_fascism_ADJ:0 "Hellenische"</v>
      </c>
      <c r="D436" s="1" t="str">
        <f t="shared" si="12"/>
        <v xml:space="preserve"> GRE_fascism_ADJ:0 "Hellenische"</v>
      </c>
    </row>
    <row r="437" spans="1:4" x14ac:dyDescent="0.25">
      <c r="A437" s="1" t="s">
        <v>673</v>
      </c>
      <c r="B437" s="1" t="s">
        <v>674</v>
      </c>
      <c r="C437" s="1" t="str">
        <f t="shared" si="13"/>
        <v xml:space="preserve"> GRE_democratic_ADJ:0 "Hellenisch"</v>
      </c>
      <c r="D437" s="1" t="str">
        <f t="shared" si="12"/>
        <v xml:space="preserve"> GRE_democratic_ADJ:0 "Hellenisch"</v>
      </c>
    </row>
    <row r="438" spans="1:4" x14ac:dyDescent="0.25">
      <c r="A438" s="1" t="s">
        <v>675</v>
      </c>
      <c r="B438" s="1" t="s">
        <v>676</v>
      </c>
      <c r="C438" s="1" t="str">
        <f t="shared" si="13"/>
        <v xml:space="preserve"> GRE_neutrality_ADJ:0 "Griechisch"</v>
      </c>
      <c r="D438" s="1" t="str">
        <f t="shared" si="12"/>
        <v xml:space="preserve"> GRE_neutrality_ADJ:0 "Griechisch"</v>
      </c>
    </row>
    <row r="439" spans="1:4" x14ac:dyDescent="0.25">
      <c r="A439" s="1" t="s">
        <v>677</v>
      </c>
      <c r="B439" s="1" t="s">
        <v>674</v>
      </c>
      <c r="C439" s="1" t="str">
        <f t="shared" si="13"/>
        <v xml:space="preserve"> GRE_communism_ADJ:0 "Hellenisch"</v>
      </c>
      <c r="D439" s="1" t="str">
        <f t="shared" si="12"/>
        <v xml:space="preserve"> GRE_communism_ADJ:0 "Hellenisch"</v>
      </c>
    </row>
    <row r="440" spans="1:4" x14ac:dyDescent="0.25">
      <c r="A440" s="1" t="s">
        <v>678</v>
      </c>
      <c r="B440" s="1" t="s">
        <v>679</v>
      </c>
      <c r="C440" s="1" t="str">
        <f t="shared" si="13"/>
        <v xml:space="preserve"> GRE:0 "Griechenland"</v>
      </c>
      <c r="D440" s="1" t="str">
        <f t="shared" si="12"/>
        <v xml:space="preserve"> GRE:0 "Griechenland"</v>
      </c>
    </row>
    <row r="441" spans="1:4" x14ac:dyDescent="0.25">
      <c r="A441" s="1" t="s">
        <v>680</v>
      </c>
      <c r="B441" s="1" t="s">
        <v>679</v>
      </c>
      <c r="C441" s="1" t="str">
        <f t="shared" si="13"/>
        <v xml:space="preserve"> GRE_DEF:0 "Griechenland"</v>
      </c>
      <c r="D441" s="1" t="str">
        <f t="shared" si="12"/>
        <v xml:space="preserve"> GRE_DEF:0 "Griechenland"</v>
      </c>
    </row>
    <row r="442" spans="1:4" x14ac:dyDescent="0.25">
      <c r="A442" s="1" t="s">
        <v>681</v>
      </c>
      <c r="B442" s="1" t="s">
        <v>676</v>
      </c>
      <c r="C442" s="1" t="str">
        <f t="shared" si="13"/>
        <v xml:space="preserve"> GRE_ADJ:0 "Griechisch"</v>
      </c>
      <c r="D442" s="1" t="str">
        <f t="shared" si="12"/>
        <v xml:space="preserve"> GRE_ADJ:0 "Griechisch"</v>
      </c>
    </row>
    <row r="443" spans="1:4" x14ac:dyDescent="0.25">
      <c r="A443" s="1" t="s">
        <v>682</v>
      </c>
      <c r="B443" s="1" t="s">
        <v>683</v>
      </c>
      <c r="C443" s="1" t="str">
        <f t="shared" si="13"/>
        <v xml:space="preserve"> #GRE_subject:0 "$OVERLORDADJ$ $GRE$"</v>
      </c>
      <c r="D443" s="1" t="str">
        <f t="shared" si="12"/>
        <v xml:space="preserve"> #GRE_subject:0 "$OVERLORDADJ$ $GRE$"</v>
      </c>
    </row>
    <row r="444" spans="1:4" x14ac:dyDescent="0.25">
      <c r="A444" s="1" t="s">
        <v>684</v>
      </c>
      <c r="B444" s="1" t="s">
        <v>685</v>
      </c>
      <c r="C444" s="1" t="str">
        <f t="shared" si="13"/>
        <v xml:space="preserve"> #GRE_subject_DEF:0 "$OBERLORDADJ$ $GRE$"</v>
      </c>
      <c r="D444" s="1" t="str">
        <f t="shared" si="12"/>
        <v xml:space="preserve"> #GRE_subject_DEF:0 "$OBERLORDADJ$ $GRE$"</v>
      </c>
    </row>
    <row r="445" spans="1:4" x14ac:dyDescent="0.25">
      <c r="C445" s="1" t="str">
        <f t="shared" si="13"/>
        <v xml:space="preserve"> ""</v>
      </c>
      <c r="D445" s="1" t="str">
        <f t="shared" si="12"/>
        <v/>
      </c>
    </row>
    <row r="446" spans="1:4" x14ac:dyDescent="0.25">
      <c r="A446" s="1" t="s">
        <v>686</v>
      </c>
      <c r="C446" s="1" t="str">
        <f t="shared" si="13"/>
        <v xml:space="preserve"> #ALB ""</v>
      </c>
      <c r="D446" s="1" t="str">
        <f t="shared" si="12"/>
        <v xml:space="preserve"> #ALB ""</v>
      </c>
    </row>
    <row r="447" spans="1:4" x14ac:dyDescent="0.25">
      <c r="A447" s="1" t="s">
        <v>687</v>
      </c>
      <c r="B447" s="1" t="s">
        <v>688</v>
      </c>
      <c r="C447" s="1" t="str">
        <f t="shared" si="13"/>
        <v xml:space="preserve"> ALB_fascism:0 "Großes Königreich von Albanien"</v>
      </c>
      <c r="D447" s="1" t="str">
        <f t="shared" si="12"/>
        <v xml:space="preserve"> ALB_fascism:0 "Großes Königreich von Albanien"</v>
      </c>
    </row>
    <row r="448" spans="1:4" x14ac:dyDescent="0.25">
      <c r="A448" s="1" t="s">
        <v>689</v>
      </c>
      <c r="B448" s="1" t="s">
        <v>690</v>
      </c>
      <c r="C448" s="1" t="str">
        <f t="shared" si="13"/>
        <v xml:space="preserve"> ALB_fascism_DEF:0 "das Großkönigreich Albanien"</v>
      </c>
      <c r="D448" s="1" t="str">
        <f t="shared" si="12"/>
        <v xml:space="preserve"> ALB_fascism_DEF:0 "das Großkönigreich Albanien"</v>
      </c>
    </row>
    <row r="449" spans="1:4" x14ac:dyDescent="0.25">
      <c r="A449" s="1" t="s">
        <v>691</v>
      </c>
      <c r="B449" s="1" t="s">
        <v>692</v>
      </c>
      <c r="C449" s="1" t="str">
        <f t="shared" si="13"/>
        <v xml:space="preserve"> ALB_ITA_fascism_subject:0 "Protektorat Albanien"</v>
      </c>
      <c r="D449" s="1" t="str">
        <f t="shared" ref="D449:D512" si="14">IF(ISBLANK(A449),"",C449)</f>
        <v xml:space="preserve"> ALB_ITA_fascism_subject:0 "Protektorat Albanien"</v>
      </c>
    </row>
    <row r="450" spans="1:4" x14ac:dyDescent="0.25">
      <c r="A450" s="1" t="s">
        <v>693</v>
      </c>
      <c r="B450" s="1" t="s">
        <v>694</v>
      </c>
      <c r="C450" s="1" t="str">
        <f t="shared" ref="C450:C513" si="15">A450 &amp;" " &amp;"""" &amp;B450 &amp;""""</f>
        <v xml:space="preserve"> ALB_ITA_fascism_subject_DEF:0 "das Protektorat Albanien"</v>
      </c>
      <c r="D450" s="1" t="str">
        <f t="shared" si="14"/>
        <v xml:space="preserve"> ALB_ITA_fascism_subject_DEF:0 "das Protektorat Albanien"</v>
      </c>
    </row>
    <row r="451" spans="1:4" x14ac:dyDescent="0.25">
      <c r="A451" s="1" t="s">
        <v>695</v>
      </c>
      <c r="B451" s="1" t="s">
        <v>696</v>
      </c>
      <c r="C451" s="1" t="str">
        <f t="shared" si="15"/>
        <v xml:space="preserve"> ALB_democratic:0 "Republik Albanien"</v>
      </c>
      <c r="D451" s="1" t="str">
        <f t="shared" si="14"/>
        <v xml:space="preserve"> ALB_democratic:0 "Republik Albanien"</v>
      </c>
    </row>
    <row r="452" spans="1:4" x14ac:dyDescent="0.25">
      <c r="A452" s="1" t="s">
        <v>697</v>
      </c>
      <c r="B452" s="1" t="s">
        <v>698</v>
      </c>
      <c r="C452" s="1" t="str">
        <f t="shared" si="15"/>
        <v xml:space="preserve"> ALB_democratic_DEF:0 "die Republik Albanien"</v>
      </c>
      <c r="D452" s="1" t="str">
        <f t="shared" si="14"/>
        <v xml:space="preserve"> ALB_democratic_DEF:0 "die Republik Albanien"</v>
      </c>
    </row>
    <row r="453" spans="1:4" x14ac:dyDescent="0.25">
      <c r="A453" s="1" t="s">
        <v>699</v>
      </c>
      <c r="B453" s="1" t="s">
        <v>700</v>
      </c>
      <c r="C453" s="1" t="str">
        <f t="shared" si="15"/>
        <v xml:space="preserve"> ALB_neutrality:0 "Königreich Albanien"</v>
      </c>
      <c r="D453" s="1" t="str">
        <f t="shared" si="14"/>
        <v xml:space="preserve"> ALB_neutrality:0 "Königreich Albanien"</v>
      </c>
    </row>
    <row r="454" spans="1:4" x14ac:dyDescent="0.25">
      <c r="A454" s="1" t="s">
        <v>701</v>
      </c>
      <c r="B454" s="1" t="s">
        <v>702</v>
      </c>
      <c r="C454" s="1" t="str">
        <f t="shared" si="15"/>
        <v xml:space="preserve"> ALB_neutrality_DEF:0 "das Königreich Albanien"</v>
      </c>
      <c r="D454" s="1" t="str">
        <f t="shared" si="14"/>
        <v xml:space="preserve"> ALB_neutrality_DEF:0 "das Königreich Albanien"</v>
      </c>
    </row>
    <row r="455" spans="1:4" x14ac:dyDescent="0.25">
      <c r="A455" s="1" t="s">
        <v>703</v>
      </c>
      <c r="B455" s="1" t="s">
        <v>704</v>
      </c>
      <c r="C455" s="1" t="str">
        <f t="shared" si="15"/>
        <v xml:space="preserve"> ALB_communism:0 "Sozialistische Volksrepublik Albanien"</v>
      </c>
      <c r="D455" s="1" t="str">
        <f t="shared" si="14"/>
        <v xml:space="preserve"> ALB_communism:0 "Sozialistische Volksrepublik Albanien"</v>
      </c>
    </row>
    <row r="456" spans="1:4" x14ac:dyDescent="0.25">
      <c r="A456" s="1" t="s">
        <v>705</v>
      </c>
      <c r="B456" s="1" t="s">
        <v>706</v>
      </c>
      <c r="C456" s="1" t="str">
        <f t="shared" si="15"/>
        <v xml:space="preserve"> ALB_communism_DEF:0 "die Sozialistische Volksrepublik Albanien"</v>
      </c>
      <c r="D456" s="1" t="str">
        <f t="shared" si="14"/>
        <v xml:space="preserve"> ALB_communism_DEF:0 "die Sozialistische Volksrepublik Albanien"</v>
      </c>
    </row>
    <row r="457" spans="1:4" x14ac:dyDescent="0.25">
      <c r="A457" s="1" t="s">
        <v>707</v>
      </c>
      <c r="B457" s="1" t="s">
        <v>708</v>
      </c>
      <c r="C457" s="1" t="str">
        <f t="shared" si="15"/>
        <v xml:space="preserve"> ALB_fascism_ADJ:0 "Albanisch"</v>
      </c>
      <c r="D457" s="1" t="str">
        <f t="shared" si="14"/>
        <v xml:space="preserve"> ALB_fascism_ADJ:0 "Albanisch"</v>
      </c>
    </row>
    <row r="458" spans="1:4" x14ac:dyDescent="0.25">
      <c r="A458" s="1" t="s">
        <v>709</v>
      </c>
      <c r="B458" s="1" t="s">
        <v>708</v>
      </c>
      <c r="C458" s="1" t="str">
        <f t="shared" si="15"/>
        <v xml:space="preserve"> ALB_democratic_ADJ:0 "Albanisch"</v>
      </c>
      <c r="D458" s="1" t="str">
        <f t="shared" si="14"/>
        <v xml:space="preserve"> ALB_democratic_ADJ:0 "Albanisch"</v>
      </c>
    </row>
    <row r="459" spans="1:4" x14ac:dyDescent="0.25">
      <c r="A459" s="1" t="s">
        <v>710</v>
      </c>
      <c r="B459" s="1" t="s">
        <v>708</v>
      </c>
      <c r="C459" s="1" t="str">
        <f t="shared" si="15"/>
        <v xml:space="preserve"> ALB_neutrality_ADJ:0 "Albanisch"</v>
      </c>
      <c r="D459" s="1" t="str">
        <f t="shared" si="14"/>
        <v xml:space="preserve"> ALB_neutrality_ADJ:0 "Albanisch"</v>
      </c>
    </row>
    <row r="460" spans="1:4" x14ac:dyDescent="0.25">
      <c r="A460" s="1" t="s">
        <v>711</v>
      </c>
      <c r="B460" s="1" t="s">
        <v>708</v>
      </c>
      <c r="C460" s="1" t="str">
        <f t="shared" si="15"/>
        <v xml:space="preserve"> ALB_communism_ADJ:0 "Albanisch"</v>
      </c>
      <c r="D460" s="1" t="str">
        <f t="shared" si="14"/>
        <v xml:space="preserve"> ALB_communism_ADJ:0 "Albanisch"</v>
      </c>
    </row>
    <row r="461" spans="1:4" x14ac:dyDescent="0.25">
      <c r="A461" s="1" t="s">
        <v>712</v>
      </c>
      <c r="B461" s="1" t="s">
        <v>713</v>
      </c>
      <c r="C461" s="1" t="str">
        <f t="shared" si="15"/>
        <v xml:space="preserve"> ALB:0 "Albanien"</v>
      </c>
      <c r="D461" s="1" t="str">
        <f t="shared" si="14"/>
        <v xml:space="preserve"> ALB:0 "Albanien"</v>
      </c>
    </row>
    <row r="462" spans="1:4" x14ac:dyDescent="0.25">
      <c r="A462" s="1" t="s">
        <v>714</v>
      </c>
      <c r="B462" s="1" t="s">
        <v>713</v>
      </c>
      <c r="C462" s="1" t="str">
        <f t="shared" si="15"/>
        <v xml:space="preserve"> ALB_DEF:0 "Albanien"</v>
      </c>
      <c r="D462" s="1" t="str">
        <f t="shared" si="14"/>
        <v xml:space="preserve"> ALB_DEF:0 "Albanien"</v>
      </c>
    </row>
    <row r="463" spans="1:4" x14ac:dyDescent="0.25">
      <c r="A463" s="1" t="s">
        <v>715</v>
      </c>
      <c r="B463" s="1" t="s">
        <v>708</v>
      </c>
      <c r="C463" s="1" t="str">
        <f t="shared" si="15"/>
        <v xml:space="preserve"> ALB_ADJ:0 "Albanisch"</v>
      </c>
      <c r="D463" s="1" t="str">
        <f t="shared" si="14"/>
        <v xml:space="preserve"> ALB_ADJ:0 "Albanisch"</v>
      </c>
    </row>
    <row r="464" spans="1:4" x14ac:dyDescent="0.25">
      <c r="A464" s="1" t="s">
        <v>716</v>
      </c>
      <c r="B464" s="1" t="s">
        <v>717</v>
      </c>
      <c r="C464" s="1" t="str">
        <f t="shared" si="15"/>
        <v xml:space="preserve"> #ALB_subject:0 "$OVERLORDADJ$ $ALB$"</v>
      </c>
      <c r="D464" s="1" t="str">
        <f t="shared" si="14"/>
        <v xml:space="preserve"> #ALB_subject:0 "$OVERLORDADJ$ $ALB$"</v>
      </c>
    </row>
    <row r="465" spans="1:4" x14ac:dyDescent="0.25">
      <c r="A465" s="1" t="s">
        <v>718</v>
      </c>
      <c r="B465" s="1" t="s">
        <v>717</v>
      </c>
      <c r="C465" s="1" t="str">
        <f t="shared" si="15"/>
        <v xml:space="preserve"> #ALB_subject_DEF:0 "$OVERLORDADJ$ $ALB$"</v>
      </c>
      <c r="D465" s="1" t="str">
        <f t="shared" si="14"/>
        <v xml:space="preserve"> #ALB_subject_DEF:0 "$OVERLORDADJ$ $ALB$"</v>
      </c>
    </row>
    <row r="466" spans="1:4" x14ac:dyDescent="0.25">
      <c r="A466" s="1" t="s">
        <v>719</v>
      </c>
      <c r="B466" s="1" t="s">
        <v>720</v>
      </c>
      <c r="C466" s="1" t="str">
        <f t="shared" si="15"/>
        <v xml:space="preserve"> NOR_fascism:0 "Norgesveldet"</v>
      </c>
      <c r="D466" s="1" t="str">
        <f t="shared" si="14"/>
        <v xml:space="preserve"> NOR_fascism:0 "Norgesveldet"</v>
      </c>
    </row>
    <row r="467" spans="1:4" x14ac:dyDescent="0.25">
      <c r="A467" s="1" t="s">
        <v>721</v>
      </c>
      <c r="B467" s="1" t="s">
        <v>720</v>
      </c>
      <c r="C467" s="1" t="str">
        <f t="shared" si="15"/>
        <v xml:space="preserve"> NOR_fascism_DEF:0 "Norgesveldet"</v>
      </c>
      <c r="D467" s="1" t="str">
        <f t="shared" si="14"/>
        <v xml:space="preserve"> NOR_fascism_DEF:0 "Norgesveldet"</v>
      </c>
    </row>
    <row r="468" spans="1:4" x14ac:dyDescent="0.25">
      <c r="A468" s="1" t="s">
        <v>722</v>
      </c>
      <c r="B468" s="1" t="s">
        <v>723</v>
      </c>
      <c r="C468" s="1" t="str">
        <f t="shared" si="15"/>
        <v xml:space="preserve"> NOR_democratic:0 "Königreich Norwegen"</v>
      </c>
      <c r="D468" s="1" t="str">
        <f t="shared" si="14"/>
        <v xml:space="preserve"> NOR_democratic:0 "Königreich Norwegen"</v>
      </c>
    </row>
    <row r="469" spans="1:4" x14ac:dyDescent="0.25">
      <c r="A469" s="1" t="s">
        <v>724</v>
      </c>
      <c r="B469" s="1" t="s">
        <v>725</v>
      </c>
      <c r="C469" s="1" t="str">
        <f t="shared" si="15"/>
        <v xml:space="preserve"> NOR_democratic_DEF:0 "das Königreich Norwegen"</v>
      </c>
      <c r="D469" s="1" t="str">
        <f t="shared" si="14"/>
        <v xml:space="preserve"> NOR_democratic_DEF:0 "das Königreich Norwegen"</v>
      </c>
    </row>
    <row r="470" spans="1:4" x14ac:dyDescent="0.25">
      <c r="A470" s="1" t="s">
        <v>726</v>
      </c>
      <c r="B470" s="1" t="s">
        <v>723</v>
      </c>
      <c r="C470" s="1" t="str">
        <f t="shared" si="15"/>
        <v xml:space="preserve"> NOR_neutrality:0 "Königreich Norwegen"</v>
      </c>
      <c r="D470" s="1" t="str">
        <f t="shared" si="14"/>
        <v xml:space="preserve"> NOR_neutrality:0 "Königreich Norwegen"</v>
      </c>
    </row>
    <row r="471" spans="1:4" x14ac:dyDescent="0.25">
      <c r="A471" s="1" t="s">
        <v>727</v>
      </c>
      <c r="B471" s="1" t="s">
        <v>725</v>
      </c>
      <c r="C471" s="1" t="str">
        <f t="shared" si="15"/>
        <v xml:space="preserve"> NOR_neutrality_DEF:0 "das Königreich Norwegen"</v>
      </c>
      <c r="D471" s="1" t="str">
        <f t="shared" si="14"/>
        <v xml:space="preserve"> NOR_neutrality_DEF:0 "das Königreich Norwegen"</v>
      </c>
    </row>
    <row r="472" spans="1:4" x14ac:dyDescent="0.25">
      <c r="A472" s="1" t="s">
        <v>728</v>
      </c>
      <c r="B472" s="1" t="s">
        <v>729</v>
      </c>
      <c r="C472" s="1" t="str">
        <f t="shared" si="15"/>
        <v xml:space="preserve"> NOR_communism:1 "Norwegische Volksrepublik"</v>
      </c>
      <c r="D472" s="1" t="str">
        <f t="shared" si="14"/>
        <v xml:space="preserve"> NOR_communism:1 "Norwegische Volksrepublik"</v>
      </c>
    </row>
    <row r="473" spans="1:4" x14ac:dyDescent="0.25">
      <c r="A473" s="1" t="s">
        <v>730</v>
      </c>
      <c r="B473" s="1" t="s">
        <v>731</v>
      </c>
      <c r="C473" s="1" t="str">
        <f t="shared" si="15"/>
        <v xml:space="preserve"> NOR_communism_DEF:1 "die Norwegische Volksrepublik"</v>
      </c>
      <c r="D473" s="1" t="str">
        <f t="shared" si="14"/>
        <v xml:space="preserve"> NOR_communism_DEF:1 "die Norwegische Volksrepublik"</v>
      </c>
    </row>
    <row r="474" spans="1:4" x14ac:dyDescent="0.25">
      <c r="A474" s="1" t="s">
        <v>732</v>
      </c>
      <c r="B474" s="1" t="s">
        <v>733</v>
      </c>
      <c r="C474" s="1" t="str">
        <f t="shared" si="15"/>
        <v xml:space="preserve"> NOR_fascism_ADJ:0 "Norwegisch"</v>
      </c>
      <c r="D474" s="1" t="str">
        <f t="shared" si="14"/>
        <v xml:space="preserve"> NOR_fascism_ADJ:0 "Norwegisch"</v>
      </c>
    </row>
    <row r="475" spans="1:4" x14ac:dyDescent="0.25">
      <c r="A475" s="1" t="s">
        <v>734</v>
      </c>
      <c r="B475" s="1" t="s">
        <v>733</v>
      </c>
      <c r="C475" s="1" t="str">
        <f t="shared" si="15"/>
        <v xml:space="preserve"> NOR_democratic_ADJ:0 "Norwegisch"</v>
      </c>
      <c r="D475" s="1" t="str">
        <f t="shared" si="14"/>
        <v xml:space="preserve"> NOR_democratic_ADJ:0 "Norwegisch"</v>
      </c>
    </row>
    <row r="476" spans="1:4" x14ac:dyDescent="0.25">
      <c r="A476" s="1" t="s">
        <v>735</v>
      </c>
      <c r="B476" s="1" t="s">
        <v>733</v>
      </c>
      <c r="C476" s="1" t="str">
        <f t="shared" si="15"/>
        <v xml:space="preserve"> NOR_neutrality_ADJ:0 "Norwegisch"</v>
      </c>
      <c r="D476" s="1" t="str">
        <f t="shared" si="14"/>
        <v xml:space="preserve"> NOR_neutrality_ADJ:0 "Norwegisch"</v>
      </c>
    </row>
    <row r="477" spans="1:4" x14ac:dyDescent="0.25">
      <c r="A477" s="1" t="s">
        <v>736</v>
      </c>
      <c r="B477" s="1" t="s">
        <v>733</v>
      </c>
      <c r="C477" s="1" t="str">
        <f t="shared" si="15"/>
        <v xml:space="preserve"> NOR_communism_ADJ:0 "Norwegisch"</v>
      </c>
      <c r="D477" s="1" t="str">
        <f t="shared" si="14"/>
        <v xml:space="preserve"> NOR_communism_ADJ:0 "Norwegisch"</v>
      </c>
    </row>
    <row r="478" spans="1:4" x14ac:dyDescent="0.25">
      <c r="A478" s="1" t="s">
        <v>737</v>
      </c>
      <c r="B478" s="1" t="s">
        <v>738</v>
      </c>
      <c r="C478" s="1" t="str">
        <f t="shared" si="15"/>
        <v xml:space="preserve"> NOR:0 "Norwegen"</v>
      </c>
      <c r="D478" s="1" t="str">
        <f t="shared" si="14"/>
        <v xml:space="preserve"> NOR:0 "Norwegen"</v>
      </c>
    </row>
    <row r="479" spans="1:4" x14ac:dyDescent="0.25">
      <c r="A479" s="1" t="s">
        <v>739</v>
      </c>
      <c r="B479" s="1" t="s">
        <v>738</v>
      </c>
      <c r="C479" s="1" t="str">
        <f t="shared" si="15"/>
        <v xml:space="preserve"> NOR_DEF:0 "Norwegen"</v>
      </c>
      <c r="D479" s="1" t="str">
        <f t="shared" si="14"/>
        <v xml:space="preserve"> NOR_DEF:0 "Norwegen"</v>
      </c>
    </row>
    <row r="480" spans="1:4" x14ac:dyDescent="0.25">
      <c r="A480" s="1" t="s">
        <v>740</v>
      </c>
      <c r="B480" s="1" t="s">
        <v>733</v>
      </c>
      <c r="C480" s="1" t="str">
        <f t="shared" si="15"/>
        <v xml:space="preserve"> NOR_ADJ:0 "Norwegisch"</v>
      </c>
      <c r="D480" s="1" t="str">
        <f t="shared" si="14"/>
        <v xml:space="preserve"> NOR_ADJ:0 "Norwegisch"</v>
      </c>
    </row>
    <row r="481" spans="1:4" x14ac:dyDescent="0.25">
      <c r="A481" s="1" t="s">
        <v>741</v>
      </c>
      <c r="B481" s="1" t="s">
        <v>742</v>
      </c>
      <c r="C481" s="1" t="str">
        <f t="shared" si="15"/>
        <v xml:space="preserve"> #NOR_subject:0 "$OVERLORDADJ$ $NOR$"</v>
      </c>
      <c r="D481" s="1" t="str">
        <f t="shared" si="14"/>
        <v xml:space="preserve"> #NOR_subject:0 "$OVERLORDADJ$ $NOR$"</v>
      </c>
    </row>
    <row r="482" spans="1:4" x14ac:dyDescent="0.25">
      <c r="A482" s="1" t="s">
        <v>743</v>
      </c>
      <c r="B482" s="1" t="s">
        <v>744</v>
      </c>
      <c r="C482" s="1" t="str">
        <f t="shared" si="15"/>
        <v xml:space="preserve"> #NOR_subject_DEF:0 "$OBERLORDADJ$ $NOR$"</v>
      </c>
      <c r="D482" s="1" t="str">
        <f t="shared" si="14"/>
        <v xml:space="preserve"> #NOR_subject_DEF:0 "$OBERLORDADJ$ $NOR$"</v>
      </c>
    </row>
    <row r="483" spans="1:4" x14ac:dyDescent="0.25">
      <c r="C483" s="1" t="str">
        <f t="shared" si="15"/>
        <v xml:space="preserve"> ""</v>
      </c>
      <c r="D483" s="1" t="str">
        <f t="shared" si="14"/>
        <v/>
      </c>
    </row>
    <row r="484" spans="1:4" x14ac:dyDescent="0.25">
      <c r="A484" s="1" t="s">
        <v>745</v>
      </c>
      <c r="C484" s="1" t="str">
        <f t="shared" si="15"/>
        <v xml:space="preserve"> #DEN ""</v>
      </c>
      <c r="D484" s="1" t="str">
        <f t="shared" si="14"/>
        <v xml:space="preserve"> #DEN ""</v>
      </c>
    </row>
    <row r="485" spans="1:4" x14ac:dyDescent="0.25">
      <c r="A485" s="1" t="s">
        <v>746</v>
      </c>
      <c r="B485" s="1" t="s">
        <v>747</v>
      </c>
      <c r="C485" s="1" t="str">
        <f t="shared" si="15"/>
        <v xml:space="preserve"> DEN_fascism:0 "Dänisches Reich"</v>
      </c>
      <c r="D485" s="1" t="str">
        <f t="shared" si="14"/>
        <v xml:space="preserve"> DEN_fascism:0 "Dänisches Reich"</v>
      </c>
    </row>
    <row r="486" spans="1:4" x14ac:dyDescent="0.25">
      <c r="A486" s="1" t="s">
        <v>748</v>
      </c>
      <c r="B486" s="1" t="s">
        <v>749</v>
      </c>
      <c r="C486" s="1" t="str">
        <f t="shared" si="15"/>
        <v xml:space="preserve"> DEN_fascism_DEF:0 "das dänische Reich"</v>
      </c>
      <c r="D486" s="1" t="str">
        <f t="shared" si="14"/>
        <v xml:space="preserve"> DEN_fascism_DEF:0 "das dänische Reich"</v>
      </c>
    </row>
    <row r="487" spans="1:4" x14ac:dyDescent="0.25">
      <c r="A487" s="1" t="s">
        <v>750</v>
      </c>
      <c r="B487" s="1" t="s">
        <v>751</v>
      </c>
      <c r="C487" s="1" t="str">
        <f t="shared" si="15"/>
        <v xml:space="preserve"> DEN_democratic:0 "Königreich von Dänemark"</v>
      </c>
      <c r="D487" s="1" t="str">
        <f t="shared" si="14"/>
        <v xml:space="preserve"> DEN_democratic:0 "Königreich von Dänemark"</v>
      </c>
    </row>
    <row r="488" spans="1:4" x14ac:dyDescent="0.25">
      <c r="A488" s="1" t="s">
        <v>752</v>
      </c>
      <c r="B488" s="1" t="s">
        <v>753</v>
      </c>
      <c r="C488" s="1" t="str">
        <f t="shared" si="15"/>
        <v xml:space="preserve"> DEN_democratic_DEF:0 "das Königreich Dänemark"</v>
      </c>
      <c r="D488" s="1" t="str">
        <f t="shared" si="14"/>
        <v xml:space="preserve"> DEN_democratic_DEF:0 "das Königreich Dänemark"</v>
      </c>
    </row>
    <row r="489" spans="1:4" x14ac:dyDescent="0.25">
      <c r="A489" s="1" t="s">
        <v>754</v>
      </c>
      <c r="B489" s="1" t="s">
        <v>755</v>
      </c>
      <c r="C489" s="1" t="str">
        <f t="shared" si="15"/>
        <v xml:space="preserve"> DEN_neutrality:0 "Königreich Dänemark"</v>
      </c>
      <c r="D489" s="1" t="str">
        <f t="shared" si="14"/>
        <v xml:space="preserve"> DEN_neutrality:0 "Königreich Dänemark"</v>
      </c>
    </row>
    <row r="490" spans="1:4" x14ac:dyDescent="0.25">
      <c r="A490" s="1" t="s">
        <v>756</v>
      </c>
      <c r="B490" s="1" t="s">
        <v>753</v>
      </c>
      <c r="C490" s="1" t="str">
        <f t="shared" si="15"/>
        <v xml:space="preserve"> DEN_neutrality_DEF:0 "das Königreich Dänemark"</v>
      </c>
      <c r="D490" s="1" t="str">
        <f t="shared" si="14"/>
        <v xml:space="preserve"> DEN_neutrality_DEF:0 "das Königreich Dänemark"</v>
      </c>
    </row>
    <row r="491" spans="1:4" x14ac:dyDescent="0.25">
      <c r="A491" s="1" t="s">
        <v>757</v>
      </c>
      <c r="B491" s="1" t="s">
        <v>758</v>
      </c>
      <c r="C491" s="1" t="str">
        <f t="shared" si="15"/>
        <v xml:space="preserve"> DEN_communism:0 "Dänische Volksrepublik"</v>
      </c>
      <c r="D491" s="1" t="str">
        <f t="shared" si="14"/>
        <v xml:space="preserve"> DEN_communism:0 "Dänische Volksrepublik"</v>
      </c>
    </row>
    <row r="492" spans="1:4" x14ac:dyDescent="0.25">
      <c r="A492" s="1" t="s">
        <v>759</v>
      </c>
      <c r="B492" s="1" t="s">
        <v>760</v>
      </c>
      <c r="C492" s="1" t="str">
        <f t="shared" si="15"/>
        <v xml:space="preserve"> DEN_communism_DEF:0 "die Dänische Volksrepublik"</v>
      </c>
      <c r="D492" s="1" t="str">
        <f t="shared" si="14"/>
        <v xml:space="preserve"> DEN_communism_DEF:0 "die Dänische Volksrepublik"</v>
      </c>
    </row>
    <row r="493" spans="1:4" x14ac:dyDescent="0.25">
      <c r="A493" s="1" t="s">
        <v>761</v>
      </c>
      <c r="B493" s="1" t="s">
        <v>762</v>
      </c>
      <c r="C493" s="1" t="str">
        <f t="shared" si="15"/>
        <v xml:space="preserve"> DEN_fascism_ADJ:0 "Dänisch"</v>
      </c>
      <c r="D493" s="1" t="str">
        <f t="shared" si="14"/>
        <v xml:space="preserve"> DEN_fascism_ADJ:0 "Dänisch"</v>
      </c>
    </row>
    <row r="494" spans="1:4" x14ac:dyDescent="0.25">
      <c r="A494" s="1" t="s">
        <v>763</v>
      </c>
      <c r="B494" s="1" t="s">
        <v>762</v>
      </c>
      <c r="C494" s="1" t="str">
        <f t="shared" si="15"/>
        <v xml:space="preserve"> DEN_democratic_ADJ:0 "Dänisch"</v>
      </c>
      <c r="D494" s="1" t="str">
        <f t="shared" si="14"/>
        <v xml:space="preserve"> DEN_democratic_ADJ:0 "Dänisch"</v>
      </c>
    </row>
    <row r="495" spans="1:4" x14ac:dyDescent="0.25">
      <c r="A495" s="1" t="s">
        <v>764</v>
      </c>
      <c r="B495" s="1" t="s">
        <v>762</v>
      </c>
      <c r="C495" s="1" t="str">
        <f t="shared" si="15"/>
        <v xml:space="preserve"> DEN_neutrality_ADJ:0 "Dänisch"</v>
      </c>
      <c r="D495" s="1" t="str">
        <f t="shared" si="14"/>
        <v xml:space="preserve"> DEN_neutrality_ADJ:0 "Dänisch"</v>
      </c>
    </row>
    <row r="496" spans="1:4" x14ac:dyDescent="0.25">
      <c r="A496" s="1" t="s">
        <v>765</v>
      </c>
      <c r="B496" s="1" t="s">
        <v>762</v>
      </c>
      <c r="C496" s="1" t="str">
        <f t="shared" si="15"/>
        <v xml:space="preserve"> DEN_communism_ADJ:0 "Dänisch"</v>
      </c>
      <c r="D496" s="1" t="str">
        <f t="shared" si="14"/>
        <v xml:space="preserve"> DEN_communism_ADJ:0 "Dänisch"</v>
      </c>
    </row>
    <row r="497" spans="1:4" x14ac:dyDescent="0.25">
      <c r="A497" s="1" t="s">
        <v>766</v>
      </c>
      <c r="B497" s="1" t="s">
        <v>767</v>
      </c>
      <c r="C497" s="1" t="str">
        <f t="shared" si="15"/>
        <v xml:space="preserve"> #DEN_subject:0 "$OVERLORDADJ$ $DEN$"</v>
      </c>
      <c r="D497" s="1" t="str">
        <f t="shared" si="14"/>
        <v xml:space="preserve"> #DEN_subject:0 "$OVERLORDADJ$ $DEN$"</v>
      </c>
    </row>
    <row r="498" spans="1:4" x14ac:dyDescent="0.25">
      <c r="A498" s="1" t="s">
        <v>768</v>
      </c>
      <c r="B498" s="1" t="s">
        <v>769</v>
      </c>
      <c r="C498" s="1" t="str">
        <f t="shared" si="15"/>
        <v xml:space="preserve"> #DEN_subject_DEF:0 "$OBERLORDADJ$ $DEN$"</v>
      </c>
      <c r="D498" s="1" t="str">
        <f t="shared" si="14"/>
        <v xml:space="preserve"> #DEN_subject_DEF:0 "$OBERLORDADJ$ $DEN$"</v>
      </c>
    </row>
    <row r="499" spans="1:4" x14ac:dyDescent="0.25">
      <c r="A499" s="1" t="s">
        <v>770</v>
      </c>
      <c r="B499" s="1" t="s">
        <v>771</v>
      </c>
      <c r="C499" s="1" t="str">
        <f t="shared" si="15"/>
        <v xml:space="preserve"> DEN:0 "Dänemark"</v>
      </c>
      <c r="D499" s="1" t="str">
        <f t="shared" si="14"/>
        <v xml:space="preserve"> DEN:0 "Dänemark"</v>
      </c>
    </row>
    <row r="500" spans="1:4" x14ac:dyDescent="0.25">
      <c r="A500" s="1" t="s">
        <v>772</v>
      </c>
      <c r="B500" s="1" t="s">
        <v>771</v>
      </c>
      <c r="C500" s="1" t="str">
        <f t="shared" si="15"/>
        <v xml:space="preserve"> DEN_DEF:0 "Dänemark"</v>
      </c>
      <c r="D500" s="1" t="str">
        <f t="shared" si="14"/>
        <v xml:space="preserve"> DEN_DEF:0 "Dänemark"</v>
      </c>
    </row>
    <row r="501" spans="1:4" x14ac:dyDescent="0.25">
      <c r="A501" s="1" t="s">
        <v>773</v>
      </c>
      <c r="B501" s="1" t="s">
        <v>762</v>
      </c>
      <c r="C501" s="1" t="str">
        <f t="shared" si="15"/>
        <v xml:space="preserve"> DEN_ADJ:0 "Dänisch"</v>
      </c>
      <c r="D501" s="1" t="str">
        <f t="shared" si="14"/>
        <v xml:space="preserve"> DEN_ADJ:0 "Dänisch"</v>
      </c>
    </row>
    <row r="502" spans="1:4" x14ac:dyDescent="0.25">
      <c r="A502" s="1" t="s">
        <v>774</v>
      </c>
      <c r="B502" s="1" t="s">
        <v>775</v>
      </c>
      <c r="C502" s="1" t="str">
        <f t="shared" si="15"/>
        <v xml:space="preserve"> BUL_fascism:0 "Legionärszardom von Bulgarien"</v>
      </c>
      <c r="D502" s="1" t="str">
        <f t="shared" si="14"/>
        <v xml:space="preserve"> BUL_fascism:0 "Legionärszardom von Bulgarien"</v>
      </c>
    </row>
    <row r="503" spans="1:4" x14ac:dyDescent="0.25">
      <c r="A503" s="1" t="s">
        <v>776</v>
      </c>
      <c r="B503" s="1" t="s">
        <v>777</v>
      </c>
      <c r="C503" s="1" t="str">
        <f t="shared" si="15"/>
        <v xml:space="preserve"> BUL_fascism_DEF:0 "das Legionärszardom von Bulgarien"</v>
      </c>
      <c r="D503" s="1" t="str">
        <f t="shared" si="14"/>
        <v xml:space="preserve"> BUL_fascism_DEF:0 "das Legionärszardom von Bulgarien"</v>
      </c>
    </row>
    <row r="504" spans="1:4" x14ac:dyDescent="0.25">
      <c r="A504" s="1" t="s">
        <v>778</v>
      </c>
      <c r="B504" s="1" t="s">
        <v>779</v>
      </c>
      <c r="C504" s="1" t="str">
        <f t="shared" si="15"/>
        <v xml:space="preserve"> BUL_democratic:0 "Zarentum Bulgarien"</v>
      </c>
      <c r="D504" s="1" t="str">
        <f t="shared" si="14"/>
        <v xml:space="preserve"> BUL_democratic:0 "Zarentum Bulgarien"</v>
      </c>
    </row>
    <row r="505" spans="1:4" x14ac:dyDescent="0.25">
      <c r="A505" s="1" t="s">
        <v>780</v>
      </c>
      <c r="B505" s="1" t="s">
        <v>781</v>
      </c>
      <c r="C505" s="1" t="str">
        <f t="shared" si="15"/>
        <v xml:space="preserve"> BUL_democratic_DEF:0 "das Zarenreich Bulgarien"</v>
      </c>
      <c r="D505" s="1" t="str">
        <f t="shared" si="14"/>
        <v xml:space="preserve"> BUL_democratic_DEF:0 "das Zarenreich Bulgarien"</v>
      </c>
    </row>
    <row r="506" spans="1:4" x14ac:dyDescent="0.25">
      <c r="A506" s="1" t="s">
        <v>782</v>
      </c>
      <c r="B506" s="1" t="s">
        <v>779</v>
      </c>
      <c r="C506" s="1" t="str">
        <f t="shared" si="15"/>
        <v xml:space="preserve"> BUL_neutrality:0 "Zarentum Bulgarien"</v>
      </c>
      <c r="D506" s="1" t="str">
        <f t="shared" si="14"/>
        <v xml:space="preserve"> BUL_neutrality:0 "Zarentum Bulgarien"</v>
      </c>
    </row>
    <row r="507" spans="1:4" x14ac:dyDescent="0.25">
      <c r="A507" s="1" t="s">
        <v>783</v>
      </c>
      <c r="B507" s="1" t="s">
        <v>784</v>
      </c>
      <c r="C507" s="1" t="str">
        <f t="shared" si="15"/>
        <v xml:space="preserve"> BUL_neutrality_DEF:0 "das Zarentum Bulgarien"</v>
      </c>
      <c r="D507" s="1" t="str">
        <f t="shared" si="14"/>
        <v xml:space="preserve"> BUL_neutrality_DEF:0 "das Zarentum Bulgarien"</v>
      </c>
    </row>
    <row r="508" spans="1:4" x14ac:dyDescent="0.25">
      <c r="A508" s="1" t="s">
        <v>785</v>
      </c>
      <c r="B508" s="1" t="s">
        <v>786</v>
      </c>
      <c r="C508" s="1" t="str">
        <f t="shared" si="15"/>
        <v xml:space="preserve"> BUL_communism:0 "Volksrepublik Bulgarien"</v>
      </c>
      <c r="D508" s="1" t="str">
        <f t="shared" si="14"/>
        <v xml:space="preserve"> BUL_communism:0 "Volksrepublik Bulgarien"</v>
      </c>
    </row>
    <row r="509" spans="1:4" x14ac:dyDescent="0.25">
      <c r="A509" s="1" t="s">
        <v>787</v>
      </c>
      <c r="B509" s="1" t="s">
        <v>788</v>
      </c>
      <c r="C509" s="1" t="str">
        <f t="shared" si="15"/>
        <v xml:space="preserve"> BUL_communism_DEF:0 "die Volksrepublik Bulgarien"</v>
      </c>
      <c r="D509" s="1" t="str">
        <f t="shared" si="14"/>
        <v xml:space="preserve"> BUL_communism_DEF:0 "die Volksrepublik Bulgarien"</v>
      </c>
    </row>
    <row r="510" spans="1:4" x14ac:dyDescent="0.25">
      <c r="A510" s="1" t="s">
        <v>789</v>
      </c>
      <c r="B510" s="1" t="s">
        <v>790</v>
      </c>
      <c r="C510" s="1" t="str">
        <f t="shared" si="15"/>
        <v xml:space="preserve"> BUL_fascism_ADJ:0 "Bulgarisch"</v>
      </c>
      <c r="D510" s="1" t="str">
        <f t="shared" si="14"/>
        <v xml:space="preserve"> BUL_fascism_ADJ:0 "Bulgarisch"</v>
      </c>
    </row>
    <row r="511" spans="1:4" x14ac:dyDescent="0.25">
      <c r="A511" s="1" t="s">
        <v>791</v>
      </c>
      <c r="B511" s="1" t="s">
        <v>790</v>
      </c>
      <c r="C511" s="1" t="str">
        <f t="shared" si="15"/>
        <v xml:space="preserve"> BUL_democratic_ADJ:0 "Bulgarisch"</v>
      </c>
      <c r="D511" s="1" t="str">
        <f t="shared" si="14"/>
        <v xml:space="preserve"> BUL_democratic_ADJ:0 "Bulgarisch"</v>
      </c>
    </row>
    <row r="512" spans="1:4" x14ac:dyDescent="0.25">
      <c r="A512" s="1" t="s">
        <v>792</v>
      </c>
      <c r="B512" s="1" t="s">
        <v>790</v>
      </c>
      <c r="C512" s="1" t="str">
        <f t="shared" si="15"/>
        <v xml:space="preserve"> BUL_neutrality_ADJ:0 "Bulgarisch"</v>
      </c>
      <c r="D512" s="1" t="str">
        <f t="shared" si="14"/>
        <v xml:space="preserve"> BUL_neutrality_ADJ:0 "Bulgarisch"</v>
      </c>
    </row>
    <row r="513" spans="1:4" x14ac:dyDescent="0.25">
      <c r="A513" s="1" t="s">
        <v>793</v>
      </c>
      <c r="B513" s="1" t="s">
        <v>790</v>
      </c>
      <c r="C513" s="1" t="str">
        <f t="shared" si="15"/>
        <v xml:space="preserve"> BUL_communism_ADJ:0 "Bulgarisch"</v>
      </c>
      <c r="D513" s="1" t="str">
        <f t="shared" ref="D513:D576" si="16">IF(ISBLANK(A513),"",C513)</f>
        <v xml:space="preserve"> BUL_communism_ADJ:0 "Bulgarisch"</v>
      </c>
    </row>
    <row r="514" spans="1:4" x14ac:dyDescent="0.25">
      <c r="A514" s="1" t="s">
        <v>794</v>
      </c>
      <c r="B514" s="1" t="s">
        <v>795</v>
      </c>
      <c r="C514" s="1" t="str">
        <f t="shared" ref="C514:C577" si="17">A514 &amp;" " &amp;"""" &amp;B514 &amp;""""</f>
        <v xml:space="preserve"> BUL:0 "Bulgarien"</v>
      </c>
      <c r="D514" s="1" t="str">
        <f t="shared" si="16"/>
        <v xml:space="preserve"> BUL:0 "Bulgarien"</v>
      </c>
    </row>
    <row r="515" spans="1:4" x14ac:dyDescent="0.25">
      <c r="A515" s="1" t="s">
        <v>796</v>
      </c>
      <c r="B515" s="1" t="s">
        <v>795</v>
      </c>
      <c r="C515" s="1" t="str">
        <f t="shared" si="17"/>
        <v xml:space="preserve"> BUL_DEF:0 "Bulgarien"</v>
      </c>
      <c r="D515" s="1" t="str">
        <f t="shared" si="16"/>
        <v xml:space="preserve"> BUL_DEF:0 "Bulgarien"</v>
      </c>
    </row>
    <row r="516" spans="1:4" x14ac:dyDescent="0.25">
      <c r="A516" s="1" t="s">
        <v>797</v>
      </c>
      <c r="B516" s="1" t="s">
        <v>790</v>
      </c>
      <c r="C516" s="1" t="str">
        <f t="shared" si="17"/>
        <v xml:space="preserve"> BUL_ADJ:0 "Bulgarisch"</v>
      </c>
      <c r="D516" s="1" t="str">
        <f t="shared" si="16"/>
        <v xml:space="preserve"> BUL_ADJ:0 "Bulgarisch"</v>
      </c>
    </row>
    <row r="517" spans="1:4" x14ac:dyDescent="0.25">
      <c r="A517" s="1" t="s">
        <v>798</v>
      </c>
      <c r="B517" s="1" t="s">
        <v>799</v>
      </c>
      <c r="C517" s="1" t="str">
        <f t="shared" si="17"/>
        <v xml:space="preserve"> #BUL_subject:0 "$OVERLORDADJ$ $BUL$"</v>
      </c>
      <c r="D517" s="1" t="str">
        <f t="shared" si="16"/>
        <v xml:space="preserve"> #BUL_subject:0 "$OVERLORDADJ$ $BUL$"</v>
      </c>
    </row>
    <row r="518" spans="1:4" x14ac:dyDescent="0.25">
      <c r="A518" s="1" t="s">
        <v>800</v>
      </c>
      <c r="B518" s="1" t="s">
        <v>801</v>
      </c>
      <c r="C518" s="1" t="str">
        <f t="shared" si="17"/>
        <v xml:space="preserve"> #BUL_subject_DEF:0 "$OBERLORDADJ$ $BUL$"</v>
      </c>
      <c r="D518" s="1" t="str">
        <f t="shared" si="16"/>
        <v xml:space="preserve"> #BUL_subject_DEF:0 "$OBERLORDADJ$ $BUL$"</v>
      </c>
    </row>
    <row r="519" spans="1:4" x14ac:dyDescent="0.25">
      <c r="A519" s="1" t="s">
        <v>802</v>
      </c>
      <c r="B519" s="1" t="s">
        <v>803</v>
      </c>
      <c r="C519" s="1" t="str">
        <f t="shared" si="17"/>
        <v xml:space="preserve"> POR_fascism:0 "Portugiesisches Reich"</v>
      </c>
      <c r="D519" s="1" t="str">
        <f t="shared" si="16"/>
        <v xml:space="preserve"> POR_fascism:0 "Portugiesisches Reich"</v>
      </c>
    </row>
    <row r="520" spans="1:4" x14ac:dyDescent="0.25">
      <c r="A520" s="1" t="s">
        <v>804</v>
      </c>
      <c r="B520" s="1" t="s">
        <v>805</v>
      </c>
      <c r="C520" s="1" t="str">
        <f t="shared" si="17"/>
        <v xml:space="preserve"> POR_fascism_DEF:0 "das Portugiesische Reich"</v>
      </c>
      <c r="D520" s="1" t="str">
        <f t="shared" si="16"/>
        <v xml:space="preserve"> POR_fascism_DEF:0 "das Portugiesische Reich"</v>
      </c>
    </row>
    <row r="521" spans="1:4" x14ac:dyDescent="0.25">
      <c r="A521" s="1" t="s">
        <v>806</v>
      </c>
      <c r="B521" s="1" t="s">
        <v>807</v>
      </c>
      <c r="C521" s="1" t="str">
        <f t="shared" si="17"/>
        <v xml:space="preserve"> POR_democratic:0 "Portugiesische Republik"</v>
      </c>
      <c r="D521" s="1" t="str">
        <f t="shared" si="16"/>
        <v xml:space="preserve"> POR_democratic:0 "Portugiesische Republik"</v>
      </c>
    </row>
    <row r="522" spans="1:4" x14ac:dyDescent="0.25">
      <c r="A522" s="1" t="s">
        <v>808</v>
      </c>
      <c r="B522" s="1" t="s">
        <v>809</v>
      </c>
      <c r="C522" s="1" t="str">
        <f t="shared" si="17"/>
        <v xml:space="preserve"> POR_democratic_DEF:0 "die Portugiesische Republik"</v>
      </c>
      <c r="D522" s="1" t="str">
        <f t="shared" si="16"/>
        <v xml:space="preserve"> POR_democratic_DEF:0 "die Portugiesische Republik"</v>
      </c>
    </row>
    <row r="523" spans="1:4" x14ac:dyDescent="0.25">
      <c r="A523" s="1" t="s">
        <v>810</v>
      </c>
      <c r="B523" s="1" t="s">
        <v>807</v>
      </c>
      <c r="C523" s="1" t="str">
        <f t="shared" si="17"/>
        <v xml:space="preserve"> POR_neutrality:0 "Portugiesische Republik"</v>
      </c>
      <c r="D523" s="1" t="str">
        <f t="shared" si="16"/>
        <v xml:space="preserve"> POR_neutrality:0 "Portugiesische Republik"</v>
      </c>
    </row>
    <row r="524" spans="1:4" x14ac:dyDescent="0.25">
      <c r="A524" s="1" t="s">
        <v>811</v>
      </c>
      <c r="B524" s="1" t="s">
        <v>809</v>
      </c>
      <c r="C524" s="1" t="str">
        <f t="shared" si="17"/>
        <v xml:space="preserve"> POR_neutrality_DEF:0 "die Portugiesische Republik"</v>
      </c>
      <c r="D524" s="1" t="str">
        <f t="shared" si="16"/>
        <v xml:space="preserve"> POR_neutrality_DEF:0 "die Portugiesische Republik"</v>
      </c>
    </row>
    <row r="525" spans="1:4" x14ac:dyDescent="0.25">
      <c r="A525" s="1" t="s">
        <v>812</v>
      </c>
      <c r="B525" s="1" t="s">
        <v>813</v>
      </c>
      <c r="C525" s="1" t="str">
        <f t="shared" si="17"/>
        <v xml:space="preserve"> POR_communism:0 "Maximalistische Union von Portugal"</v>
      </c>
      <c r="D525" s="1" t="str">
        <f t="shared" si="16"/>
        <v xml:space="preserve"> POR_communism:0 "Maximalistische Union von Portugal"</v>
      </c>
    </row>
    <row r="526" spans="1:4" x14ac:dyDescent="0.25">
      <c r="A526" s="1" t="s">
        <v>814</v>
      </c>
      <c r="B526" s="1" t="s">
        <v>815</v>
      </c>
      <c r="C526" s="1" t="str">
        <f t="shared" si="17"/>
        <v xml:space="preserve"> POR_communism_DEF:0 "die Maximalistische Union Portugals"</v>
      </c>
      <c r="D526" s="1" t="str">
        <f t="shared" si="16"/>
        <v xml:space="preserve"> POR_communism_DEF:0 "die Maximalistische Union Portugals"</v>
      </c>
    </row>
    <row r="527" spans="1:4" x14ac:dyDescent="0.25">
      <c r="A527" s="1" t="s">
        <v>816</v>
      </c>
      <c r="B527" s="1" t="s">
        <v>817</v>
      </c>
      <c r="C527" s="1" t="str">
        <f t="shared" si="17"/>
        <v xml:space="preserve"> POR_fascism_ADJ:0 "Portugiesisch"</v>
      </c>
      <c r="D527" s="1" t="str">
        <f t="shared" si="16"/>
        <v xml:space="preserve"> POR_fascism_ADJ:0 "Portugiesisch"</v>
      </c>
    </row>
    <row r="528" spans="1:4" x14ac:dyDescent="0.25">
      <c r="A528" s="1" t="s">
        <v>818</v>
      </c>
      <c r="B528" s="1" t="s">
        <v>817</v>
      </c>
      <c r="C528" s="1" t="str">
        <f t="shared" si="17"/>
        <v xml:space="preserve"> POR_democratic_ADJ:0 "Portugiesisch"</v>
      </c>
      <c r="D528" s="1" t="str">
        <f t="shared" si="16"/>
        <v xml:space="preserve"> POR_democratic_ADJ:0 "Portugiesisch"</v>
      </c>
    </row>
    <row r="529" spans="1:4" x14ac:dyDescent="0.25">
      <c r="A529" s="1" t="s">
        <v>819</v>
      </c>
      <c r="B529" s="1" t="s">
        <v>817</v>
      </c>
      <c r="C529" s="1" t="str">
        <f t="shared" si="17"/>
        <v xml:space="preserve"> POR_neutrality_ADJ:0 "Portugiesisch"</v>
      </c>
      <c r="D529" s="1" t="str">
        <f t="shared" si="16"/>
        <v xml:space="preserve"> POR_neutrality_ADJ:0 "Portugiesisch"</v>
      </c>
    </row>
    <row r="530" spans="1:4" x14ac:dyDescent="0.25">
      <c r="A530" s="1" t="s">
        <v>820</v>
      </c>
      <c r="B530" s="1" t="s">
        <v>817</v>
      </c>
      <c r="C530" s="1" t="str">
        <f t="shared" si="17"/>
        <v xml:space="preserve"> POR_communism_ADJ:0 "Portugiesisch"</v>
      </c>
      <c r="D530" s="1" t="str">
        <f t="shared" si="16"/>
        <v xml:space="preserve"> POR_communism_ADJ:0 "Portugiesisch"</v>
      </c>
    </row>
    <row r="531" spans="1:4" x14ac:dyDescent="0.25">
      <c r="A531" s="1" t="s">
        <v>821</v>
      </c>
      <c r="B531" s="1" t="s">
        <v>822</v>
      </c>
      <c r="C531" s="1" t="str">
        <f t="shared" si="17"/>
        <v xml:space="preserve"> POR:0 "Portugal"</v>
      </c>
      <c r="D531" s="1" t="str">
        <f t="shared" si="16"/>
        <v xml:space="preserve"> POR:0 "Portugal"</v>
      </c>
    </row>
    <row r="532" spans="1:4" x14ac:dyDescent="0.25">
      <c r="A532" s="1" t="s">
        <v>823</v>
      </c>
      <c r="B532" s="1" t="s">
        <v>822</v>
      </c>
      <c r="C532" s="1" t="str">
        <f t="shared" si="17"/>
        <v xml:space="preserve"> POR_DEF:0 "Portugal"</v>
      </c>
      <c r="D532" s="1" t="str">
        <f t="shared" si="16"/>
        <v xml:space="preserve"> POR_DEF:0 "Portugal"</v>
      </c>
    </row>
    <row r="533" spans="1:4" x14ac:dyDescent="0.25">
      <c r="A533" s="1" t="s">
        <v>824</v>
      </c>
      <c r="B533" s="1" t="s">
        <v>817</v>
      </c>
      <c r="C533" s="1" t="str">
        <f t="shared" si="17"/>
        <v xml:space="preserve"> POR_ADJ:0 "Portugiesisch"</v>
      </c>
      <c r="D533" s="1" t="str">
        <f t="shared" si="16"/>
        <v xml:space="preserve"> POR_ADJ:0 "Portugiesisch"</v>
      </c>
    </row>
    <row r="534" spans="1:4" x14ac:dyDescent="0.25">
      <c r="A534" s="1" t="s">
        <v>825</v>
      </c>
      <c r="B534" s="1" t="s">
        <v>826</v>
      </c>
      <c r="C534" s="1" t="str">
        <f t="shared" si="17"/>
        <v xml:space="preserve"> #POR_subject:0 "$OVERLORDADJ$ $POR$"</v>
      </c>
      <c r="D534" s="1" t="str">
        <f t="shared" si="16"/>
        <v xml:space="preserve"> #POR_subject:0 "$OVERLORDADJ$ $POR$"</v>
      </c>
    </row>
    <row r="535" spans="1:4" x14ac:dyDescent="0.25">
      <c r="A535" s="1" t="s">
        <v>827</v>
      </c>
      <c r="B535" s="1" t="s">
        <v>828</v>
      </c>
      <c r="C535" s="1" t="str">
        <f t="shared" si="17"/>
        <v xml:space="preserve"> #POR_subject_DEF:0 "$OBERLORDADJ$ $POR$"</v>
      </c>
      <c r="D535" s="1" t="str">
        <f t="shared" si="16"/>
        <v xml:space="preserve"> #POR_subject_DEF:0 "$OBERLORDADJ$ $POR$"</v>
      </c>
    </row>
    <row r="536" spans="1:4" x14ac:dyDescent="0.25">
      <c r="C536" s="1" t="str">
        <f t="shared" si="17"/>
        <v xml:space="preserve"> ""</v>
      </c>
      <c r="D536" s="1" t="str">
        <f t="shared" si="16"/>
        <v/>
      </c>
    </row>
    <row r="537" spans="1:4" x14ac:dyDescent="0.25">
      <c r="A537" s="1" t="s">
        <v>829</v>
      </c>
      <c r="C537" s="1" t="str">
        <f t="shared" si="17"/>
        <v xml:space="preserve"> #FIN ""</v>
      </c>
      <c r="D537" s="1" t="str">
        <f t="shared" si="16"/>
        <v xml:space="preserve"> #FIN ""</v>
      </c>
    </row>
    <row r="538" spans="1:4" x14ac:dyDescent="0.25">
      <c r="A538" s="1" t="s">
        <v>830</v>
      </c>
      <c r="B538" s="1" t="s">
        <v>831</v>
      </c>
      <c r="C538" s="1" t="str">
        <f t="shared" si="17"/>
        <v xml:space="preserve"> FIN_fascism:0 "Groß-Republik Finnland"</v>
      </c>
      <c r="D538" s="1" t="str">
        <f t="shared" si="16"/>
        <v xml:space="preserve"> FIN_fascism:0 "Groß-Republik Finnland"</v>
      </c>
    </row>
    <row r="539" spans="1:4" x14ac:dyDescent="0.25">
      <c r="A539" s="1" t="s">
        <v>832</v>
      </c>
      <c r="B539" s="1" t="s">
        <v>833</v>
      </c>
      <c r="C539" s="1" t="str">
        <f t="shared" si="17"/>
        <v xml:space="preserve"> FIN_fascism_DEF:0 "die Große Republik Finnland"</v>
      </c>
      <c r="D539" s="1" t="str">
        <f t="shared" si="16"/>
        <v xml:space="preserve"> FIN_fascism_DEF:0 "die Große Republik Finnland"</v>
      </c>
    </row>
    <row r="540" spans="1:4" x14ac:dyDescent="0.25">
      <c r="A540" s="1" t="s">
        <v>834</v>
      </c>
      <c r="B540" s="1" t="s">
        <v>835</v>
      </c>
      <c r="C540" s="1" t="str">
        <f t="shared" si="17"/>
        <v xml:space="preserve"> FIN_democratic:1 "Republik Finnland"</v>
      </c>
      <c r="D540" s="1" t="str">
        <f t="shared" si="16"/>
        <v xml:space="preserve"> FIN_democratic:1 "Republik Finnland"</v>
      </c>
    </row>
    <row r="541" spans="1:4" x14ac:dyDescent="0.25">
      <c r="A541" s="1" t="s">
        <v>836</v>
      </c>
      <c r="B541" s="1" t="s">
        <v>837</v>
      </c>
      <c r="C541" s="1" t="str">
        <f t="shared" si="17"/>
        <v xml:space="preserve"> FIN_democratic_DEF:1 "die Republik Finnland"</v>
      </c>
      <c r="D541" s="1" t="str">
        <f t="shared" si="16"/>
        <v xml:space="preserve"> FIN_democratic_DEF:1 "die Republik Finnland"</v>
      </c>
    </row>
    <row r="542" spans="1:4" x14ac:dyDescent="0.25">
      <c r="A542" s="1" t="s">
        <v>838</v>
      </c>
      <c r="B542" s="1" t="s">
        <v>835</v>
      </c>
      <c r="C542" s="1" t="str">
        <f t="shared" si="17"/>
        <v xml:space="preserve"> FIN_neutrality:1 "Republik Finnland"</v>
      </c>
      <c r="D542" s="1" t="str">
        <f t="shared" si="16"/>
        <v xml:space="preserve"> FIN_neutrality:1 "Republik Finnland"</v>
      </c>
    </row>
    <row r="543" spans="1:4" x14ac:dyDescent="0.25">
      <c r="A543" s="1" t="s">
        <v>839</v>
      </c>
      <c r="B543" s="1" t="s">
        <v>837</v>
      </c>
      <c r="C543" s="1" t="str">
        <f t="shared" si="17"/>
        <v xml:space="preserve"> FIN_neutrality_DEF:1 "die Republik Finnland"</v>
      </c>
      <c r="D543" s="1" t="str">
        <f t="shared" si="16"/>
        <v xml:space="preserve"> FIN_neutrality_DEF:1 "die Republik Finnland"</v>
      </c>
    </row>
    <row r="544" spans="1:4" x14ac:dyDescent="0.25">
      <c r="A544" s="1" t="s">
        <v>840</v>
      </c>
      <c r="B544" s="1" t="s">
        <v>841</v>
      </c>
      <c r="C544" s="1" t="str">
        <f t="shared" si="17"/>
        <v xml:space="preserve"> FIN_communism:0 "Finnische Demokratische Republik"</v>
      </c>
      <c r="D544" s="1" t="str">
        <f t="shared" si="16"/>
        <v xml:space="preserve"> FIN_communism:0 "Finnische Demokratische Republik"</v>
      </c>
    </row>
    <row r="545" spans="1:4" x14ac:dyDescent="0.25">
      <c r="A545" s="1" t="s">
        <v>842</v>
      </c>
      <c r="B545" s="1" t="s">
        <v>843</v>
      </c>
      <c r="C545" s="1" t="str">
        <f t="shared" si="17"/>
        <v xml:space="preserve"> FIN_communism_DEF:0 "die Finnische Demokratische Republik"</v>
      </c>
      <c r="D545" s="1" t="str">
        <f t="shared" si="16"/>
        <v xml:space="preserve"> FIN_communism_DEF:0 "die Finnische Demokratische Republik"</v>
      </c>
    </row>
    <row r="546" spans="1:4" x14ac:dyDescent="0.25">
      <c r="A546" s="1" t="s">
        <v>844</v>
      </c>
      <c r="B546" s="1" t="s">
        <v>845</v>
      </c>
      <c r="C546" s="1" t="str">
        <f t="shared" si="17"/>
        <v xml:space="preserve"> FIN_fascism_ADJ:0 "Finnisch"</v>
      </c>
      <c r="D546" s="1" t="str">
        <f t="shared" si="16"/>
        <v xml:space="preserve"> FIN_fascism_ADJ:0 "Finnisch"</v>
      </c>
    </row>
    <row r="547" spans="1:4" x14ac:dyDescent="0.25">
      <c r="A547" s="1" t="s">
        <v>846</v>
      </c>
      <c r="B547" s="1" t="s">
        <v>845</v>
      </c>
      <c r="C547" s="1" t="str">
        <f t="shared" si="17"/>
        <v xml:space="preserve"> FIN_democratic_ADJ:0 "Finnisch"</v>
      </c>
      <c r="D547" s="1" t="str">
        <f t="shared" si="16"/>
        <v xml:space="preserve"> FIN_democratic_ADJ:0 "Finnisch"</v>
      </c>
    </row>
    <row r="548" spans="1:4" x14ac:dyDescent="0.25">
      <c r="A548" s="1" t="s">
        <v>847</v>
      </c>
      <c r="B548" s="1" t="s">
        <v>845</v>
      </c>
      <c r="C548" s="1" t="str">
        <f t="shared" si="17"/>
        <v xml:space="preserve"> FIN_neutrality_ADJ:0 "Finnisch"</v>
      </c>
      <c r="D548" s="1" t="str">
        <f t="shared" si="16"/>
        <v xml:space="preserve"> FIN_neutrality_ADJ:0 "Finnisch"</v>
      </c>
    </row>
    <row r="549" spans="1:4" x14ac:dyDescent="0.25">
      <c r="A549" s="1" t="s">
        <v>848</v>
      </c>
      <c r="B549" s="1" t="s">
        <v>845</v>
      </c>
      <c r="C549" s="1" t="str">
        <f t="shared" si="17"/>
        <v xml:space="preserve"> FIN_communism_ADJ:0 "Finnisch"</v>
      </c>
      <c r="D549" s="1" t="str">
        <f t="shared" si="16"/>
        <v xml:space="preserve"> FIN_communism_ADJ:0 "Finnisch"</v>
      </c>
    </row>
    <row r="550" spans="1:4" x14ac:dyDescent="0.25">
      <c r="A550" s="1" t="s">
        <v>849</v>
      </c>
      <c r="B550" s="1" t="s">
        <v>850</v>
      </c>
      <c r="C550" s="1" t="str">
        <f t="shared" si="17"/>
        <v xml:space="preserve"> FIN:0 "Finnland"</v>
      </c>
      <c r="D550" s="1" t="str">
        <f t="shared" si="16"/>
        <v xml:space="preserve"> FIN:0 "Finnland"</v>
      </c>
    </row>
    <row r="551" spans="1:4" x14ac:dyDescent="0.25">
      <c r="A551" s="1" t="s">
        <v>851</v>
      </c>
      <c r="B551" s="1" t="s">
        <v>850</v>
      </c>
      <c r="C551" s="1" t="str">
        <f t="shared" si="17"/>
        <v xml:space="preserve"> FIN_DEF:0 "Finnland"</v>
      </c>
      <c r="D551" s="1" t="str">
        <f t="shared" si="16"/>
        <v xml:space="preserve"> FIN_DEF:0 "Finnland"</v>
      </c>
    </row>
    <row r="552" spans="1:4" x14ac:dyDescent="0.25">
      <c r="A552" s="1" t="s">
        <v>852</v>
      </c>
      <c r="B552" s="1" t="s">
        <v>845</v>
      </c>
      <c r="C552" s="1" t="str">
        <f t="shared" si="17"/>
        <v xml:space="preserve"> FIN_ADJ:0 "Finnisch"</v>
      </c>
      <c r="D552" s="1" t="str">
        <f t="shared" si="16"/>
        <v xml:space="preserve"> FIN_ADJ:0 "Finnisch"</v>
      </c>
    </row>
    <row r="553" spans="1:4" x14ac:dyDescent="0.25">
      <c r="A553" s="1" t="s">
        <v>853</v>
      </c>
      <c r="B553" s="1" t="s">
        <v>854</v>
      </c>
      <c r="C553" s="1" t="str">
        <f t="shared" si="17"/>
        <v xml:space="preserve"> #FIN_subject:0 "$OVERLORDADJ$ $FIN$"</v>
      </c>
      <c r="D553" s="1" t="str">
        <f t="shared" si="16"/>
        <v xml:space="preserve"> #FIN_subject:0 "$OVERLORDADJ$ $FIN$"</v>
      </c>
    </row>
    <row r="554" spans="1:4" x14ac:dyDescent="0.25">
      <c r="A554" s="1" t="s">
        <v>855</v>
      </c>
      <c r="B554" s="1" t="s">
        <v>856</v>
      </c>
      <c r="C554" s="1" t="str">
        <f t="shared" si="17"/>
        <v xml:space="preserve"> #FIN_subject_DEF:0 "$OBERLORDADJ$ $FIN$"</v>
      </c>
      <c r="D554" s="1" t="str">
        <f t="shared" si="16"/>
        <v xml:space="preserve"> #FIN_subject_DEF:0 "$OBERLORDADJ$ $FIN$"</v>
      </c>
    </row>
    <row r="555" spans="1:4" x14ac:dyDescent="0.25">
      <c r="C555" s="1" t="str">
        <f t="shared" si="17"/>
        <v xml:space="preserve"> ""</v>
      </c>
      <c r="D555" s="1" t="str">
        <f t="shared" si="16"/>
        <v/>
      </c>
    </row>
    <row r="556" spans="1:4" x14ac:dyDescent="0.25">
      <c r="A556" s="1" t="s">
        <v>857</v>
      </c>
      <c r="C556" s="1" t="str">
        <f t="shared" si="17"/>
        <v xml:space="preserve"> #IRE ""</v>
      </c>
      <c r="D556" s="1" t="str">
        <f t="shared" si="16"/>
        <v xml:space="preserve"> #IRE ""</v>
      </c>
    </row>
    <row r="557" spans="1:4" x14ac:dyDescent="0.25">
      <c r="A557" s="1" t="s">
        <v>858</v>
      </c>
      <c r="B557" s="1" t="s">
        <v>859</v>
      </c>
      <c r="C557" s="1" t="str">
        <f t="shared" si="17"/>
        <v xml:space="preserve"> IRE_fascism:0 "Irland"</v>
      </c>
      <c r="D557" s="1" t="str">
        <f t="shared" si="16"/>
        <v xml:space="preserve"> IRE_fascism:0 "Irland"</v>
      </c>
    </row>
    <row r="558" spans="1:4" x14ac:dyDescent="0.25">
      <c r="A558" s="1" t="s">
        <v>860</v>
      </c>
      <c r="B558" s="1" t="s">
        <v>859</v>
      </c>
      <c r="C558" s="1" t="str">
        <f t="shared" si="17"/>
        <v xml:space="preserve"> IRE_fascism_DEF:0 "Irland"</v>
      </c>
      <c r="D558" s="1" t="str">
        <f t="shared" si="16"/>
        <v xml:space="preserve"> IRE_fascism_DEF:0 "Irland"</v>
      </c>
    </row>
    <row r="559" spans="1:4" x14ac:dyDescent="0.25">
      <c r="A559" s="1" t="s">
        <v>861</v>
      </c>
      <c r="B559" s="1" t="s">
        <v>859</v>
      </c>
      <c r="C559" s="1" t="str">
        <f t="shared" si="17"/>
        <v xml:space="preserve"> IRE_democratic:0 "Irland"</v>
      </c>
      <c r="D559" s="1" t="str">
        <f t="shared" si="16"/>
        <v xml:space="preserve"> IRE_democratic:0 "Irland"</v>
      </c>
    </row>
    <row r="560" spans="1:4" x14ac:dyDescent="0.25">
      <c r="A560" s="1" t="s">
        <v>862</v>
      </c>
      <c r="B560" s="1" t="s">
        <v>859</v>
      </c>
      <c r="C560" s="1" t="str">
        <f t="shared" si="17"/>
        <v xml:space="preserve"> IRE_democratic_DEF:0 "Irland"</v>
      </c>
      <c r="D560" s="1" t="str">
        <f t="shared" si="16"/>
        <v xml:space="preserve"> IRE_democratic_DEF:0 "Irland"</v>
      </c>
    </row>
    <row r="561" spans="1:4" x14ac:dyDescent="0.25">
      <c r="A561" s="1" t="s">
        <v>863</v>
      </c>
      <c r="B561" s="1" t="s">
        <v>859</v>
      </c>
      <c r="C561" s="1" t="str">
        <f t="shared" si="17"/>
        <v xml:space="preserve"> IRE_neutrality:0 "Irland"</v>
      </c>
      <c r="D561" s="1" t="str">
        <f t="shared" si="16"/>
        <v xml:space="preserve"> IRE_neutrality:0 "Irland"</v>
      </c>
    </row>
    <row r="562" spans="1:4" x14ac:dyDescent="0.25">
      <c r="A562" s="1" t="s">
        <v>864</v>
      </c>
      <c r="B562" s="1" t="s">
        <v>859</v>
      </c>
      <c r="C562" s="1" t="str">
        <f t="shared" si="17"/>
        <v xml:space="preserve"> IRE_neutrality_DEF:0 "Irland"</v>
      </c>
      <c r="D562" s="1" t="str">
        <f t="shared" si="16"/>
        <v xml:space="preserve"> IRE_neutrality_DEF:0 "Irland"</v>
      </c>
    </row>
    <row r="563" spans="1:4" x14ac:dyDescent="0.25">
      <c r="A563" s="1" t="s">
        <v>865</v>
      </c>
      <c r="B563" s="1" t="s">
        <v>866</v>
      </c>
      <c r="C563" s="1" t="str">
        <f t="shared" si="17"/>
        <v xml:space="preserve"> IRE_communism:0 "Irische Volksunion"</v>
      </c>
      <c r="D563" s="1" t="str">
        <f t="shared" si="16"/>
        <v xml:space="preserve"> IRE_communism:0 "Irische Volksunion"</v>
      </c>
    </row>
    <row r="564" spans="1:4" x14ac:dyDescent="0.25">
      <c r="A564" s="1" t="s">
        <v>867</v>
      </c>
      <c r="B564" s="1" t="s">
        <v>868</v>
      </c>
      <c r="C564" s="1" t="str">
        <f t="shared" si="17"/>
        <v xml:space="preserve"> IRE_communism_DEF:0 "die Irische Volksunion (Irish People's Union)"</v>
      </c>
      <c r="D564" s="1" t="str">
        <f t="shared" si="16"/>
        <v xml:space="preserve"> IRE_communism_DEF:0 "die Irische Volksunion (Irish People's Union)"</v>
      </c>
    </row>
    <row r="565" spans="1:4" x14ac:dyDescent="0.25">
      <c r="A565" s="1" t="s">
        <v>869</v>
      </c>
      <c r="B565" s="1" t="s">
        <v>870</v>
      </c>
      <c r="C565" s="1" t="str">
        <f t="shared" si="17"/>
        <v xml:space="preserve"> IRE_fascism_ADJ:0 "Irisch"</v>
      </c>
      <c r="D565" s="1" t="str">
        <f t="shared" si="16"/>
        <v xml:space="preserve"> IRE_fascism_ADJ:0 "Irisch"</v>
      </c>
    </row>
    <row r="566" spans="1:4" x14ac:dyDescent="0.25">
      <c r="A566" s="1" t="s">
        <v>871</v>
      </c>
      <c r="B566" s="1" t="s">
        <v>870</v>
      </c>
      <c r="C566" s="1" t="str">
        <f t="shared" si="17"/>
        <v xml:space="preserve"> IRE_democratic_ADJ:0 "Irisch"</v>
      </c>
      <c r="D566" s="1" t="str">
        <f t="shared" si="16"/>
        <v xml:space="preserve"> IRE_democratic_ADJ:0 "Irisch"</v>
      </c>
    </row>
    <row r="567" spans="1:4" x14ac:dyDescent="0.25">
      <c r="A567" s="1" t="s">
        <v>872</v>
      </c>
      <c r="B567" s="1" t="s">
        <v>870</v>
      </c>
      <c r="C567" s="1" t="str">
        <f t="shared" si="17"/>
        <v xml:space="preserve"> IRE_neutrality_ADJ:0 "Irisch"</v>
      </c>
      <c r="D567" s="1" t="str">
        <f t="shared" si="16"/>
        <v xml:space="preserve"> IRE_neutrality_ADJ:0 "Irisch"</v>
      </c>
    </row>
    <row r="568" spans="1:4" x14ac:dyDescent="0.25">
      <c r="A568" s="1" t="s">
        <v>873</v>
      </c>
      <c r="B568" s="1" t="s">
        <v>870</v>
      </c>
      <c r="C568" s="1" t="str">
        <f t="shared" si="17"/>
        <v xml:space="preserve"> IRE_communism_ADJ:0 "Irisch"</v>
      </c>
      <c r="D568" s="1" t="str">
        <f t="shared" si="16"/>
        <v xml:space="preserve"> IRE_communism_ADJ:0 "Irisch"</v>
      </c>
    </row>
    <row r="569" spans="1:4" x14ac:dyDescent="0.25">
      <c r="A569" s="1" t="s">
        <v>874</v>
      </c>
      <c r="B569" s="1" t="s">
        <v>859</v>
      </c>
      <c r="C569" s="1" t="str">
        <f t="shared" si="17"/>
        <v xml:space="preserve"> IRE:0 "Irland"</v>
      </c>
      <c r="D569" s="1" t="str">
        <f t="shared" si="16"/>
        <v xml:space="preserve"> IRE:0 "Irland"</v>
      </c>
    </row>
    <row r="570" spans="1:4" x14ac:dyDescent="0.25">
      <c r="A570" s="1" t="s">
        <v>875</v>
      </c>
      <c r="B570" s="1" t="s">
        <v>859</v>
      </c>
      <c r="C570" s="1" t="str">
        <f t="shared" si="17"/>
        <v xml:space="preserve"> IRE_DEF:0 "Irland"</v>
      </c>
      <c r="D570" s="1" t="str">
        <f t="shared" si="16"/>
        <v xml:space="preserve"> IRE_DEF:0 "Irland"</v>
      </c>
    </row>
    <row r="571" spans="1:4" x14ac:dyDescent="0.25">
      <c r="A571" s="1" t="s">
        <v>876</v>
      </c>
      <c r="B571" s="1" t="s">
        <v>870</v>
      </c>
      <c r="C571" s="1" t="str">
        <f t="shared" si="17"/>
        <v xml:space="preserve"> IRE_ADJ:0 "Irisch"</v>
      </c>
      <c r="D571" s="1" t="str">
        <f t="shared" si="16"/>
        <v xml:space="preserve"> IRE_ADJ:0 "Irisch"</v>
      </c>
    </row>
    <row r="572" spans="1:4" x14ac:dyDescent="0.25">
      <c r="A572" s="1" t="s">
        <v>877</v>
      </c>
      <c r="B572" s="1" t="s">
        <v>878</v>
      </c>
      <c r="C572" s="1" t="str">
        <f t="shared" si="17"/>
        <v xml:space="preserve"> #IRE_subject:0 "$OVERLORDADJ$ $IRE$"</v>
      </c>
      <c r="D572" s="1" t="str">
        <f t="shared" si="16"/>
        <v xml:space="preserve"> #IRE_subject:0 "$OVERLORDADJ$ $IRE$"</v>
      </c>
    </row>
    <row r="573" spans="1:4" x14ac:dyDescent="0.25">
      <c r="A573" s="1" t="s">
        <v>879</v>
      </c>
      <c r="B573" s="1" t="s">
        <v>880</v>
      </c>
      <c r="C573" s="1" t="str">
        <f t="shared" si="17"/>
        <v xml:space="preserve"> #IRE_subject_DEF:0 "$OBERLORDADJ$ $IRE$"</v>
      </c>
      <c r="D573" s="1" t="str">
        <f t="shared" si="16"/>
        <v xml:space="preserve"> #IRE_subject_DEF:0 "$OBERLORDADJ$ $IRE$"</v>
      </c>
    </row>
    <row r="574" spans="1:4" x14ac:dyDescent="0.25">
      <c r="C574" s="1" t="str">
        <f t="shared" si="17"/>
        <v xml:space="preserve"> ""</v>
      </c>
      <c r="D574" s="1" t="str">
        <f t="shared" si="16"/>
        <v/>
      </c>
    </row>
    <row r="575" spans="1:4" x14ac:dyDescent="0.25">
      <c r="A575" s="1" t="s">
        <v>881</v>
      </c>
      <c r="C575" s="1" t="str">
        <f t="shared" si="17"/>
        <v xml:space="preserve"> #HUN ""</v>
      </c>
      <c r="D575" s="1" t="str">
        <f t="shared" si="16"/>
        <v xml:space="preserve"> #HUN ""</v>
      </c>
    </row>
    <row r="576" spans="1:4" x14ac:dyDescent="0.25">
      <c r="A576" s="1" t="s">
        <v>882</v>
      </c>
      <c r="B576" s="1" t="s">
        <v>883</v>
      </c>
      <c r="C576" s="1" t="str">
        <f t="shared" si="17"/>
        <v xml:space="preserve"> HUN_fascism:0 "Königreich von Ungarn"</v>
      </c>
      <c r="D576" s="1" t="str">
        <f t="shared" si="16"/>
        <v xml:space="preserve"> HUN_fascism:0 "Königreich von Ungarn"</v>
      </c>
    </row>
    <row r="577" spans="1:4" x14ac:dyDescent="0.25">
      <c r="A577" s="1" t="s">
        <v>884</v>
      </c>
      <c r="B577" s="1" t="s">
        <v>885</v>
      </c>
      <c r="C577" s="1" t="str">
        <f t="shared" si="17"/>
        <v xml:space="preserve"> HUN_fascism_DEF:0 "das Königreich Ungarn"</v>
      </c>
      <c r="D577" s="1" t="str">
        <f t="shared" ref="D577:D640" si="18">IF(ISBLANK(A577),"",C577)</f>
        <v xml:space="preserve"> HUN_fascism_DEF:0 "das Königreich Ungarn"</v>
      </c>
    </row>
    <row r="578" spans="1:4" x14ac:dyDescent="0.25">
      <c r="A578" s="1" t="s">
        <v>886</v>
      </c>
      <c r="B578" s="1" t="s">
        <v>887</v>
      </c>
      <c r="C578" s="1" t="str">
        <f t="shared" ref="C578:C641" si="19">A578 &amp;" " &amp;"""" &amp;B578 &amp;""""</f>
        <v xml:space="preserve"> HUN_democratic:0 "Republik Ungarn"</v>
      </c>
      <c r="D578" s="1" t="str">
        <f t="shared" si="18"/>
        <v xml:space="preserve"> HUN_democratic:0 "Republik Ungarn"</v>
      </c>
    </row>
    <row r="579" spans="1:4" x14ac:dyDescent="0.25">
      <c r="A579" s="1" t="s">
        <v>888</v>
      </c>
      <c r="B579" s="1" t="s">
        <v>889</v>
      </c>
      <c r="C579" s="1" t="str">
        <f t="shared" si="19"/>
        <v xml:space="preserve"> HUN_democratic_DEF:0 "die Republik Ungarn"</v>
      </c>
      <c r="D579" s="1" t="str">
        <f t="shared" si="18"/>
        <v xml:space="preserve"> HUN_democratic_DEF:0 "die Republik Ungarn"</v>
      </c>
    </row>
    <row r="580" spans="1:4" x14ac:dyDescent="0.25">
      <c r="A580" s="1" t="s">
        <v>890</v>
      </c>
      <c r="B580" s="1" t="s">
        <v>883</v>
      </c>
      <c r="C580" s="1" t="str">
        <f t="shared" si="19"/>
        <v xml:space="preserve"> HUN_neutrality:0 "Königreich von Ungarn"</v>
      </c>
      <c r="D580" s="1" t="str">
        <f t="shared" si="18"/>
        <v xml:space="preserve"> HUN_neutrality:0 "Königreich von Ungarn"</v>
      </c>
    </row>
    <row r="581" spans="1:4" x14ac:dyDescent="0.25">
      <c r="A581" s="1" t="s">
        <v>891</v>
      </c>
      <c r="B581" s="1" t="s">
        <v>885</v>
      </c>
      <c r="C581" s="1" t="str">
        <f t="shared" si="19"/>
        <v xml:space="preserve"> HUN_neutrality_DEF:0 "das Königreich Ungarn"</v>
      </c>
      <c r="D581" s="1" t="str">
        <f t="shared" si="18"/>
        <v xml:space="preserve"> HUN_neutrality_DEF:0 "das Königreich Ungarn"</v>
      </c>
    </row>
    <row r="582" spans="1:4" x14ac:dyDescent="0.25">
      <c r="A582" s="1" t="s">
        <v>892</v>
      </c>
      <c r="B582" s="1" t="s">
        <v>893</v>
      </c>
      <c r="C582" s="1" t="str">
        <f t="shared" si="19"/>
        <v xml:space="preserve"> HUN_communism:0 "Ungarische Volksrepublik"</v>
      </c>
      <c r="D582" s="1" t="str">
        <f t="shared" si="18"/>
        <v xml:space="preserve"> HUN_communism:0 "Ungarische Volksrepublik"</v>
      </c>
    </row>
    <row r="583" spans="1:4" x14ac:dyDescent="0.25">
      <c r="A583" s="1" t="s">
        <v>894</v>
      </c>
      <c r="B583" s="1" t="s">
        <v>895</v>
      </c>
      <c r="C583" s="1" t="str">
        <f t="shared" si="19"/>
        <v xml:space="preserve"> HUN_communism_DEF:0 "die Ungarische Volksrepublik"</v>
      </c>
      <c r="D583" s="1" t="str">
        <f t="shared" si="18"/>
        <v xml:space="preserve"> HUN_communism_DEF:0 "die Ungarische Volksrepublik"</v>
      </c>
    </row>
    <row r="584" spans="1:4" x14ac:dyDescent="0.25">
      <c r="A584" s="1" t="s">
        <v>896</v>
      </c>
      <c r="B584" s="1" t="s">
        <v>897</v>
      </c>
      <c r="C584" s="1" t="str">
        <f t="shared" si="19"/>
        <v xml:space="preserve"> HUN_fascism_ADJ:0 "Ungarisch"</v>
      </c>
      <c r="D584" s="1" t="str">
        <f t="shared" si="18"/>
        <v xml:space="preserve"> HUN_fascism_ADJ:0 "Ungarisch"</v>
      </c>
    </row>
    <row r="585" spans="1:4" x14ac:dyDescent="0.25">
      <c r="A585" s="1" t="s">
        <v>898</v>
      </c>
      <c r="B585" s="1" t="s">
        <v>897</v>
      </c>
      <c r="C585" s="1" t="str">
        <f t="shared" si="19"/>
        <v xml:space="preserve"> HUN_democratic_ADJ:0 "Ungarisch"</v>
      </c>
      <c r="D585" s="1" t="str">
        <f t="shared" si="18"/>
        <v xml:space="preserve"> HUN_democratic_ADJ:0 "Ungarisch"</v>
      </c>
    </row>
    <row r="586" spans="1:4" x14ac:dyDescent="0.25">
      <c r="A586" s="1" t="s">
        <v>899</v>
      </c>
      <c r="B586" s="1" t="s">
        <v>897</v>
      </c>
      <c r="C586" s="1" t="str">
        <f t="shared" si="19"/>
        <v xml:space="preserve"> HUN_neutrality_ADJ:0 "Ungarisch"</v>
      </c>
      <c r="D586" s="1" t="str">
        <f t="shared" si="18"/>
        <v xml:space="preserve"> HUN_neutrality_ADJ:0 "Ungarisch"</v>
      </c>
    </row>
    <row r="587" spans="1:4" x14ac:dyDescent="0.25">
      <c r="A587" s="1" t="s">
        <v>900</v>
      </c>
      <c r="B587" s="1" t="s">
        <v>897</v>
      </c>
      <c r="C587" s="1" t="str">
        <f t="shared" si="19"/>
        <v xml:space="preserve"> HUN_communism_ADJ:0 "Ungarisch"</v>
      </c>
      <c r="D587" s="1" t="str">
        <f t="shared" si="18"/>
        <v xml:space="preserve"> HUN_communism_ADJ:0 "Ungarisch"</v>
      </c>
    </row>
    <row r="588" spans="1:4" x14ac:dyDescent="0.25">
      <c r="A588" s="1" t="s">
        <v>901</v>
      </c>
      <c r="B588" s="1" t="s">
        <v>902</v>
      </c>
      <c r="C588" s="1" t="str">
        <f t="shared" si="19"/>
        <v xml:space="preserve"> HUN:0 "Ungarn"</v>
      </c>
      <c r="D588" s="1" t="str">
        <f t="shared" si="18"/>
        <v xml:space="preserve"> HUN:0 "Ungarn"</v>
      </c>
    </row>
    <row r="589" spans="1:4" x14ac:dyDescent="0.25">
      <c r="A589" s="1" t="s">
        <v>903</v>
      </c>
      <c r="B589" s="1" t="s">
        <v>902</v>
      </c>
      <c r="C589" s="1" t="str">
        <f t="shared" si="19"/>
        <v xml:space="preserve"> HUN_DEF:0 "Ungarn"</v>
      </c>
      <c r="D589" s="1" t="str">
        <f t="shared" si="18"/>
        <v xml:space="preserve"> HUN_DEF:0 "Ungarn"</v>
      </c>
    </row>
    <row r="590" spans="1:4" x14ac:dyDescent="0.25">
      <c r="A590" s="1" t="s">
        <v>904</v>
      </c>
      <c r="B590" s="1" t="s">
        <v>897</v>
      </c>
      <c r="C590" s="1" t="str">
        <f t="shared" si="19"/>
        <v xml:space="preserve"> HUN_ADJ:0 "Ungarisch"</v>
      </c>
      <c r="D590" s="1" t="str">
        <f t="shared" si="18"/>
        <v xml:space="preserve"> HUN_ADJ:0 "Ungarisch"</v>
      </c>
    </row>
    <row r="591" spans="1:4" x14ac:dyDescent="0.25">
      <c r="A591" s="1" t="s">
        <v>905</v>
      </c>
      <c r="B591" s="1" t="s">
        <v>906</v>
      </c>
      <c r="C591" s="1" t="str">
        <f t="shared" si="19"/>
        <v xml:space="preserve"> #HUN_subject:0 "$OVERLORDADJ$ $HUN$"</v>
      </c>
      <c r="D591" s="1" t="str">
        <f t="shared" si="18"/>
        <v xml:space="preserve"> #HUN_subject:0 "$OVERLORDADJ$ $HUN$"</v>
      </c>
    </row>
    <row r="592" spans="1:4" x14ac:dyDescent="0.25">
      <c r="A592" s="1" t="s">
        <v>907</v>
      </c>
      <c r="B592" s="1" t="s">
        <v>908</v>
      </c>
      <c r="C592" s="1" t="str">
        <f t="shared" si="19"/>
        <v xml:space="preserve"> #HUN_subject_DEF:0 "$OBERLORDADJ$ $HUN$"</v>
      </c>
      <c r="D592" s="1" t="str">
        <f t="shared" si="18"/>
        <v xml:space="preserve"> #HUN_subject_DEF:0 "$OBERLORDADJ$ $HUN$"</v>
      </c>
    </row>
    <row r="593" spans="1:4" x14ac:dyDescent="0.25">
      <c r="A593" s="1" t="s">
        <v>909</v>
      </c>
      <c r="B593" s="1" t="s">
        <v>910</v>
      </c>
      <c r="C593" s="1" t="str">
        <f t="shared" si="19"/>
        <v xml:space="preserve"> AFG_fascism:0 "Islamisches Emirat Afghanistan"</v>
      </c>
      <c r="D593" s="1" t="str">
        <f t="shared" si="18"/>
        <v xml:space="preserve"> AFG_fascism:0 "Islamisches Emirat Afghanistan"</v>
      </c>
    </row>
    <row r="594" spans="1:4" x14ac:dyDescent="0.25">
      <c r="A594" s="1" t="s">
        <v>911</v>
      </c>
      <c r="B594" s="1" t="s">
        <v>912</v>
      </c>
      <c r="C594" s="1" t="str">
        <f t="shared" si="19"/>
        <v xml:space="preserve"> AFG_fascism_DEF:0 "das Islamische Emirat Afghanistan"</v>
      </c>
      <c r="D594" s="1" t="str">
        <f t="shared" si="18"/>
        <v xml:space="preserve"> AFG_fascism_DEF:0 "das Islamische Emirat Afghanistan"</v>
      </c>
    </row>
    <row r="595" spans="1:4" x14ac:dyDescent="0.25">
      <c r="A595" s="1" t="s">
        <v>913</v>
      </c>
      <c r="B595" s="1" t="s">
        <v>914</v>
      </c>
      <c r="C595" s="1" t="str">
        <f t="shared" si="19"/>
        <v xml:space="preserve"> AFG_democratic:0 "Königreich Afghanistan"</v>
      </c>
      <c r="D595" s="1" t="str">
        <f t="shared" si="18"/>
        <v xml:space="preserve"> AFG_democratic:0 "Königreich Afghanistan"</v>
      </c>
    </row>
    <row r="596" spans="1:4" x14ac:dyDescent="0.25">
      <c r="A596" s="1" t="s">
        <v>915</v>
      </c>
      <c r="B596" s="1" t="s">
        <v>916</v>
      </c>
      <c r="C596" s="1" t="str">
        <f t="shared" si="19"/>
        <v xml:space="preserve"> AFG_democratic_DEF:0 "das Königreich Afghanistan"</v>
      </c>
      <c r="D596" s="1" t="str">
        <f t="shared" si="18"/>
        <v xml:space="preserve"> AFG_democratic_DEF:0 "das Königreich Afghanistan"</v>
      </c>
    </row>
    <row r="597" spans="1:4" x14ac:dyDescent="0.25">
      <c r="A597" s="1" t="s">
        <v>917</v>
      </c>
      <c r="B597" s="1" t="s">
        <v>914</v>
      </c>
      <c r="C597" s="1" t="str">
        <f t="shared" si="19"/>
        <v xml:space="preserve"> AFG_neutrality:0 "Königreich Afghanistan"</v>
      </c>
      <c r="D597" s="1" t="str">
        <f t="shared" si="18"/>
        <v xml:space="preserve"> AFG_neutrality:0 "Königreich Afghanistan"</v>
      </c>
    </row>
    <row r="598" spans="1:4" x14ac:dyDescent="0.25">
      <c r="A598" s="1" t="s">
        <v>918</v>
      </c>
      <c r="B598" s="1" t="s">
        <v>916</v>
      </c>
      <c r="C598" s="1" t="str">
        <f t="shared" si="19"/>
        <v xml:space="preserve"> AFG_neutrality_DEF:0 "das Königreich Afghanistan"</v>
      </c>
      <c r="D598" s="1" t="str">
        <f t="shared" si="18"/>
        <v xml:space="preserve"> AFG_neutrality_DEF:0 "das Königreich Afghanistan"</v>
      </c>
    </row>
    <row r="599" spans="1:4" x14ac:dyDescent="0.25">
      <c r="A599" s="1" t="s">
        <v>919</v>
      </c>
      <c r="B599" s="1" t="s">
        <v>920</v>
      </c>
      <c r="C599" s="1" t="str">
        <f t="shared" si="19"/>
        <v xml:space="preserve"> AFG_communism:0 "Volksrepublik Afghanistan"</v>
      </c>
      <c r="D599" s="1" t="str">
        <f t="shared" si="18"/>
        <v xml:space="preserve"> AFG_communism:0 "Volksrepublik Afghanistan"</v>
      </c>
    </row>
    <row r="600" spans="1:4" x14ac:dyDescent="0.25">
      <c r="A600" s="1" t="s">
        <v>921</v>
      </c>
      <c r="B600" s="1" t="s">
        <v>922</v>
      </c>
      <c r="C600" s="1" t="str">
        <f t="shared" si="19"/>
        <v xml:space="preserve"> AFG_communism_DEF:0 "die Volksrepublik Afghanistan"</v>
      </c>
      <c r="D600" s="1" t="str">
        <f t="shared" si="18"/>
        <v xml:space="preserve"> AFG_communism_DEF:0 "die Volksrepublik Afghanistan"</v>
      </c>
    </row>
    <row r="601" spans="1:4" x14ac:dyDescent="0.25">
      <c r="A601" s="1" t="s">
        <v>923</v>
      </c>
      <c r="B601" s="1" t="s">
        <v>924</v>
      </c>
      <c r="C601" s="1" t="str">
        <f t="shared" si="19"/>
        <v xml:space="preserve"> AFG_fascism_ADJ:0 "Afghanistan"</v>
      </c>
      <c r="D601" s="1" t="str">
        <f t="shared" si="18"/>
        <v xml:space="preserve"> AFG_fascism_ADJ:0 "Afghanistan"</v>
      </c>
    </row>
    <row r="602" spans="1:4" x14ac:dyDescent="0.25">
      <c r="A602" s="1" t="s">
        <v>925</v>
      </c>
      <c r="B602" s="1" t="s">
        <v>926</v>
      </c>
      <c r="C602" s="1" t="str">
        <f t="shared" si="19"/>
        <v xml:space="preserve"> AFG_democratic_ADJ:0 "Afghanisch"</v>
      </c>
      <c r="D602" s="1" t="str">
        <f t="shared" si="18"/>
        <v xml:space="preserve"> AFG_democratic_ADJ:0 "Afghanisch"</v>
      </c>
    </row>
    <row r="603" spans="1:4" x14ac:dyDescent="0.25">
      <c r="A603" s="1" t="s">
        <v>927</v>
      </c>
      <c r="B603" s="1" t="s">
        <v>926</v>
      </c>
      <c r="C603" s="1" t="str">
        <f t="shared" si="19"/>
        <v xml:space="preserve"> AFG_neutrality_ADJ:0 "Afghanisch"</v>
      </c>
      <c r="D603" s="1" t="str">
        <f t="shared" si="18"/>
        <v xml:space="preserve"> AFG_neutrality_ADJ:0 "Afghanisch"</v>
      </c>
    </row>
    <row r="604" spans="1:4" x14ac:dyDescent="0.25">
      <c r="A604" s="1" t="s">
        <v>928</v>
      </c>
      <c r="B604" s="1" t="s">
        <v>924</v>
      </c>
      <c r="C604" s="1" t="str">
        <f t="shared" si="19"/>
        <v xml:space="preserve"> AFG_communism_ADJ:0 "Afghanistan"</v>
      </c>
      <c r="D604" s="1" t="str">
        <f t="shared" si="18"/>
        <v xml:space="preserve"> AFG_communism_ADJ:0 "Afghanistan"</v>
      </c>
    </row>
    <row r="605" spans="1:4" x14ac:dyDescent="0.25">
      <c r="A605" s="1" t="s">
        <v>929</v>
      </c>
      <c r="B605" s="1" t="s">
        <v>924</v>
      </c>
      <c r="C605" s="1" t="str">
        <f t="shared" si="19"/>
        <v xml:space="preserve"> AFG:0 "Afghanistan"</v>
      </c>
      <c r="D605" s="1" t="str">
        <f t="shared" si="18"/>
        <v xml:space="preserve"> AFG:0 "Afghanistan"</v>
      </c>
    </row>
    <row r="606" spans="1:4" x14ac:dyDescent="0.25">
      <c r="A606" s="1" t="s">
        <v>930</v>
      </c>
      <c r="B606" s="1" t="s">
        <v>924</v>
      </c>
      <c r="C606" s="1" t="str">
        <f t="shared" si="19"/>
        <v xml:space="preserve"> AFG_DEF:0 "Afghanistan"</v>
      </c>
      <c r="D606" s="1" t="str">
        <f t="shared" si="18"/>
        <v xml:space="preserve"> AFG_DEF:0 "Afghanistan"</v>
      </c>
    </row>
    <row r="607" spans="1:4" x14ac:dyDescent="0.25">
      <c r="A607" s="1" t="s">
        <v>931</v>
      </c>
      <c r="B607" s="1" t="s">
        <v>926</v>
      </c>
      <c r="C607" s="1" t="str">
        <f t="shared" si="19"/>
        <v xml:space="preserve"> AFG_ADJ:0 "Afghanisch"</v>
      </c>
      <c r="D607" s="1" t="str">
        <f t="shared" si="18"/>
        <v xml:space="preserve"> AFG_ADJ:0 "Afghanisch"</v>
      </c>
    </row>
    <row r="608" spans="1:4" x14ac:dyDescent="0.25">
      <c r="C608" s="1" t="str">
        <f t="shared" si="19"/>
        <v xml:space="preserve"> ""</v>
      </c>
      <c r="D608" s="1" t="str">
        <f t="shared" si="18"/>
        <v/>
      </c>
    </row>
    <row r="609" spans="1:4" x14ac:dyDescent="0.25">
      <c r="A609" s="1" t="s">
        <v>932</v>
      </c>
      <c r="C609" s="1" t="str">
        <f t="shared" si="19"/>
        <v xml:space="preserve"> #ARG ""</v>
      </c>
      <c r="D609" s="1" t="str">
        <f t="shared" si="18"/>
        <v xml:space="preserve"> #ARG ""</v>
      </c>
    </row>
    <row r="610" spans="1:4" x14ac:dyDescent="0.25">
      <c r="A610" s="1" t="s">
        <v>933</v>
      </c>
      <c r="B610" s="1" t="s">
        <v>934</v>
      </c>
      <c r="C610" s="1" t="str">
        <f t="shared" si="19"/>
        <v xml:space="preserve"> ARG_fascism:0 "Argentinische Liga"</v>
      </c>
      <c r="D610" s="1" t="str">
        <f t="shared" si="18"/>
        <v xml:space="preserve"> ARG_fascism:0 "Argentinische Liga"</v>
      </c>
    </row>
    <row r="611" spans="1:4" x14ac:dyDescent="0.25">
      <c r="A611" s="1" t="s">
        <v>935</v>
      </c>
      <c r="B611" s="1" t="s">
        <v>936</v>
      </c>
      <c r="C611" s="1" t="str">
        <f t="shared" si="19"/>
        <v xml:space="preserve"> ARG_fascism_DEF:0 "die Argentinische Liga"</v>
      </c>
      <c r="D611" s="1" t="str">
        <f t="shared" si="18"/>
        <v xml:space="preserve"> ARG_fascism_DEF:0 "die Argentinische Liga"</v>
      </c>
    </row>
    <row r="612" spans="1:4" x14ac:dyDescent="0.25">
      <c r="A612" s="1" t="s">
        <v>937</v>
      </c>
      <c r="B612" s="1" t="s">
        <v>938</v>
      </c>
      <c r="C612" s="1" t="str">
        <f t="shared" si="19"/>
        <v xml:space="preserve"> ARG_democratic:0 "Argentinische Republik"</v>
      </c>
      <c r="D612" s="1" t="str">
        <f t="shared" si="18"/>
        <v xml:space="preserve"> ARG_democratic:0 "Argentinische Republik"</v>
      </c>
    </row>
    <row r="613" spans="1:4" x14ac:dyDescent="0.25">
      <c r="A613" s="1" t="s">
        <v>939</v>
      </c>
      <c r="B613" s="1" t="s">
        <v>940</v>
      </c>
      <c r="C613" s="1" t="str">
        <f t="shared" si="19"/>
        <v xml:space="preserve"> ARG_democratic_DEF:0 "die Argentinische Republik"</v>
      </c>
      <c r="D613" s="1" t="str">
        <f t="shared" si="18"/>
        <v xml:space="preserve"> ARG_democratic_DEF:0 "die Argentinische Republik"</v>
      </c>
    </row>
    <row r="614" spans="1:4" x14ac:dyDescent="0.25">
      <c r="A614" s="1" t="s">
        <v>941</v>
      </c>
      <c r="B614" s="1" t="s">
        <v>938</v>
      </c>
      <c r="C614" s="1" t="str">
        <f t="shared" si="19"/>
        <v xml:space="preserve"> ARG_neutrality:0 "Argentinische Republik"</v>
      </c>
      <c r="D614" s="1" t="str">
        <f t="shared" si="18"/>
        <v xml:space="preserve"> ARG_neutrality:0 "Argentinische Republik"</v>
      </c>
    </row>
    <row r="615" spans="1:4" x14ac:dyDescent="0.25">
      <c r="A615" s="1" t="s">
        <v>942</v>
      </c>
      <c r="B615" s="1" t="s">
        <v>940</v>
      </c>
      <c r="C615" s="1" t="str">
        <f t="shared" si="19"/>
        <v xml:space="preserve"> ARG_neutrality_DEF:0 "die Argentinische Republik"</v>
      </c>
      <c r="D615" s="1" t="str">
        <f t="shared" si="18"/>
        <v xml:space="preserve"> ARG_neutrality_DEF:0 "die Argentinische Republik"</v>
      </c>
    </row>
    <row r="616" spans="1:4" x14ac:dyDescent="0.25">
      <c r="A616" s="1" t="s">
        <v>943</v>
      </c>
      <c r="B616" s="1" t="s">
        <v>944</v>
      </c>
      <c r="C616" s="1" t="str">
        <f t="shared" si="19"/>
        <v xml:space="preserve"> ARG_communism:0 "Volksrepublik Argentinien"</v>
      </c>
      <c r="D616" s="1" t="str">
        <f t="shared" si="18"/>
        <v xml:space="preserve"> ARG_communism:0 "Volksrepublik Argentinien"</v>
      </c>
    </row>
    <row r="617" spans="1:4" x14ac:dyDescent="0.25">
      <c r="A617" s="1" t="s">
        <v>945</v>
      </c>
      <c r="B617" s="1" t="s">
        <v>946</v>
      </c>
      <c r="C617" s="1" t="str">
        <f t="shared" si="19"/>
        <v xml:space="preserve"> ARG_communism_DEF:0 "die Volksrepublik Argentinien"</v>
      </c>
      <c r="D617" s="1" t="str">
        <f t="shared" si="18"/>
        <v xml:space="preserve"> ARG_communism_DEF:0 "die Volksrepublik Argentinien"</v>
      </c>
    </row>
    <row r="618" spans="1:4" x14ac:dyDescent="0.25">
      <c r="A618" s="1" t="s">
        <v>947</v>
      </c>
      <c r="B618" s="1" t="s">
        <v>948</v>
      </c>
      <c r="C618" s="1" t="str">
        <f t="shared" si="19"/>
        <v xml:space="preserve"> ARG_fascism_ADJ:0 "Argentinien"</v>
      </c>
      <c r="D618" s="1" t="str">
        <f t="shared" si="18"/>
        <v xml:space="preserve"> ARG_fascism_ADJ:0 "Argentinien"</v>
      </c>
    </row>
    <row r="619" spans="1:4" x14ac:dyDescent="0.25">
      <c r="A619" s="1" t="s">
        <v>949</v>
      </c>
      <c r="B619" s="1" t="s">
        <v>948</v>
      </c>
      <c r="C619" s="1" t="str">
        <f t="shared" si="19"/>
        <v xml:space="preserve"> ARG_democratic_ADJ:0 "Argentinien"</v>
      </c>
      <c r="D619" s="1" t="str">
        <f t="shared" si="18"/>
        <v xml:space="preserve"> ARG_democratic_ADJ:0 "Argentinien"</v>
      </c>
    </row>
    <row r="620" spans="1:4" x14ac:dyDescent="0.25">
      <c r="A620" s="1" t="s">
        <v>950</v>
      </c>
      <c r="B620" s="1" t="s">
        <v>948</v>
      </c>
      <c r="C620" s="1" t="str">
        <f t="shared" si="19"/>
        <v xml:space="preserve"> ARG_neutrality_ADJ:0 "Argentinien"</v>
      </c>
      <c r="D620" s="1" t="str">
        <f t="shared" si="18"/>
        <v xml:space="preserve"> ARG_neutrality_ADJ:0 "Argentinien"</v>
      </c>
    </row>
    <row r="621" spans="1:4" x14ac:dyDescent="0.25">
      <c r="A621" s="1" t="s">
        <v>951</v>
      </c>
      <c r="B621" s="1" t="s">
        <v>948</v>
      </c>
      <c r="C621" s="1" t="str">
        <f t="shared" si="19"/>
        <v xml:space="preserve"> ARG_communism_ADJ:0 "Argentinien"</v>
      </c>
      <c r="D621" s="1" t="str">
        <f t="shared" si="18"/>
        <v xml:space="preserve"> ARG_communism_ADJ:0 "Argentinien"</v>
      </c>
    </row>
    <row r="622" spans="1:4" x14ac:dyDescent="0.25">
      <c r="A622" s="1" t="s">
        <v>952</v>
      </c>
      <c r="B622" s="1" t="s">
        <v>948</v>
      </c>
      <c r="C622" s="1" t="str">
        <f t="shared" si="19"/>
        <v xml:space="preserve"> ARG:0 "Argentinien"</v>
      </c>
      <c r="D622" s="1" t="str">
        <f t="shared" si="18"/>
        <v xml:space="preserve"> ARG:0 "Argentinien"</v>
      </c>
    </row>
    <row r="623" spans="1:4" x14ac:dyDescent="0.25">
      <c r="A623" s="1" t="s">
        <v>953</v>
      </c>
      <c r="B623" s="1" t="s">
        <v>948</v>
      </c>
      <c r="C623" s="1" t="str">
        <f t="shared" si="19"/>
        <v xml:space="preserve"> ARG_DEF:0 "Argentinien"</v>
      </c>
      <c r="D623" s="1" t="str">
        <f t="shared" si="18"/>
        <v xml:space="preserve"> ARG_DEF:0 "Argentinien"</v>
      </c>
    </row>
    <row r="624" spans="1:4" x14ac:dyDescent="0.25">
      <c r="A624" s="1" t="s">
        <v>954</v>
      </c>
      <c r="B624" s="1" t="s">
        <v>948</v>
      </c>
      <c r="C624" s="1" t="str">
        <f t="shared" si="19"/>
        <v xml:space="preserve"> ARG_ADJ:0 "Argentinien"</v>
      </c>
      <c r="D624" s="1" t="str">
        <f t="shared" si="18"/>
        <v xml:space="preserve"> ARG_ADJ:0 "Argentinien"</v>
      </c>
    </row>
    <row r="625" spans="1:4" x14ac:dyDescent="0.25">
      <c r="A625" s="1" t="s">
        <v>955</v>
      </c>
      <c r="B625" s="1" t="s">
        <v>956</v>
      </c>
      <c r="C625" s="1" t="str">
        <f t="shared" si="19"/>
        <v xml:space="preserve"> #ARG_subject:0 "$OVERLORDADJ$ $ARG$"</v>
      </c>
      <c r="D625" s="1" t="str">
        <f t="shared" si="18"/>
        <v xml:space="preserve"> #ARG_subject:0 "$OVERLORDADJ$ $ARG$"</v>
      </c>
    </row>
    <row r="626" spans="1:4" x14ac:dyDescent="0.25">
      <c r="A626" s="1" t="s">
        <v>957</v>
      </c>
      <c r="B626" s="1" t="s">
        <v>956</v>
      </c>
      <c r="C626" s="1" t="str">
        <f t="shared" si="19"/>
        <v xml:space="preserve"> #ARG_subject_DEF:0 "$OVERLORDADJ$ $ARG$"</v>
      </c>
      <c r="D626" s="1" t="str">
        <f t="shared" si="18"/>
        <v xml:space="preserve"> #ARG_subject_DEF:0 "$OVERLORDADJ$ $ARG$"</v>
      </c>
    </row>
    <row r="627" spans="1:4" x14ac:dyDescent="0.25">
      <c r="C627" s="1" t="str">
        <f t="shared" si="19"/>
        <v xml:space="preserve"> ""</v>
      </c>
      <c r="D627" s="1" t="str">
        <f t="shared" si="18"/>
        <v/>
      </c>
    </row>
    <row r="628" spans="1:4" x14ac:dyDescent="0.25">
      <c r="A628" s="1" t="s">
        <v>958</v>
      </c>
      <c r="C628" s="1" t="str">
        <f t="shared" si="19"/>
        <v xml:space="preserve"> #BOL ""</v>
      </c>
      <c r="D628" s="1" t="str">
        <f t="shared" si="18"/>
        <v xml:space="preserve"> #BOL ""</v>
      </c>
    </row>
    <row r="629" spans="1:4" x14ac:dyDescent="0.25">
      <c r="A629" s="1" t="s">
        <v>959</v>
      </c>
      <c r="B629" s="1" t="s">
        <v>960</v>
      </c>
      <c r="C629" s="1" t="str">
        <f t="shared" si="19"/>
        <v xml:space="preserve"> BOL_fascism:0 "Falangistischer Staat Bolivien"</v>
      </c>
      <c r="D629" s="1" t="str">
        <f t="shared" si="18"/>
        <v xml:space="preserve"> BOL_fascism:0 "Falangistischer Staat Bolivien"</v>
      </c>
    </row>
    <row r="630" spans="1:4" x14ac:dyDescent="0.25">
      <c r="A630" s="1" t="s">
        <v>961</v>
      </c>
      <c r="B630" s="1" t="s">
        <v>962</v>
      </c>
      <c r="C630" s="1" t="str">
        <f t="shared" si="19"/>
        <v xml:space="preserve"> BOL_fascism_DEF:0 "der Falangistische Staat Bolivien"</v>
      </c>
      <c r="D630" s="1" t="str">
        <f t="shared" si="18"/>
        <v xml:space="preserve"> BOL_fascism_DEF:0 "der Falangistische Staat Bolivien"</v>
      </c>
    </row>
    <row r="631" spans="1:4" x14ac:dyDescent="0.25">
      <c r="A631" s="1" t="s">
        <v>963</v>
      </c>
      <c r="B631" s="1" t="s">
        <v>964</v>
      </c>
      <c r="C631" s="1" t="str">
        <f t="shared" si="19"/>
        <v xml:space="preserve"> BOL_democratic:0 "Republik Bolivien"</v>
      </c>
      <c r="D631" s="1" t="str">
        <f t="shared" si="18"/>
        <v xml:space="preserve"> BOL_democratic:0 "Republik Bolivien"</v>
      </c>
    </row>
    <row r="632" spans="1:4" x14ac:dyDescent="0.25">
      <c r="A632" s="1" t="s">
        <v>965</v>
      </c>
      <c r="B632" s="1" t="s">
        <v>966</v>
      </c>
      <c r="C632" s="1" t="str">
        <f t="shared" si="19"/>
        <v xml:space="preserve"> BOL_democratic_DEF:0 "die Republik Bolivien"</v>
      </c>
      <c r="D632" s="1" t="str">
        <f t="shared" si="18"/>
        <v xml:space="preserve"> BOL_democratic_DEF:0 "die Republik Bolivien"</v>
      </c>
    </row>
    <row r="633" spans="1:4" x14ac:dyDescent="0.25">
      <c r="A633" s="1" t="s">
        <v>967</v>
      </c>
      <c r="B633" s="1" t="s">
        <v>964</v>
      </c>
      <c r="C633" s="1" t="str">
        <f t="shared" si="19"/>
        <v xml:space="preserve"> BOL_neutrality:0 "Republik Bolivien"</v>
      </c>
      <c r="D633" s="1" t="str">
        <f t="shared" si="18"/>
        <v xml:space="preserve"> BOL_neutrality:0 "Republik Bolivien"</v>
      </c>
    </row>
    <row r="634" spans="1:4" x14ac:dyDescent="0.25">
      <c r="A634" s="1" t="s">
        <v>968</v>
      </c>
      <c r="B634" s="1" t="s">
        <v>966</v>
      </c>
      <c r="C634" s="1" t="str">
        <f t="shared" si="19"/>
        <v xml:space="preserve"> BOL_neutrality_DEF:0 "die Republik Bolivien"</v>
      </c>
      <c r="D634" s="1" t="str">
        <f t="shared" si="18"/>
        <v xml:space="preserve"> BOL_neutrality_DEF:0 "die Republik Bolivien"</v>
      </c>
    </row>
    <row r="635" spans="1:4" x14ac:dyDescent="0.25">
      <c r="A635" s="1" t="s">
        <v>969</v>
      </c>
      <c r="B635" s="1" t="s">
        <v>970</v>
      </c>
      <c r="C635" s="1" t="str">
        <f t="shared" si="19"/>
        <v xml:space="preserve"> BOL_communism:0 "Bolivianische Sozialistische Republik"</v>
      </c>
      <c r="D635" s="1" t="str">
        <f t="shared" si="18"/>
        <v xml:space="preserve"> BOL_communism:0 "Bolivianische Sozialistische Republik"</v>
      </c>
    </row>
    <row r="636" spans="1:4" x14ac:dyDescent="0.25">
      <c r="A636" s="1" t="s">
        <v>971</v>
      </c>
      <c r="B636" s="1" t="s">
        <v>972</v>
      </c>
      <c r="C636" s="1" t="str">
        <f t="shared" si="19"/>
        <v xml:space="preserve"> BOL_communism_DEF:0 "die Bolivianische Sozialistische Republik"</v>
      </c>
      <c r="D636" s="1" t="str">
        <f t="shared" si="18"/>
        <v xml:space="preserve"> BOL_communism_DEF:0 "die Bolivianische Sozialistische Republik"</v>
      </c>
    </row>
    <row r="637" spans="1:4" x14ac:dyDescent="0.25">
      <c r="A637" s="1" t="s">
        <v>973</v>
      </c>
      <c r="B637" s="1" t="s">
        <v>974</v>
      </c>
      <c r="C637" s="1" t="str">
        <f t="shared" si="19"/>
        <v xml:space="preserve"> BOL_fascism_ADJ:0 "Bolivien"</v>
      </c>
      <c r="D637" s="1" t="str">
        <f t="shared" si="18"/>
        <v xml:space="preserve"> BOL_fascism_ADJ:0 "Bolivien"</v>
      </c>
    </row>
    <row r="638" spans="1:4" x14ac:dyDescent="0.25">
      <c r="A638" s="1" t="s">
        <v>975</v>
      </c>
      <c r="B638" s="1" t="s">
        <v>974</v>
      </c>
      <c r="C638" s="1" t="str">
        <f t="shared" si="19"/>
        <v xml:space="preserve"> BOL_democratic_ADJ:0 "Bolivien"</v>
      </c>
      <c r="D638" s="1" t="str">
        <f t="shared" si="18"/>
        <v xml:space="preserve"> BOL_democratic_ADJ:0 "Bolivien"</v>
      </c>
    </row>
    <row r="639" spans="1:4" x14ac:dyDescent="0.25">
      <c r="A639" s="1" t="s">
        <v>976</v>
      </c>
      <c r="B639" s="1" t="s">
        <v>974</v>
      </c>
      <c r="C639" s="1" t="str">
        <f t="shared" si="19"/>
        <v xml:space="preserve"> BOL_neutrality_ADJ:0 "Bolivien"</v>
      </c>
      <c r="D639" s="1" t="str">
        <f t="shared" si="18"/>
        <v xml:space="preserve"> BOL_neutrality_ADJ:0 "Bolivien"</v>
      </c>
    </row>
    <row r="640" spans="1:4" x14ac:dyDescent="0.25">
      <c r="A640" s="1" t="s">
        <v>977</v>
      </c>
      <c r="B640" s="1" t="s">
        <v>974</v>
      </c>
      <c r="C640" s="1" t="str">
        <f t="shared" si="19"/>
        <v xml:space="preserve"> BOL_communism_ADJ:0 "Bolivien"</v>
      </c>
      <c r="D640" s="1" t="str">
        <f t="shared" si="18"/>
        <v xml:space="preserve"> BOL_communism_ADJ:0 "Bolivien"</v>
      </c>
    </row>
    <row r="641" spans="1:4" x14ac:dyDescent="0.25">
      <c r="A641" s="1" t="s">
        <v>978</v>
      </c>
      <c r="B641" s="1" t="s">
        <v>974</v>
      </c>
      <c r="C641" s="1" t="str">
        <f t="shared" si="19"/>
        <v xml:space="preserve"> BOL:0 "Bolivien"</v>
      </c>
      <c r="D641" s="1" t="str">
        <f t="shared" ref="D641:D704" si="20">IF(ISBLANK(A641),"",C641)</f>
        <v xml:space="preserve"> BOL:0 "Bolivien"</v>
      </c>
    </row>
    <row r="642" spans="1:4" x14ac:dyDescent="0.25">
      <c r="A642" s="1" t="s">
        <v>979</v>
      </c>
      <c r="B642" s="1" t="s">
        <v>974</v>
      </c>
      <c r="C642" s="1" t="str">
        <f t="shared" ref="C642:C705" si="21">A642 &amp;" " &amp;"""" &amp;B642 &amp;""""</f>
        <v xml:space="preserve"> BOL_DEF:0 "Bolivien"</v>
      </c>
      <c r="D642" s="1" t="str">
        <f t="shared" si="20"/>
        <v xml:space="preserve"> BOL_DEF:0 "Bolivien"</v>
      </c>
    </row>
    <row r="643" spans="1:4" x14ac:dyDescent="0.25">
      <c r="A643" s="1" t="s">
        <v>980</v>
      </c>
      <c r="B643" s="1" t="s">
        <v>974</v>
      </c>
      <c r="C643" s="1" t="str">
        <f t="shared" si="21"/>
        <v xml:space="preserve"> BOL_ADJ:0 "Bolivien"</v>
      </c>
      <c r="D643" s="1" t="str">
        <f t="shared" si="20"/>
        <v xml:space="preserve"> BOL_ADJ:0 "Bolivien"</v>
      </c>
    </row>
    <row r="644" spans="1:4" x14ac:dyDescent="0.25">
      <c r="A644" s="1" t="s">
        <v>981</v>
      </c>
      <c r="B644" s="1" t="s">
        <v>982</v>
      </c>
      <c r="C644" s="1" t="str">
        <f t="shared" si="21"/>
        <v xml:space="preserve"> #BOL_subject:0 "$OVERLORDADJ$ $BOL$"</v>
      </c>
      <c r="D644" s="1" t="str">
        <f t="shared" si="20"/>
        <v xml:space="preserve"> #BOL_subject:0 "$OVERLORDADJ$ $BOL$"</v>
      </c>
    </row>
    <row r="645" spans="1:4" x14ac:dyDescent="0.25">
      <c r="A645" s="1" t="s">
        <v>983</v>
      </c>
      <c r="B645" s="1" t="s">
        <v>982</v>
      </c>
      <c r="C645" s="1" t="str">
        <f t="shared" si="21"/>
        <v xml:space="preserve"> #BOL_subject_DEF:0 "$OVERLORDADJ$ $BOL$"</v>
      </c>
      <c r="D645" s="1" t="str">
        <f t="shared" si="20"/>
        <v xml:space="preserve"> #BOL_subject_DEF:0 "$OVERLORDADJ$ $BOL$"</v>
      </c>
    </row>
    <row r="646" spans="1:4" x14ac:dyDescent="0.25">
      <c r="C646" s="1" t="str">
        <f t="shared" si="21"/>
        <v xml:space="preserve"> ""</v>
      </c>
      <c r="D646" s="1" t="str">
        <f t="shared" si="20"/>
        <v/>
      </c>
    </row>
    <row r="647" spans="1:4" x14ac:dyDescent="0.25">
      <c r="A647" s="1" t="s">
        <v>984</v>
      </c>
      <c r="C647" s="1" t="str">
        <f t="shared" si="21"/>
        <v xml:space="preserve"> #BOS ""</v>
      </c>
      <c r="D647" s="1" t="str">
        <f t="shared" si="20"/>
        <v xml:space="preserve"> #BOS ""</v>
      </c>
    </row>
    <row r="648" spans="1:4" x14ac:dyDescent="0.25">
      <c r="A648" s="1" t="s">
        <v>985</v>
      </c>
      <c r="B648" s="1" t="s">
        <v>986</v>
      </c>
      <c r="C648" s="1" t="str">
        <f t="shared" si="21"/>
        <v xml:space="preserve"> BOS_fascism:1 "Islamischer Staat von Bosnien"</v>
      </c>
      <c r="D648" s="1" t="str">
        <f t="shared" si="20"/>
        <v xml:space="preserve"> BOS_fascism:1 "Islamischer Staat von Bosnien"</v>
      </c>
    </row>
    <row r="649" spans="1:4" x14ac:dyDescent="0.25">
      <c r="A649" s="1" t="s">
        <v>987</v>
      </c>
      <c r="B649" s="1" t="s">
        <v>988</v>
      </c>
      <c r="C649" s="1" t="str">
        <f t="shared" si="21"/>
        <v xml:space="preserve"> BOS_fascism_DEF:1 "der Islamische Staat Bosnien"</v>
      </c>
      <c r="D649" s="1" t="str">
        <f t="shared" si="20"/>
        <v xml:space="preserve"> BOS_fascism_DEF:1 "der Islamische Staat Bosnien"</v>
      </c>
    </row>
    <row r="650" spans="1:4" x14ac:dyDescent="0.25">
      <c r="A650" s="1" t="s">
        <v>989</v>
      </c>
      <c r="B650" s="1" t="s">
        <v>990</v>
      </c>
      <c r="C650" s="1" t="str">
        <f t="shared" si="21"/>
        <v xml:space="preserve"> BOS_ITA_fascism_subject:0 "Protektorat Bosnien"</v>
      </c>
      <c r="D650" s="1" t="str">
        <f t="shared" si="20"/>
        <v xml:space="preserve"> BOS_ITA_fascism_subject:0 "Protektorat Bosnien"</v>
      </c>
    </row>
    <row r="651" spans="1:4" x14ac:dyDescent="0.25">
      <c r="A651" s="1" t="s">
        <v>991</v>
      </c>
      <c r="B651" s="1" t="s">
        <v>992</v>
      </c>
      <c r="C651" s="1" t="str">
        <f t="shared" si="21"/>
        <v xml:space="preserve"> BOS_ITA_fascism_subject_DEF:0 "das Protektorat Bosnien"</v>
      </c>
      <c r="D651" s="1" t="str">
        <f t="shared" si="20"/>
        <v xml:space="preserve"> BOS_ITA_fascism_subject_DEF:0 "das Protektorat Bosnien"</v>
      </c>
    </row>
    <row r="652" spans="1:4" x14ac:dyDescent="0.25">
      <c r="A652" s="1" t="s">
        <v>993</v>
      </c>
      <c r="B652" s="1" t="s">
        <v>994</v>
      </c>
      <c r="C652" s="1" t="str">
        <f t="shared" si="21"/>
        <v xml:space="preserve"> BOS_democratic:1 "Bosnien-Herzegowina"</v>
      </c>
      <c r="D652" s="1" t="str">
        <f t="shared" si="20"/>
        <v xml:space="preserve"> BOS_democratic:1 "Bosnien-Herzegowina"</v>
      </c>
    </row>
    <row r="653" spans="1:4" x14ac:dyDescent="0.25">
      <c r="A653" s="1" t="s">
        <v>995</v>
      </c>
      <c r="B653" s="1" t="s">
        <v>994</v>
      </c>
      <c r="C653" s="1" t="str">
        <f t="shared" si="21"/>
        <v xml:space="preserve"> BOS_democratic_DEF:1 "Bosnien-Herzegowina"</v>
      </c>
      <c r="D653" s="1" t="str">
        <f t="shared" si="20"/>
        <v xml:space="preserve"> BOS_democratic_DEF:1 "Bosnien-Herzegowina"</v>
      </c>
    </row>
    <row r="654" spans="1:4" x14ac:dyDescent="0.25">
      <c r="A654" s="1" t="s">
        <v>996</v>
      </c>
      <c r="B654" s="1" t="s">
        <v>997</v>
      </c>
      <c r="C654" s="1" t="str">
        <f t="shared" si="21"/>
        <v xml:space="preserve"> BOS_neutrality:0 "Königreich von Bosnien"</v>
      </c>
      <c r="D654" s="1" t="str">
        <f t="shared" si="20"/>
        <v xml:space="preserve"> BOS_neutrality:0 "Königreich von Bosnien"</v>
      </c>
    </row>
    <row r="655" spans="1:4" x14ac:dyDescent="0.25">
      <c r="A655" s="1" t="s">
        <v>998</v>
      </c>
      <c r="B655" s="1" t="s">
        <v>999</v>
      </c>
      <c r="C655" s="1" t="str">
        <f t="shared" si="21"/>
        <v xml:space="preserve"> BOS_neutrality_DEF:0 "das Königreich Bosnien"</v>
      </c>
      <c r="D655" s="1" t="str">
        <f t="shared" si="20"/>
        <v xml:space="preserve"> BOS_neutrality_DEF:0 "das Königreich Bosnien"</v>
      </c>
    </row>
    <row r="656" spans="1:4" x14ac:dyDescent="0.25">
      <c r="A656" s="1" t="s">
        <v>1000</v>
      </c>
      <c r="B656" s="1" t="s">
        <v>1001</v>
      </c>
      <c r="C656" s="1" t="str">
        <f t="shared" si="21"/>
        <v xml:space="preserve"> BOS_communism:1 "Sozialistische Republik Bosnien und Herzegowina"</v>
      </c>
      <c r="D656" s="1" t="str">
        <f t="shared" si="20"/>
        <v xml:space="preserve"> BOS_communism:1 "Sozialistische Republik Bosnien und Herzegowina"</v>
      </c>
    </row>
    <row r="657" spans="1:4" x14ac:dyDescent="0.25">
      <c r="A657" s="1" t="s">
        <v>1002</v>
      </c>
      <c r="B657" s="1" t="s">
        <v>1003</v>
      </c>
      <c r="C657" s="1" t="str">
        <f t="shared" si="21"/>
        <v xml:space="preserve"> BOS_communism_DEF:1 "die Sozialistische Republik Bosnien und Herzegowina"</v>
      </c>
      <c r="D657" s="1" t="str">
        <f t="shared" si="20"/>
        <v xml:space="preserve"> BOS_communism_DEF:1 "die Sozialistische Republik Bosnien und Herzegowina"</v>
      </c>
    </row>
    <row r="658" spans="1:4" x14ac:dyDescent="0.25">
      <c r="A658" s="1" t="s">
        <v>1004</v>
      </c>
      <c r="B658" s="1" t="s">
        <v>1005</v>
      </c>
      <c r="C658" s="1" t="str">
        <f t="shared" si="21"/>
        <v xml:space="preserve"> BOS_fascism_ADJ:0 "Bosnisch"</v>
      </c>
      <c r="D658" s="1" t="str">
        <f t="shared" si="20"/>
        <v xml:space="preserve"> BOS_fascism_ADJ:0 "Bosnisch"</v>
      </c>
    </row>
    <row r="659" spans="1:4" x14ac:dyDescent="0.25">
      <c r="A659" s="1" t="s">
        <v>1006</v>
      </c>
      <c r="B659" s="1" t="s">
        <v>1007</v>
      </c>
      <c r="C659" s="1" t="str">
        <f t="shared" si="21"/>
        <v xml:space="preserve"> BOS_democratic_ADJ:0 "Bosnisch-Herzegowina"</v>
      </c>
      <c r="D659" s="1" t="str">
        <f t="shared" si="20"/>
        <v xml:space="preserve"> BOS_democratic_ADJ:0 "Bosnisch-Herzegowina"</v>
      </c>
    </row>
    <row r="660" spans="1:4" x14ac:dyDescent="0.25">
      <c r="A660" s="1" t="s">
        <v>1008</v>
      </c>
      <c r="B660" s="1" t="s">
        <v>1005</v>
      </c>
      <c r="C660" s="1" t="str">
        <f t="shared" si="21"/>
        <v xml:space="preserve"> BOS_neutrality_ADJ:0 "Bosnisch"</v>
      </c>
      <c r="D660" s="1" t="str">
        <f t="shared" si="20"/>
        <v xml:space="preserve"> BOS_neutrality_ADJ:0 "Bosnisch"</v>
      </c>
    </row>
    <row r="661" spans="1:4" x14ac:dyDescent="0.25">
      <c r="A661" s="1" t="s">
        <v>1009</v>
      </c>
      <c r="B661" s="1" t="s">
        <v>1010</v>
      </c>
      <c r="C661" s="1" t="str">
        <f t="shared" si="21"/>
        <v xml:space="preserve"> BOS_communism_ADJ:0 "Bosnisch-Herzegowinisch"</v>
      </c>
      <c r="D661" s="1" t="str">
        <f t="shared" si="20"/>
        <v xml:space="preserve"> BOS_communism_ADJ:0 "Bosnisch-Herzegowinisch"</v>
      </c>
    </row>
    <row r="662" spans="1:4" x14ac:dyDescent="0.25">
      <c r="A662" s="1" t="s">
        <v>1011</v>
      </c>
      <c r="B662" s="1" t="s">
        <v>1012</v>
      </c>
      <c r="C662" s="1" t="str">
        <f t="shared" si="21"/>
        <v xml:space="preserve"> BOS:0 "Bosnien"</v>
      </c>
      <c r="D662" s="1" t="str">
        <f t="shared" si="20"/>
        <v xml:space="preserve"> BOS:0 "Bosnien"</v>
      </c>
    </row>
    <row r="663" spans="1:4" x14ac:dyDescent="0.25">
      <c r="A663" s="1" t="s">
        <v>1013</v>
      </c>
      <c r="B663" s="1" t="s">
        <v>1012</v>
      </c>
      <c r="C663" s="1" t="str">
        <f t="shared" si="21"/>
        <v xml:space="preserve"> BOS_DEF:0 "Bosnien"</v>
      </c>
      <c r="D663" s="1" t="str">
        <f t="shared" si="20"/>
        <v xml:space="preserve"> BOS_DEF:0 "Bosnien"</v>
      </c>
    </row>
    <row r="664" spans="1:4" x14ac:dyDescent="0.25">
      <c r="A664" s="1" t="s">
        <v>1014</v>
      </c>
      <c r="B664" s="1" t="s">
        <v>1005</v>
      </c>
      <c r="C664" s="1" t="str">
        <f t="shared" si="21"/>
        <v xml:space="preserve"> BOS_ADJ:0 "Bosnisch"</v>
      </c>
      <c r="D664" s="1" t="str">
        <f t="shared" si="20"/>
        <v xml:space="preserve"> BOS_ADJ:0 "Bosnisch"</v>
      </c>
    </row>
    <row r="665" spans="1:4" x14ac:dyDescent="0.25">
      <c r="C665" s="1" t="str">
        <f t="shared" si="21"/>
        <v xml:space="preserve"> ""</v>
      </c>
      <c r="D665" s="1" t="str">
        <f t="shared" si="20"/>
        <v/>
      </c>
    </row>
    <row r="666" spans="1:4" x14ac:dyDescent="0.25">
      <c r="A666" s="1" t="s">
        <v>1015</v>
      </c>
      <c r="B666" s="1" t="s">
        <v>1016</v>
      </c>
      <c r="C666" s="1" t="str">
        <f t="shared" si="21"/>
        <v xml:space="preserve"> BRA_fascism:0 "Integralstaat Brasilien"</v>
      </c>
      <c r="D666" s="1" t="str">
        <f t="shared" si="20"/>
        <v xml:space="preserve"> BRA_fascism:0 "Integralstaat Brasilien"</v>
      </c>
    </row>
    <row r="667" spans="1:4" x14ac:dyDescent="0.25">
      <c r="A667" s="1" t="s">
        <v>1017</v>
      </c>
      <c r="B667" s="1" t="s">
        <v>1018</v>
      </c>
      <c r="C667" s="1" t="str">
        <f t="shared" si="21"/>
        <v xml:space="preserve"> BRA_fascism_DEF:0 "der Integralstaat Brasilien"</v>
      </c>
      <c r="D667" s="1" t="str">
        <f t="shared" si="20"/>
        <v xml:space="preserve"> BRA_fascism_DEF:0 "der Integralstaat Brasilien"</v>
      </c>
    </row>
    <row r="668" spans="1:4" x14ac:dyDescent="0.25">
      <c r="A668" s="1" t="s">
        <v>1019</v>
      </c>
      <c r="B668" s="1" t="s">
        <v>1020</v>
      </c>
      <c r="C668" s="1" t="str">
        <f t="shared" si="21"/>
        <v xml:space="preserve"> BRA_democratic:0 "Vereinigte Staaten von Brasilien"</v>
      </c>
      <c r="D668" s="1" t="str">
        <f t="shared" si="20"/>
        <v xml:space="preserve"> BRA_democratic:0 "Vereinigte Staaten von Brasilien"</v>
      </c>
    </row>
    <row r="669" spans="1:4" x14ac:dyDescent="0.25">
      <c r="A669" s="1" t="s">
        <v>1021</v>
      </c>
      <c r="B669" s="1" t="s">
        <v>1022</v>
      </c>
      <c r="C669" s="1" t="str">
        <f t="shared" si="21"/>
        <v xml:space="preserve"> BRA_democratic_DEF:0 "die Vereinigten Staaten von Brasilien"</v>
      </c>
      <c r="D669" s="1" t="str">
        <f t="shared" si="20"/>
        <v xml:space="preserve"> BRA_democratic_DEF:0 "die Vereinigten Staaten von Brasilien"</v>
      </c>
    </row>
    <row r="670" spans="1:4" x14ac:dyDescent="0.25">
      <c r="A670" s="1" t="s">
        <v>1023</v>
      </c>
      <c r="B670" s="1" t="s">
        <v>1020</v>
      </c>
      <c r="C670" s="1" t="str">
        <f t="shared" si="21"/>
        <v xml:space="preserve"> BRA_neutrality:0 "Vereinigte Staaten von Brasilien"</v>
      </c>
      <c r="D670" s="1" t="str">
        <f t="shared" si="20"/>
        <v xml:space="preserve"> BRA_neutrality:0 "Vereinigte Staaten von Brasilien"</v>
      </c>
    </row>
    <row r="671" spans="1:4" x14ac:dyDescent="0.25">
      <c r="A671" s="1" t="s">
        <v>1024</v>
      </c>
      <c r="B671" s="1" t="s">
        <v>1022</v>
      </c>
      <c r="C671" s="1" t="str">
        <f t="shared" si="21"/>
        <v xml:space="preserve"> BRA_neutrality_DEF:0 "die Vereinigten Staaten von Brasilien"</v>
      </c>
      <c r="D671" s="1" t="str">
        <f t="shared" si="20"/>
        <v xml:space="preserve"> BRA_neutrality_DEF:0 "die Vereinigten Staaten von Brasilien"</v>
      </c>
    </row>
    <row r="672" spans="1:4" x14ac:dyDescent="0.25">
      <c r="A672" s="1" t="s">
        <v>1025</v>
      </c>
      <c r="B672" s="1" t="s">
        <v>1026</v>
      </c>
      <c r="C672" s="1" t="str">
        <f t="shared" si="21"/>
        <v xml:space="preserve"> BRA_communism:0 "Brasilianische Sozialistische Republik"</v>
      </c>
      <c r="D672" s="1" t="str">
        <f t="shared" si="20"/>
        <v xml:space="preserve"> BRA_communism:0 "Brasilianische Sozialistische Republik"</v>
      </c>
    </row>
    <row r="673" spans="1:4" x14ac:dyDescent="0.25">
      <c r="A673" s="1" t="s">
        <v>1027</v>
      </c>
      <c r="B673" s="1" t="s">
        <v>1028</v>
      </c>
      <c r="C673" s="1" t="str">
        <f t="shared" si="21"/>
        <v xml:space="preserve"> BRA_communism_DEF:0 "die brasilianische sozialistische Republik"</v>
      </c>
      <c r="D673" s="1" t="str">
        <f t="shared" si="20"/>
        <v xml:space="preserve"> BRA_communism_DEF:0 "die brasilianische sozialistische Republik"</v>
      </c>
    </row>
    <row r="674" spans="1:4" x14ac:dyDescent="0.25">
      <c r="A674" s="1" t="s">
        <v>1029</v>
      </c>
      <c r="B674" s="1" t="s">
        <v>1030</v>
      </c>
      <c r="C674" s="1" t="str">
        <f t="shared" si="21"/>
        <v xml:space="preserve"> BRA_fascism_ADJ:0 "brasilianisch"</v>
      </c>
      <c r="D674" s="1" t="str">
        <f t="shared" si="20"/>
        <v xml:space="preserve"> BRA_fascism_ADJ:0 "brasilianisch"</v>
      </c>
    </row>
    <row r="675" spans="1:4" x14ac:dyDescent="0.25">
      <c r="A675" s="1" t="s">
        <v>1031</v>
      </c>
      <c r="B675" s="1" t="s">
        <v>1030</v>
      </c>
      <c r="C675" s="1" t="str">
        <f t="shared" si="21"/>
        <v xml:space="preserve"> BRA_democratic_ADJ:0 "brasilianisch"</v>
      </c>
      <c r="D675" s="1" t="str">
        <f t="shared" si="20"/>
        <v xml:space="preserve"> BRA_democratic_ADJ:0 "brasilianisch"</v>
      </c>
    </row>
    <row r="676" spans="1:4" x14ac:dyDescent="0.25">
      <c r="A676" s="1" t="s">
        <v>1032</v>
      </c>
      <c r="B676" s="1" t="s">
        <v>1030</v>
      </c>
      <c r="C676" s="1" t="str">
        <f t="shared" si="21"/>
        <v xml:space="preserve"> BRA_neutrality_ADJ:0 "brasilianisch"</v>
      </c>
      <c r="D676" s="1" t="str">
        <f t="shared" si="20"/>
        <v xml:space="preserve"> BRA_neutrality_ADJ:0 "brasilianisch"</v>
      </c>
    </row>
    <row r="677" spans="1:4" x14ac:dyDescent="0.25">
      <c r="A677" s="1" t="s">
        <v>1033</v>
      </c>
      <c r="B677" s="1" t="s">
        <v>1030</v>
      </c>
      <c r="C677" s="1" t="str">
        <f t="shared" si="21"/>
        <v xml:space="preserve"> BRA_communism_ADJ:0 "brasilianisch"</v>
      </c>
      <c r="D677" s="1" t="str">
        <f t="shared" si="20"/>
        <v xml:space="preserve"> BRA_communism_ADJ:0 "brasilianisch"</v>
      </c>
    </row>
    <row r="678" spans="1:4" x14ac:dyDescent="0.25">
      <c r="A678" s="1" t="s">
        <v>1034</v>
      </c>
      <c r="B678" s="1" t="s">
        <v>1035</v>
      </c>
      <c r="C678" s="1" t="str">
        <f t="shared" si="21"/>
        <v xml:space="preserve"> BRA:0 "Brasilien"</v>
      </c>
      <c r="D678" s="1" t="str">
        <f t="shared" si="20"/>
        <v xml:space="preserve"> BRA:0 "Brasilien"</v>
      </c>
    </row>
    <row r="679" spans="1:4" x14ac:dyDescent="0.25">
      <c r="A679" s="1" t="s">
        <v>1036</v>
      </c>
      <c r="B679" s="1" t="s">
        <v>1035</v>
      </c>
      <c r="C679" s="1" t="str">
        <f t="shared" si="21"/>
        <v xml:space="preserve"> BRA_DEF:0 "Brasilien"</v>
      </c>
      <c r="D679" s="1" t="str">
        <f t="shared" si="20"/>
        <v xml:space="preserve"> BRA_DEF:0 "Brasilien"</v>
      </c>
    </row>
    <row r="680" spans="1:4" x14ac:dyDescent="0.25">
      <c r="A680" s="1" t="s">
        <v>1037</v>
      </c>
      <c r="B680" s="1" t="s">
        <v>1038</v>
      </c>
      <c r="C680" s="1" t="str">
        <f t="shared" si="21"/>
        <v xml:space="preserve"> BRA_ADJ:0 "Brasilianisch"</v>
      </c>
      <c r="D680" s="1" t="str">
        <f t="shared" si="20"/>
        <v xml:space="preserve"> BRA_ADJ:0 "Brasilianisch"</v>
      </c>
    </row>
    <row r="681" spans="1:4" x14ac:dyDescent="0.25">
      <c r="A681" s="1" t="s">
        <v>1039</v>
      </c>
      <c r="B681" s="1" t="s">
        <v>1040</v>
      </c>
      <c r="C681" s="1" t="str">
        <f t="shared" si="21"/>
        <v xml:space="preserve"> #BRA_subject:0 "$OVERLORDADJ$ $BRA$"</v>
      </c>
      <c r="D681" s="1" t="str">
        <f t="shared" si="20"/>
        <v xml:space="preserve"> #BRA_subject:0 "$OVERLORDADJ$ $BRA$"</v>
      </c>
    </row>
    <row r="682" spans="1:4" x14ac:dyDescent="0.25">
      <c r="A682" s="1" t="s">
        <v>1041</v>
      </c>
      <c r="B682" s="1" t="s">
        <v>1040</v>
      </c>
      <c r="C682" s="1" t="str">
        <f t="shared" si="21"/>
        <v xml:space="preserve"> #BRA_subject_DEF:0 "$OVERLORDADJ$ $BRA$"</v>
      </c>
      <c r="D682" s="1" t="str">
        <f t="shared" si="20"/>
        <v xml:space="preserve"> #BRA_subject_DEF:0 "$OVERLORDADJ$ $BRA$"</v>
      </c>
    </row>
    <row r="683" spans="1:4" x14ac:dyDescent="0.25">
      <c r="C683" s="1" t="str">
        <f t="shared" si="21"/>
        <v xml:space="preserve"> ""</v>
      </c>
      <c r="D683" s="1" t="str">
        <f t="shared" si="20"/>
        <v/>
      </c>
    </row>
    <row r="684" spans="1:4" x14ac:dyDescent="0.25">
      <c r="A684" s="1" t="s">
        <v>1042</v>
      </c>
      <c r="C684" s="1" t="str">
        <f t="shared" si="21"/>
        <v xml:space="preserve"> #CAN ""</v>
      </c>
      <c r="D684" s="1" t="str">
        <f t="shared" si="20"/>
        <v xml:space="preserve"> #CAN ""</v>
      </c>
    </row>
    <row r="685" spans="1:4" x14ac:dyDescent="0.25">
      <c r="A685" s="1" t="s">
        <v>1043</v>
      </c>
      <c r="B685" s="1" t="s">
        <v>1044</v>
      </c>
      <c r="C685" s="1" t="str">
        <f t="shared" si="21"/>
        <v xml:space="preserve"> CAN_fascism:0 "Vereinigte Kanadische Föderation"</v>
      </c>
      <c r="D685" s="1" t="str">
        <f t="shared" si="20"/>
        <v xml:space="preserve"> CAN_fascism:0 "Vereinigte Kanadische Föderation"</v>
      </c>
    </row>
    <row r="686" spans="1:4" x14ac:dyDescent="0.25">
      <c r="A686" s="1" t="s">
        <v>1045</v>
      </c>
      <c r="B686" s="1" t="s">
        <v>1046</v>
      </c>
      <c r="C686" s="1" t="str">
        <f t="shared" si="21"/>
        <v xml:space="preserve"> CAN_fascism_DEF:0 "die Vereinigte Kanadische Föderation"</v>
      </c>
      <c r="D686" s="1" t="str">
        <f t="shared" si="20"/>
        <v xml:space="preserve"> CAN_fascism_DEF:0 "die Vereinigte Kanadische Föderation"</v>
      </c>
    </row>
    <row r="687" spans="1:4" x14ac:dyDescent="0.25">
      <c r="A687" s="1" t="s">
        <v>1047</v>
      </c>
      <c r="B687" s="1" t="s">
        <v>1048</v>
      </c>
      <c r="C687" s="1" t="str">
        <f t="shared" si="21"/>
        <v xml:space="preserve"> CAN_democratic:0 "Republik Kanada"</v>
      </c>
      <c r="D687" s="1" t="str">
        <f t="shared" si="20"/>
        <v xml:space="preserve"> CAN_democratic:0 "Republik Kanada"</v>
      </c>
    </row>
    <row r="688" spans="1:4" x14ac:dyDescent="0.25">
      <c r="A688" s="1" t="s">
        <v>1049</v>
      </c>
      <c r="B688" s="1" t="s">
        <v>1050</v>
      </c>
      <c r="C688" s="1" t="str">
        <f t="shared" si="21"/>
        <v xml:space="preserve"> CAN_democratic_DEF:0 "die Republik Kanada"</v>
      </c>
      <c r="D688" s="1" t="str">
        <f t="shared" si="20"/>
        <v xml:space="preserve"> CAN_democratic_DEF:0 "die Republik Kanada"</v>
      </c>
    </row>
    <row r="689" spans="1:4" x14ac:dyDescent="0.25">
      <c r="A689" s="1" t="s">
        <v>1051</v>
      </c>
      <c r="B689" s="1" t="s">
        <v>1052</v>
      </c>
      <c r="C689" s="1" t="str">
        <f t="shared" si="21"/>
        <v xml:space="preserve"> CAN_neutrality:0 "Kanadischer Freistaat"</v>
      </c>
      <c r="D689" s="1" t="str">
        <f t="shared" si="20"/>
        <v xml:space="preserve"> CAN_neutrality:0 "Kanadischer Freistaat"</v>
      </c>
    </row>
    <row r="690" spans="1:4" x14ac:dyDescent="0.25">
      <c r="A690" s="1" t="s">
        <v>1053</v>
      </c>
      <c r="B690" s="1" t="s">
        <v>1054</v>
      </c>
      <c r="C690" s="1" t="str">
        <f t="shared" si="21"/>
        <v xml:space="preserve"> CAN_neutrality_DEF:0 "der kanadische Freistaat"</v>
      </c>
      <c r="D690" s="1" t="str">
        <f t="shared" si="20"/>
        <v xml:space="preserve"> CAN_neutrality_DEF:0 "der kanadische Freistaat"</v>
      </c>
    </row>
    <row r="691" spans="1:4" x14ac:dyDescent="0.25">
      <c r="A691" s="1" t="s">
        <v>1055</v>
      </c>
      <c r="B691" s="1" t="s">
        <v>1056</v>
      </c>
      <c r="C691" s="1" t="str">
        <f t="shared" si="21"/>
        <v xml:space="preserve"> CAN_communism:0 "Kanadischer Volksstaat"</v>
      </c>
      <c r="D691" s="1" t="str">
        <f t="shared" si="20"/>
        <v xml:space="preserve"> CAN_communism:0 "Kanadischer Volksstaat"</v>
      </c>
    </row>
    <row r="692" spans="1:4" x14ac:dyDescent="0.25">
      <c r="A692" s="1" t="s">
        <v>1057</v>
      </c>
      <c r="B692" s="1" t="s">
        <v>1058</v>
      </c>
      <c r="C692" s="1" t="str">
        <f t="shared" si="21"/>
        <v xml:space="preserve"> CAN_communism_DEF:0 "der kanadische Volksstaat"</v>
      </c>
      <c r="D692" s="1" t="str">
        <f t="shared" si="20"/>
        <v xml:space="preserve"> CAN_communism_DEF:0 "der kanadische Volksstaat"</v>
      </c>
    </row>
    <row r="693" spans="1:4" x14ac:dyDescent="0.25">
      <c r="A693" s="1" t="s">
        <v>1059</v>
      </c>
      <c r="B693" s="1" t="s">
        <v>1060</v>
      </c>
      <c r="C693" s="1" t="str">
        <f t="shared" si="21"/>
        <v xml:space="preserve"> CAN_fascism_ADJ:0 "Kanadische"</v>
      </c>
      <c r="D693" s="1" t="str">
        <f t="shared" si="20"/>
        <v xml:space="preserve"> CAN_fascism_ADJ:0 "Kanadische"</v>
      </c>
    </row>
    <row r="694" spans="1:4" x14ac:dyDescent="0.25">
      <c r="A694" s="1" t="s">
        <v>1061</v>
      </c>
      <c r="B694" s="1" t="s">
        <v>1062</v>
      </c>
      <c r="C694" s="1" t="str">
        <f t="shared" si="21"/>
        <v xml:space="preserve"> CAN_democratic_ADJ:0 "Kanadisch"</v>
      </c>
      <c r="D694" s="1" t="str">
        <f t="shared" si="20"/>
        <v xml:space="preserve"> CAN_democratic_ADJ:0 "Kanadisch"</v>
      </c>
    </row>
    <row r="695" spans="1:4" x14ac:dyDescent="0.25">
      <c r="A695" s="1" t="s">
        <v>1063</v>
      </c>
      <c r="B695" s="1" t="s">
        <v>1062</v>
      </c>
      <c r="C695" s="1" t="str">
        <f t="shared" si="21"/>
        <v xml:space="preserve"> CAN_neutrality_ADJ:0 "Kanadisch"</v>
      </c>
      <c r="D695" s="1" t="str">
        <f t="shared" si="20"/>
        <v xml:space="preserve"> CAN_neutrality_ADJ:0 "Kanadisch"</v>
      </c>
    </row>
    <row r="696" spans="1:4" x14ac:dyDescent="0.25">
      <c r="A696" s="1" t="s">
        <v>1064</v>
      </c>
      <c r="B696" s="1" t="s">
        <v>1062</v>
      </c>
      <c r="C696" s="1" t="str">
        <f t="shared" si="21"/>
        <v xml:space="preserve"> CAN_communism_ADJ:0 "Kanadisch"</v>
      </c>
      <c r="D696" s="1" t="str">
        <f t="shared" si="20"/>
        <v xml:space="preserve"> CAN_communism_ADJ:0 "Kanadisch"</v>
      </c>
    </row>
    <row r="697" spans="1:4" x14ac:dyDescent="0.25">
      <c r="A697" s="1" t="s">
        <v>1065</v>
      </c>
      <c r="B697" s="1" t="s">
        <v>1066</v>
      </c>
      <c r="C697" s="1" t="str">
        <f t="shared" si="21"/>
        <v xml:space="preserve"> CAN:0 "Kanada"</v>
      </c>
      <c r="D697" s="1" t="str">
        <f t="shared" si="20"/>
        <v xml:space="preserve"> CAN:0 "Kanada"</v>
      </c>
    </row>
    <row r="698" spans="1:4" x14ac:dyDescent="0.25">
      <c r="A698" s="1" t="s">
        <v>1067</v>
      </c>
      <c r="B698" s="1" t="s">
        <v>1066</v>
      </c>
      <c r="C698" s="1" t="str">
        <f t="shared" si="21"/>
        <v xml:space="preserve"> CAN_DEF:0 "Kanada"</v>
      </c>
      <c r="D698" s="1" t="str">
        <f t="shared" si="20"/>
        <v xml:space="preserve"> CAN_DEF:0 "Kanada"</v>
      </c>
    </row>
    <row r="699" spans="1:4" x14ac:dyDescent="0.25">
      <c r="A699" s="1" t="s">
        <v>1068</v>
      </c>
      <c r="B699" s="1" t="s">
        <v>1062</v>
      </c>
      <c r="C699" s="1" t="str">
        <f t="shared" si="21"/>
        <v xml:space="preserve"> CAN_ADJ:0 "Kanadisch"</v>
      </c>
      <c r="D699" s="1" t="str">
        <f t="shared" si="20"/>
        <v xml:space="preserve"> CAN_ADJ:0 "Kanadisch"</v>
      </c>
    </row>
    <row r="700" spans="1:4" x14ac:dyDescent="0.25">
      <c r="C700" s="1" t="str">
        <f t="shared" si="21"/>
        <v xml:space="preserve"> ""</v>
      </c>
      <c r="D700" s="1" t="str">
        <f t="shared" si="20"/>
        <v/>
      </c>
    </row>
    <row r="701" spans="1:4" x14ac:dyDescent="0.25">
      <c r="A701" s="1" t="s">
        <v>1069</v>
      </c>
      <c r="C701" s="1" t="str">
        <f t="shared" si="21"/>
        <v xml:space="preserve"> #CHI ""</v>
      </c>
      <c r="D701" s="1" t="str">
        <f t="shared" si="20"/>
        <v xml:space="preserve"> #CHI ""</v>
      </c>
    </row>
    <row r="702" spans="1:4" x14ac:dyDescent="0.25">
      <c r="A702" s="1" t="s">
        <v>1070</v>
      </c>
      <c r="B702" s="1" t="s">
        <v>1071</v>
      </c>
      <c r="C702" s="1" t="str">
        <f t="shared" si="21"/>
        <v xml:space="preserve"> CHI_fascism:0 "Republik China"</v>
      </c>
      <c r="D702" s="1" t="str">
        <f t="shared" si="20"/>
        <v xml:space="preserve"> CHI_fascism:0 "Republik China"</v>
      </c>
    </row>
    <row r="703" spans="1:4" x14ac:dyDescent="0.25">
      <c r="A703" s="1" t="s">
        <v>1072</v>
      </c>
      <c r="B703" s="1" t="s">
        <v>1073</v>
      </c>
      <c r="C703" s="1" t="str">
        <f t="shared" si="21"/>
        <v xml:space="preserve"> CHI_fascism_DEF:0 "die Republik China"</v>
      </c>
      <c r="D703" s="1" t="str">
        <f t="shared" si="20"/>
        <v xml:space="preserve"> CHI_fascism_DEF:0 "die Republik China"</v>
      </c>
    </row>
    <row r="704" spans="1:4" x14ac:dyDescent="0.25">
      <c r="A704" s="1" t="s">
        <v>1074</v>
      </c>
      <c r="B704" s="1" t="s">
        <v>1071</v>
      </c>
      <c r="C704" s="1" t="str">
        <f t="shared" si="21"/>
        <v xml:space="preserve"> CHI_democratic:0 "Republik China"</v>
      </c>
      <c r="D704" s="1" t="str">
        <f t="shared" si="20"/>
        <v xml:space="preserve"> CHI_democratic:0 "Republik China"</v>
      </c>
    </row>
    <row r="705" spans="1:4" x14ac:dyDescent="0.25">
      <c r="A705" s="1" t="s">
        <v>1075</v>
      </c>
      <c r="B705" s="1" t="s">
        <v>1073</v>
      </c>
      <c r="C705" s="1" t="str">
        <f t="shared" si="21"/>
        <v xml:space="preserve"> CHI_democratic_DEF:0 "die Republik China"</v>
      </c>
      <c r="D705" s="1" t="str">
        <f t="shared" ref="D705:D768" si="22">IF(ISBLANK(A705),"",C705)</f>
        <v xml:space="preserve"> CHI_democratic_DEF:0 "die Republik China"</v>
      </c>
    </row>
    <row r="706" spans="1:4" x14ac:dyDescent="0.25">
      <c r="A706" s="1" t="s">
        <v>1076</v>
      </c>
      <c r="B706" s="1" t="s">
        <v>1077</v>
      </c>
      <c r="C706" s="1" t="str">
        <f t="shared" ref="C706:C769" si="23">A706 &amp;" " &amp;"""" &amp;B706 &amp;""""</f>
        <v xml:space="preserve"> CHI_neutrality:0 "der Republik China"</v>
      </c>
      <c r="D706" s="1" t="str">
        <f t="shared" si="22"/>
        <v xml:space="preserve"> CHI_neutrality:0 "der Republik China"</v>
      </c>
    </row>
    <row r="707" spans="1:4" x14ac:dyDescent="0.25">
      <c r="A707" s="1" t="s">
        <v>1078</v>
      </c>
      <c r="B707" s="1" t="s">
        <v>1073</v>
      </c>
      <c r="C707" s="1" t="str">
        <f t="shared" si="23"/>
        <v xml:space="preserve"> CHI_neutrality_DEF:0 "die Republik China"</v>
      </c>
      <c r="D707" s="1" t="str">
        <f t="shared" si="22"/>
        <v xml:space="preserve"> CHI_neutrality_DEF:0 "die Republik China"</v>
      </c>
    </row>
    <row r="708" spans="1:4" x14ac:dyDescent="0.25">
      <c r="A708" s="1" t="s">
        <v>1079</v>
      </c>
      <c r="B708" s="1" t="s">
        <v>1080</v>
      </c>
      <c r="C708" s="1" t="str">
        <f t="shared" si="23"/>
        <v xml:space="preserve"> CHI_communism:0 "Chinesische Volksrepublik"</v>
      </c>
      <c r="D708" s="1" t="str">
        <f t="shared" si="22"/>
        <v xml:space="preserve"> CHI_communism:0 "Chinesische Volksrepublik"</v>
      </c>
    </row>
    <row r="709" spans="1:4" x14ac:dyDescent="0.25">
      <c r="A709" s="1" t="s">
        <v>1081</v>
      </c>
      <c r="B709" s="1" t="s">
        <v>1082</v>
      </c>
      <c r="C709" s="1" t="str">
        <f t="shared" si="23"/>
        <v xml:space="preserve"> CHI_communism_DEF:0 "die Chinesische Volksrepublik"</v>
      </c>
      <c r="D709" s="1" t="str">
        <f t="shared" si="22"/>
        <v xml:space="preserve"> CHI_communism_DEF:0 "die Chinesische Volksrepublik"</v>
      </c>
    </row>
    <row r="710" spans="1:4" x14ac:dyDescent="0.25">
      <c r="A710" s="1" t="s">
        <v>1083</v>
      </c>
      <c r="B710" s="1" t="s">
        <v>1084</v>
      </c>
      <c r="C710" s="1" t="str">
        <f t="shared" si="23"/>
        <v xml:space="preserve"> CHI_fascism_ADJ:0 "Chinesisch"</v>
      </c>
      <c r="D710" s="1" t="str">
        <f t="shared" si="22"/>
        <v xml:space="preserve"> CHI_fascism_ADJ:0 "Chinesisch"</v>
      </c>
    </row>
    <row r="711" spans="1:4" x14ac:dyDescent="0.25">
      <c r="A711" s="1" t="s">
        <v>1085</v>
      </c>
      <c r="B711" s="1" t="s">
        <v>1084</v>
      </c>
      <c r="C711" s="1" t="str">
        <f t="shared" si="23"/>
        <v xml:space="preserve"> CHI_democratic_ADJ:0 "Chinesisch"</v>
      </c>
      <c r="D711" s="1" t="str">
        <f t="shared" si="22"/>
        <v xml:space="preserve"> CHI_democratic_ADJ:0 "Chinesisch"</v>
      </c>
    </row>
    <row r="712" spans="1:4" x14ac:dyDescent="0.25">
      <c r="A712" s="1" t="s">
        <v>1086</v>
      </c>
      <c r="B712" s="1" t="s">
        <v>1084</v>
      </c>
      <c r="C712" s="1" t="str">
        <f t="shared" si="23"/>
        <v xml:space="preserve"> CHI_neutrality_ADJ:0 "Chinesisch"</v>
      </c>
      <c r="D712" s="1" t="str">
        <f t="shared" si="22"/>
        <v xml:space="preserve"> CHI_neutrality_ADJ:0 "Chinesisch"</v>
      </c>
    </row>
    <row r="713" spans="1:4" x14ac:dyDescent="0.25">
      <c r="A713" s="1" t="s">
        <v>1087</v>
      </c>
      <c r="B713" s="1" t="s">
        <v>1084</v>
      </c>
      <c r="C713" s="1" t="str">
        <f t="shared" si="23"/>
        <v xml:space="preserve"> CHI_communism_ADJ:0 "Chinesisch"</v>
      </c>
      <c r="D713" s="1" t="str">
        <f t="shared" si="22"/>
        <v xml:space="preserve"> CHI_communism_ADJ:0 "Chinesisch"</v>
      </c>
    </row>
    <row r="714" spans="1:4" x14ac:dyDescent="0.25">
      <c r="A714" s="1" t="s">
        <v>1088</v>
      </c>
      <c r="B714" s="1" t="s">
        <v>1089</v>
      </c>
      <c r="C714" s="1" t="str">
        <f t="shared" si="23"/>
        <v xml:space="preserve"> CHI:0 "China"</v>
      </c>
      <c r="D714" s="1" t="str">
        <f t="shared" si="22"/>
        <v xml:space="preserve"> CHI:0 "China"</v>
      </c>
    </row>
    <row r="715" spans="1:4" x14ac:dyDescent="0.25">
      <c r="A715" s="1" t="s">
        <v>1090</v>
      </c>
      <c r="B715" s="1" t="s">
        <v>1089</v>
      </c>
      <c r="C715" s="1" t="str">
        <f t="shared" si="23"/>
        <v xml:space="preserve"> CHI_DEF:0 "China"</v>
      </c>
      <c r="D715" s="1" t="str">
        <f t="shared" si="22"/>
        <v xml:space="preserve"> CHI_DEF:0 "China"</v>
      </c>
    </row>
    <row r="716" spans="1:4" x14ac:dyDescent="0.25">
      <c r="A716" s="1" t="s">
        <v>1091</v>
      </c>
      <c r="B716" s="1" t="s">
        <v>1084</v>
      </c>
      <c r="C716" s="1" t="str">
        <f t="shared" si="23"/>
        <v xml:space="preserve"> CHI_ADJ:0 "Chinesisch"</v>
      </c>
      <c r="D716" s="1" t="str">
        <f t="shared" si="22"/>
        <v xml:space="preserve"> CHI_ADJ:0 "Chinesisch"</v>
      </c>
    </row>
    <row r="717" spans="1:4" x14ac:dyDescent="0.25">
      <c r="A717" s="1" t="s">
        <v>1092</v>
      </c>
      <c r="B717" s="1" t="s">
        <v>1093</v>
      </c>
      <c r="C717" s="1" t="str">
        <f t="shared" si="23"/>
        <v xml:space="preserve"> CHI_autonomy_dominion:0 "Chinesisches Herrschaftsgebiet"</v>
      </c>
      <c r="D717" s="1" t="str">
        <f t="shared" si="22"/>
        <v xml:space="preserve"> CHI_autonomy_dominion:0 "Chinesisches Herrschaftsgebiet"</v>
      </c>
    </row>
    <row r="718" spans="1:4" x14ac:dyDescent="0.25">
      <c r="A718" s="1" t="s">
        <v>1094</v>
      </c>
      <c r="B718" s="1" t="s">
        <v>1095</v>
      </c>
      <c r="C718" s="1" t="str">
        <f t="shared" si="23"/>
        <v xml:space="preserve"> CHI_autonomy_dominion_DEF:0 "das chinesische Herrschaftsgebiet"</v>
      </c>
      <c r="D718" s="1" t="str">
        <f t="shared" si="22"/>
        <v xml:space="preserve"> CHI_autonomy_dominion_DEF:0 "das chinesische Herrschaftsgebiet"</v>
      </c>
    </row>
    <row r="719" spans="1:4" x14ac:dyDescent="0.25">
      <c r="A719" s="1" t="s">
        <v>1096</v>
      </c>
      <c r="B719" s="1" t="s">
        <v>1097</v>
      </c>
      <c r="C719" s="1" t="str">
        <f t="shared" si="23"/>
        <v xml:space="preserve"> CHI_autonomy_colony:0 "$OVERLORDADJ$ Chinesische Kolonie"</v>
      </c>
      <c r="D719" s="1" t="str">
        <f t="shared" si="22"/>
        <v xml:space="preserve"> CHI_autonomy_colony:0 "$OVERLORDADJ$ Chinesische Kolonie"</v>
      </c>
    </row>
    <row r="720" spans="1:4" x14ac:dyDescent="0.25">
      <c r="A720" s="1" t="s">
        <v>1098</v>
      </c>
      <c r="B720" s="1" t="s">
        <v>1099</v>
      </c>
      <c r="C720" s="1" t="str">
        <f t="shared" si="23"/>
        <v xml:space="preserve"> CHI_autonomy_colony_DEF:0 "die $OVERLORDADJ$ chinesische Kolonie"</v>
      </c>
      <c r="D720" s="1" t="str">
        <f t="shared" si="22"/>
        <v xml:space="preserve"> CHI_autonomy_colony_DEF:0 "die $OVERLORDADJ$ chinesische Kolonie"</v>
      </c>
    </row>
    <row r="721" spans="1:4" x14ac:dyDescent="0.25">
      <c r="A721" s="1" t="s">
        <v>1100</v>
      </c>
      <c r="B721" s="1" t="s">
        <v>1101</v>
      </c>
      <c r="C721" s="1" t="str">
        <f t="shared" si="23"/>
        <v xml:space="preserve"> CHI_autonomy_integrated_puppet:0 "$OVERLORDADJ$ Chinesisches Territorium"</v>
      </c>
      <c r="D721" s="1" t="str">
        <f t="shared" si="22"/>
        <v xml:space="preserve"> CHI_autonomy_integrated_puppet:0 "$OVERLORDADJ$ Chinesisches Territorium"</v>
      </c>
    </row>
    <row r="722" spans="1:4" x14ac:dyDescent="0.25">
      <c r="A722" s="1" t="s">
        <v>1102</v>
      </c>
      <c r="B722" s="1" t="s">
        <v>1103</v>
      </c>
      <c r="C722" s="1" t="str">
        <f t="shared" si="23"/>
        <v xml:space="preserve"> CHI_autonomy_integrated_puppet_DEF:0 "das $OVERLORDADJ$ China-Territorium"</v>
      </c>
      <c r="D722" s="1" t="str">
        <f t="shared" si="22"/>
        <v xml:space="preserve"> CHI_autonomy_integrated_puppet_DEF:0 "das $OVERLORDADJ$ China-Territorium"</v>
      </c>
    </row>
    <row r="723" spans="1:4" x14ac:dyDescent="0.25">
      <c r="A723" s="1" t="s">
        <v>1104</v>
      </c>
      <c r="B723" s="1" t="s">
        <v>1105</v>
      </c>
      <c r="C723" s="1" t="str">
        <f t="shared" si="23"/>
        <v xml:space="preserve"> CHI_autonomy_puppet:0 "$OVERLORDADJ$ China"</v>
      </c>
      <c r="D723" s="1" t="str">
        <f t="shared" si="22"/>
        <v xml:space="preserve"> CHI_autonomy_puppet:0 "$OVERLORDADJ$ China"</v>
      </c>
    </row>
    <row r="724" spans="1:4" x14ac:dyDescent="0.25">
      <c r="A724" s="1" t="s">
        <v>1106</v>
      </c>
      <c r="B724" s="1" t="s">
        <v>1105</v>
      </c>
      <c r="C724" s="1" t="str">
        <f t="shared" si="23"/>
        <v xml:space="preserve"> CHI_autonomy_puppet_DEF:0 "$OVERLORDADJ$ China"</v>
      </c>
      <c r="D724" s="1" t="str">
        <f t="shared" si="22"/>
        <v xml:space="preserve"> CHI_autonomy_puppet_DEF:0 "$OVERLORDADJ$ China"</v>
      </c>
    </row>
    <row r="725" spans="1:4" x14ac:dyDescent="0.25">
      <c r="A725" s="1" t="s">
        <v>1107</v>
      </c>
      <c r="B725" s="1" t="s">
        <v>1108</v>
      </c>
      <c r="C725" s="1" t="str">
        <f t="shared" si="23"/>
        <v xml:space="preserve"> CHI_autonomy_reichskommissariat:0 "Kommissariat von China"</v>
      </c>
      <c r="D725" s="1" t="str">
        <f t="shared" si="22"/>
        <v xml:space="preserve"> CHI_autonomy_reichskommissariat:0 "Kommissariat von China"</v>
      </c>
    </row>
    <row r="726" spans="1:4" x14ac:dyDescent="0.25">
      <c r="A726" s="1" t="s">
        <v>1109</v>
      </c>
      <c r="B726" s="1" t="s">
        <v>1110</v>
      </c>
      <c r="C726" s="1" t="str">
        <f t="shared" si="23"/>
        <v xml:space="preserve"> CHI_autonomy_reichskommissariat_DEF:0 "das Kommissariat von China"</v>
      </c>
      <c r="D726" s="1" t="str">
        <f t="shared" si="22"/>
        <v xml:space="preserve"> CHI_autonomy_reichskommissariat_DEF:0 "das Kommissariat von China"</v>
      </c>
    </row>
    <row r="727" spans="1:4" x14ac:dyDescent="0.25">
      <c r="A727" s="1" t="s">
        <v>1111</v>
      </c>
      <c r="B727" s="1" t="s">
        <v>1112</v>
      </c>
      <c r="C727" s="1" t="str">
        <f t="shared" si="23"/>
        <v xml:space="preserve"> CHI_GER_autonomy_reichsprotectorate:0 "Chinesisches Reichsprotektorat "</v>
      </c>
      <c r="D727" s="1" t="str">
        <f t="shared" si="22"/>
        <v xml:space="preserve"> CHI_GER_autonomy_reichsprotectorate:0 "Chinesisches Reichsprotektorat "</v>
      </c>
    </row>
    <row r="728" spans="1:4" x14ac:dyDescent="0.25">
      <c r="A728" s="1" t="s">
        <v>1113</v>
      </c>
      <c r="B728" s="1" t="s">
        <v>1114</v>
      </c>
      <c r="C728" s="1" t="str">
        <f t="shared" si="23"/>
        <v xml:space="preserve"> CHI_GER_autonomy_reichsprotectorate_DEF:0 "das Chinesische Reichsprotektorat "</v>
      </c>
      <c r="D728" s="1" t="str">
        <f t="shared" si="22"/>
        <v xml:space="preserve"> CHI_GER_autonomy_reichsprotectorate_DEF:0 "das Chinesische Reichsprotektorat "</v>
      </c>
    </row>
    <row r="729" spans="1:4" x14ac:dyDescent="0.25">
      <c r="A729" s="1" t="s">
        <v>1115</v>
      </c>
      <c r="B729" s="1" t="s">
        <v>1116</v>
      </c>
      <c r="C729" s="1" t="str">
        <f t="shared" si="23"/>
        <v xml:space="preserve"> CHI_autonomy_reichsprotectorate:0 "Chinesisches Protektorat"</v>
      </c>
      <c r="D729" s="1" t="str">
        <f t="shared" si="22"/>
        <v xml:space="preserve"> CHI_autonomy_reichsprotectorate:0 "Chinesisches Protektorat"</v>
      </c>
    </row>
    <row r="730" spans="1:4" x14ac:dyDescent="0.25">
      <c r="A730" s="1" t="s">
        <v>1117</v>
      </c>
      <c r="B730" s="1" t="s">
        <v>1118</v>
      </c>
      <c r="C730" s="1" t="str">
        <f t="shared" si="23"/>
        <v xml:space="preserve"> CHI_autonomy_reichsprotectorate_DEF:0 "das Chinesische Protektorat"</v>
      </c>
      <c r="D730" s="1" t="str">
        <f t="shared" si="22"/>
        <v xml:space="preserve"> CHI_autonomy_reichsprotectorate_DEF:0 "das Chinesische Protektorat"</v>
      </c>
    </row>
    <row r="731" spans="1:4" x14ac:dyDescent="0.25">
      <c r="A731" s="1" t="s">
        <v>1119</v>
      </c>
      <c r="B731" s="1" t="s">
        <v>1105</v>
      </c>
      <c r="C731" s="1" t="str">
        <f t="shared" si="23"/>
        <v xml:space="preserve"> CHI_autonomy_supervised_state:0 "$OVERLORDADJ$ China"</v>
      </c>
      <c r="D731" s="1" t="str">
        <f t="shared" si="22"/>
        <v xml:space="preserve"> CHI_autonomy_supervised_state:0 "$OVERLORDADJ$ China"</v>
      </c>
    </row>
    <row r="732" spans="1:4" x14ac:dyDescent="0.25">
      <c r="A732" s="1" t="s">
        <v>1120</v>
      </c>
      <c r="B732" s="1" t="s">
        <v>1105</v>
      </c>
      <c r="C732" s="1" t="str">
        <f t="shared" si="23"/>
        <v xml:space="preserve"> CHI_autonomy_supervised_state_DEF:0 "$OVERLORDADJ$ China"</v>
      </c>
      <c r="D732" s="1" t="str">
        <f t="shared" si="22"/>
        <v xml:space="preserve"> CHI_autonomy_supervised_state_DEF:0 "$OVERLORDADJ$ China"</v>
      </c>
    </row>
    <row r="733" spans="1:4" x14ac:dyDescent="0.25">
      <c r="A733" s="1" t="s">
        <v>1121</v>
      </c>
      <c r="C733" s="1" t="str">
        <f t="shared" si="23"/>
        <v xml:space="preserve"> # For specific Japanese Puppet names, see countries_cosmetic ""</v>
      </c>
      <c r="D733" s="1" t="str">
        <f t="shared" si="22"/>
        <v xml:space="preserve"> # For specific Japanese Puppet names, see countries_cosmetic ""</v>
      </c>
    </row>
    <row r="734" spans="1:4" x14ac:dyDescent="0.25">
      <c r="C734" s="1" t="str">
        <f t="shared" si="23"/>
        <v xml:space="preserve"> ""</v>
      </c>
      <c r="D734" s="1" t="str">
        <f t="shared" si="22"/>
        <v/>
      </c>
    </row>
    <row r="735" spans="1:4" x14ac:dyDescent="0.25">
      <c r="A735" s="1" t="s">
        <v>1122</v>
      </c>
      <c r="B735" s="1" t="s">
        <v>1123</v>
      </c>
      <c r="C735" s="1" t="str">
        <f t="shared" si="23"/>
        <v xml:space="preserve"> PRC_fascism:0 "Kaiserreich China"</v>
      </c>
      <c r="D735" s="1" t="str">
        <f t="shared" si="22"/>
        <v xml:space="preserve"> PRC_fascism:0 "Kaiserreich China"</v>
      </c>
    </row>
    <row r="736" spans="1:4" x14ac:dyDescent="0.25">
      <c r="A736" s="1" t="s">
        <v>1124</v>
      </c>
      <c r="B736" s="1" t="s">
        <v>1125</v>
      </c>
      <c r="C736" s="1" t="str">
        <f t="shared" si="23"/>
        <v xml:space="preserve"> PRC_fascism_DEF:0 "das Kaiserreich China"</v>
      </c>
      <c r="D736" s="1" t="str">
        <f t="shared" si="22"/>
        <v xml:space="preserve"> PRC_fascism_DEF:0 "das Kaiserreich China"</v>
      </c>
    </row>
    <row r="737" spans="1:4" x14ac:dyDescent="0.25">
      <c r="A737" s="1" t="s">
        <v>1126</v>
      </c>
      <c r="B737" s="1" t="s">
        <v>1127</v>
      </c>
      <c r="C737" s="1" t="str">
        <f t="shared" si="23"/>
        <v xml:space="preserve"> PRC_democratic:0 "Chinesische Republik"</v>
      </c>
      <c r="D737" s="1" t="str">
        <f t="shared" si="22"/>
        <v xml:space="preserve"> PRC_democratic:0 "Chinesische Republik"</v>
      </c>
    </row>
    <row r="738" spans="1:4" x14ac:dyDescent="0.25">
      <c r="A738" s="1" t="s">
        <v>1128</v>
      </c>
      <c r="B738" s="1" t="s">
        <v>1129</v>
      </c>
      <c r="C738" s="1" t="str">
        <f t="shared" si="23"/>
        <v xml:space="preserve"> PRC_democratic_DEF:0 "die Chinesische Republik"</v>
      </c>
      <c r="D738" s="1" t="str">
        <f t="shared" si="22"/>
        <v xml:space="preserve"> PRC_democratic_DEF:0 "die Chinesische Republik"</v>
      </c>
    </row>
    <row r="739" spans="1:4" x14ac:dyDescent="0.25">
      <c r="A739" s="1" t="s">
        <v>1130</v>
      </c>
      <c r="B739" s="1" t="s">
        <v>1127</v>
      </c>
      <c r="C739" s="1" t="str">
        <f t="shared" si="23"/>
        <v xml:space="preserve"> PRC_neutrality:0 "Chinesische Republik"</v>
      </c>
      <c r="D739" s="1" t="str">
        <f t="shared" si="22"/>
        <v xml:space="preserve"> PRC_neutrality:0 "Chinesische Republik"</v>
      </c>
    </row>
    <row r="740" spans="1:4" x14ac:dyDescent="0.25">
      <c r="A740" s="1" t="s">
        <v>1131</v>
      </c>
      <c r="B740" s="1" t="s">
        <v>1129</v>
      </c>
      <c r="C740" s="1" t="str">
        <f t="shared" si="23"/>
        <v xml:space="preserve"> PRC_neutrality_DEF:0 "die Chinesische Republik"</v>
      </c>
      <c r="D740" s="1" t="str">
        <f t="shared" si="22"/>
        <v xml:space="preserve"> PRC_neutrality_DEF:0 "die Chinesische Republik"</v>
      </c>
    </row>
    <row r="741" spans="1:4" x14ac:dyDescent="0.25">
      <c r="A741" s="1" t="s">
        <v>1132</v>
      </c>
      <c r="B741" s="1" t="s">
        <v>1133</v>
      </c>
      <c r="C741" s="1" t="str">
        <f t="shared" si="23"/>
        <v xml:space="preserve"> PRC_communism:1 "Kommunistisches China"</v>
      </c>
      <c r="D741" s="1" t="str">
        <f t="shared" si="22"/>
        <v xml:space="preserve"> PRC_communism:1 "Kommunistisches China"</v>
      </c>
    </row>
    <row r="742" spans="1:4" x14ac:dyDescent="0.25">
      <c r="A742" s="1" t="s">
        <v>1134</v>
      </c>
      <c r="B742" s="1" t="s">
        <v>1133</v>
      </c>
      <c r="C742" s="1" t="str">
        <f t="shared" si="23"/>
        <v xml:space="preserve"> PRC_communism_DEF:1 "Kommunistisches China"</v>
      </c>
      <c r="D742" s="1" t="str">
        <f t="shared" si="22"/>
        <v xml:space="preserve"> PRC_communism_DEF:1 "Kommunistisches China"</v>
      </c>
    </row>
    <row r="743" spans="1:4" x14ac:dyDescent="0.25">
      <c r="A743" s="1" t="s">
        <v>1135</v>
      </c>
      <c r="B743" s="1" t="s">
        <v>1084</v>
      </c>
      <c r="C743" s="1" t="str">
        <f t="shared" si="23"/>
        <v xml:space="preserve"> PRC_fascism_ADJ:0 "Chinesisch"</v>
      </c>
      <c r="D743" s="1" t="str">
        <f t="shared" si="22"/>
        <v xml:space="preserve"> PRC_fascism_ADJ:0 "Chinesisch"</v>
      </c>
    </row>
    <row r="744" spans="1:4" x14ac:dyDescent="0.25">
      <c r="A744" s="1" t="s">
        <v>1136</v>
      </c>
      <c r="B744" s="1" t="s">
        <v>1084</v>
      </c>
      <c r="C744" s="1" t="str">
        <f t="shared" si="23"/>
        <v xml:space="preserve"> PRC_democratic_ADJ:0 "Chinesisch"</v>
      </c>
      <c r="D744" s="1" t="str">
        <f t="shared" si="22"/>
        <v xml:space="preserve"> PRC_democratic_ADJ:0 "Chinesisch"</v>
      </c>
    </row>
    <row r="745" spans="1:4" x14ac:dyDescent="0.25">
      <c r="A745" s="1" t="s">
        <v>1137</v>
      </c>
      <c r="B745" s="1" t="s">
        <v>1084</v>
      </c>
      <c r="C745" s="1" t="str">
        <f t="shared" si="23"/>
        <v xml:space="preserve"> PRC_neutrality_ADJ:0 "Chinesisch"</v>
      </c>
      <c r="D745" s="1" t="str">
        <f t="shared" si="22"/>
        <v xml:space="preserve"> PRC_neutrality_ADJ:0 "Chinesisch"</v>
      </c>
    </row>
    <row r="746" spans="1:4" x14ac:dyDescent="0.25">
      <c r="A746" s="1" t="s">
        <v>1138</v>
      </c>
      <c r="B746" s="1" t="s">
        <v>1084</v>
      </c>
      <c r="C746" s="1" t="str">
        <f t="shared" si="23"/>
        <v xml:space="preserve"> PRC_communism_ADJ:0 "Chinesisch"</v>
      </c>
      <c r="D746" s="1" t="str">
        <f t="shared" si="22"/>
        <v xml:space="preserve"> PRC_communism_ADJ:0 "Chinesisch"</v>
      </c>
    </row>
    <row r="747" spans="1:4" x14ac:dyDescent="0.25">
      <c r="A747" s="1" t="s">
        <v>1139</v>
      </c>
      <c r="B747" s="1" t="s">
        <v>1089</v>
      </c>
      <c r="C747" s="1" t="str">
        <f t="shared" si="23"/>
        <v xml:space="preserve"> PRC:0 "China"</v>
      </c>
      <c r="D747" s="1" t="str">
        <f t="shared" si="22"/>
        <v xml:space="preserve"> PRC:0 "China"</v>
      </c>
    </row>
    <row r="748" spans="1:4" x14ac:dyDescent="0.25">
      <c r="A748" s="1" t="s">
        <v>1140</v>
      </c>
      <c r="B748" s="1" t="s">
        <v>1089</v>
      </c>
      <c r="C748" s="1" t="str">
        <f t="shared" si="23"/>
        <v xml:space="preserve"> PRC_DEF:0 "China"</v>
      </c>
      <c r="D748" s="1" t="str">
        <f t="shared" si="22"/>
        <v xml:space="preserve"> PRC_DEF:0 "China"</v>
      </c>
    </row>
    <row r="749" spans="1:4" x14ac:dyDescent="0.25">
      <c r="A749" s="1" t="s">
        <v>1141</v>
      </c>
      <c r="B749" s="1" t="s">
        <v>1084</v>
      </c>
      <c r="C749" s="1" t="str">
        <f t="shared" si="23"/>
        <v xml:space="preserve"> PRC_ADJ:0 "Chinesisch"</v>
      </c>
      <c r="D749" s="1" t="str">
        <f t="shared" si="22"/>
        <v xml:space="preserve"> PRC_ADJ:0 "Chinesisch"</v>
      </c>
    </row>
    <row r="750" spans="1:4" x14ac:dyDescent="0.25">
      <c r="C750" s="1" t="str">
        <f t="shared" si="23"/>
        <v xml:space="preserve"> ""</v>
      </c>
      <c r="D750" s="1" t="str">
        <f t="shared" si="22"/>
        <v/>
      </c>
    </row>
    <row r="751" spans="1:4" x14ac:dyDescent="0.25">
      <c r="A751" s="1" t="s">
        <v>1142</v>
      </c>
      <c r="C751" s="1" t="str">
        <f t="shared" si="23"/>
        <v xml:space="preserve"> #CHL ""</v>
      </c>
      <c r="D751" s="1" t="str">
        <f t="shared" si="22"/>
        <v xml:space="preserve"> #CHL ""</v>
      </c>
    </row>
    <row r="752" spans="1:4" x14ac:dyDescent="0.25">
      <c r="A752" s="1" t="s">
        <v>1143</v>
      </c>
      <c r="B752" s="1" t="s">
        <v>1144</v>
      </c>
      <c r="C752" s="1" t="str">
        <f t="shared" si="23"/>
        <v xml:space="preserve"> CHL_fascism:0 "Vanguardistischer Staat Chile"</v>
      </c>
      <c r="D752" s="1" t="str">
        <f t="shared" si="22"/>
        <v xml:space="preserve"> CHL_fascism:0 "Vanguardistischer Staat Chile"</v>
      </c>
    </row>
    <row r="753" spans="1:4" x14ac:dyDescent="0.25">
      <c r="A753" s="1" t="s">
        <v>1145</v>
      </c>
      <c r="B753" s="1" t="s">
        <v>1146</v>
      </c>
      <c r="C753" s="1" t="str">
        <f t="shared" si="23"/>
        <v xml:space="preserve"> CHL_fascism_DEF:0 "der vanguardistische Staat Chile"</v>
      </c>
      <c r="D753" s="1" t="str">
        <f t="shared" si="22"/>
        <v xml:space="preserve"> CHL_fascism_DEF:0 "der vanguardistische Staat Chile"</v>
      </c>
    </row>
    <row r="754" spans="1:4" x14ac:dyDescent="0.25">
      <c r="A754" s="1" t="s">
        <v>1147</v>
      </c>
      <c r="B754" s="1" t="s">
        <v>1148</v>
      </c>
      <c r="C754" s="1" t="str">
        <f t="shared" si="23"/>
        <v xml:space="preserve"> CHL_democratic:0 "Republik Chile"</v>
      </c>
      <c r="D754" s="1" t="str">
        <f t="shared" si="22"/>
        <v xml:space="preserve"> CHL_democratic:0 "Republik Chile"</v>
      </c>
    </row>
    <row r="755" spans="1:4" x14ac:dyDescent="0.25">
      <c r="A755" s="1" t="s">
        <v>1149</v>
      </c>
      <c r="B755" s="1" t="s">
        <v>1150</v>
      </c>
      <c r="C755" s="1" t="str">
        <f t="shared" si="23"/>
        <v xml:space="preserve"> CHL_democratic_DEF:0 "die Republik Chile"</v>
      </c>
      <c r="D755" s="1" t="str">
        <f t="shared" si="22"/>
        <v xml:space="preserve"> CHL_democratic_DEF:0 "die Republik Chile"</v>
      </c>
    </row>
    <row r="756" spans="1:4" x14ac:dyDescent="0.25">
      <c r="A756" s="1" t="s">
        <v>1151</v>
      </c>
      <c r="B756" s="1" t="s">
        <v>1148</v>
      </c>
      <c r="C756" s="1" t="str">
        <f t="shared" si="23"/>
        <v xml:space="preserve"> CHL_neutrality:0 "Republik Chile"</v>
      </c>
      <c r="D756" s="1" t="str">
        <f t="shared" si="22"/>
        <v xml:space="preserve"> CHL_neutrality:0 "Republik Chile"</v>
      </c>
    </row>
    <row r="757" spans="1:4" x14ac:dyDescent="0.25">
      <c r="A757" s="1" t="s">
        <v>1152</v>
      </c>
      <c r="B757" s="1" t="s">
        <v>1150</v>
      </c>
      <c r="C757" s="1" t="str">
        <f t="shared" si="23"/>
        <v xml:space="preserve"> CHL_neutrality_DEF:0 "die Republik Chile"</v>
      </c>
      <c r="D757" s="1" t="str">
        <f t="shared" si="22"/>
        <v xml:space="preserve"> CHL_neutrality_DEF:0 "die Republik Chile"</v>
      </c>
    </row>
    <row r="758" spans="1:4" x14ac:dyDescent="0.25">
      <c r="A758" s="1" t="s">
        <v>1153</v>
      </c>
      <c r="B758" s="1" t="s">
        <v>1154</v>
      </c>
      <c r="C758" s="1" t="str">
        <f t="shared" si="23"/>
        <v xml:space="preserve"> CHL_communism:0 "Chilenische Sozialistische Republik"</v>
      </c>
      <c r="D758" s="1" t="str">
        <f t="shared" si="22"/>
        <v xml:space="preserve"> CHL_communism:0 "Chilenische Sozialistische Republik"</v>
      </c>
    </row>
    <row r="759" spans="1:4" x14ac:dyDescent="0.25">
      <c r="A759" s="1" t="s">
        <v>1155</v>
      </c>
      <c r="B759" s="1" t="s">
        <v>1156</v>
      </c>
      <c r="C759" s="1" t="str">
        <f t="shared" si="23"/>
        <v xml:space="preserve"> CHL_communism_DEF:0 "die Chilenische Sozialistische Republik"</v>
      </c>
      <c r="D759" s="1" t="str">
        <f t="shared" si="22"/>
        <v xml:space="preserve"> CHL_communism_DEF:0 "die Chilenische Sozialistische Republik"</v>
      </c>
    </row>
    <row r="760" spans="1:4" x14ac:dyDescent="0.25">
      <c r="A760" s="1" t="s">
        <v>1157</v>
      </c>
      <c r="B760" s="1" t="s">
        <v>1158</v>
      </c>
      <c r="C760" s="1" t="str">
        <f t="shared" si="23"/>
        <v xml:space="preserve"> CHL_fascism_ADJ:0 "chilenische"</v>
      </c>
      <c r="D760" s="1" t="str">
        <f t="shared" si="22"/>
        <v xml:space="preserve"> CHL_fascism_ADJ:0 "chilenische"</v>
      </c>
    </row>
    <row r="761" spans="1:4" x14ac:dyDescent="0.25">
      <c r="A761" s="1" t="s">
        <v>1159</v>
      </c>
      <c r="B761" s="1" t="s">
        <v>1160</v>
      </c>
      <c r="C761" s="1" t="str">
        <f t="shared" si="23"/>
        <v xml:space="preserve"> CHL_democratic_ADJ:0 "Chilenisch"</v>
      </c>
      <c r="D761" s="1" t="str">
        <f t="shared" si="22"/>
        <v xml:space="preserve"> CHL_democratic_ADJ:0 "Chilenisch"</v>
      </c>
    </row>
    <row r="762" spans="1:4" x14ac:dyDescent="0.25">
      <c r="A762" s="1" t="s">
        <v>1161</v>
      </c>
      <c r="B762" s="1" t="s">
        <v>1160</v>
      </c>
      <c r="C762" s="1" t="str">
        <f t="shared" si="23"/>
        <v xml:space="preserve"> CHL_neutrality_ADJ:0 "Chilenisch"</v>
      </c>
      <c r="D762" s="1" t="str">
        <f t="shared" si="22"/>
        <v xml:space="preserve"> CHL_neutrality_ADJ:0 "Chilenisch"</v>
      </c>
    </row>
    <row r="763" spans="1:4" x14ac:dyDescent="0.25">
      <c r="A763" s="1" t="s">
        <v>1162</v>
      </c>
      <c r="B763" s="1" t="s">
        <v>1163</v>
      </c>
      <c r="C763" s="1" t="str">
        <f t="shared" si="23"/>
        <v xml:space="preserve"> CHL_communism_ADJ:0 "chilenisch"</v>
      </c>
      <c r="D763" s="1" t="str">
        <f t="shared" si="22"/>
        <v xml:space="preserve"> CHL_communism_ADJ:0 "chilenisch"</v>
      </c>
    </row>
    <row r="764" spans="1:4" x14ac:dyDescent="0.25">
      <c r="A764" s="1" t="s">
        <v>1164</v>
      </c>
      <c r="B764" s="1" t="s">
        <v>1165</v>
      </c>
      <c r="C764" s="1" t="str">
        <f t="shared" si="23"/>
        <v xml:space="preserve"> CHL:0 "Chile"</v>
      </c>
      <c r="D764" s="1" t="str">
        <f t="shared" si="22"/>
        <v xml:space="preserve"> CHL:0 "Chile"</v>
      </c>
    </row>
    <row r="765" spans="1:4" x14ac:dyDescent="0.25">
      <c r="A765" s="1" t="s">
        <v>1166</v>
      </c>
      <c r="B765" s="1" t="s">
        <v>1165</v>
      </c>
      <c r="C765" s="1" t="str">
        <f t="shared" si="23"/>
        <v xml:space="preserve"> CHL_DEF:0 "Chile"</v>
      </c>
      <c r="D765" s="1" t="str">
        <f t="shared" si="22"/>
        <v xml:space="preserve"> CHL_DEF:0 "Chile"</v>
      </c>
    </row>
    <row r="766" spans="1:4" x14ac:dyDescent="0.25">
      <c r="A766" s="1" t="s">
        <v>1167</v>
      </c>
      <c r="B766" s="1" t="s">
        <v>1160</v>
      </c>
      <c r="C766" s="1" t="str">
        <f t="shared" si="23"/>
        <v xml:space="preserve"> CHL_ADJ:0 "Chilenisch"</v>
      </c>
      <c r="D766" s="1" t="str">
        <f t="shared" si="22"/>
        <v xml:space="preserve"> CHL_ADJ:0 "Chilenisch"</v>
      </c>
    </row>
    <row r="767" spans="1:4" x14ac:dyDescent="0.25">
      <c r="C767" s="1" t="str">
        <f t="shared" si="23"/>
        <v xml:space="preserve"> ""</v>
      </c>
      <c r="D767" s="1" t="str">
        <f t="shared" si="22"/>
        <v/>
      </c>
    </row>
    <row r="768" spans="1:4" x14ac:dyDescent="0.25">
      <c r="A768" s="1" t="s">
        <v>1168</v>
      </c>
      <c r="C768" s="1" t="str">
        <f t="shared" si="23"/>
        <v xml:space="preserve"> #COL ""</v>
      </c>
      <c r="D768" s="1" t="str">
        <f t="shared" si="22"/>
        <v xml:space="preserve"> #COL ""</v>
      </c>
    </row>
    <row r="769" spans="1:4" x14ac:dyDescent="0.25">
      <c r="A769" s="1" t="s">
        <v>1169</v>
      </c>
      <c r="B769" s="1" t="s">
        <v>1170</v>
      </c>
      <c r="C769" s="1" t="str">
        <f t="shared" si="23"/>
        <v xml:space="preserve"> COL_fascism:0 "Republik Kolumbien"</v>
      </c>
      <c r="D769" s="1" t="str">
        <f t="shared" ref="D769:D832" si="24">IF(ISBLANK(A769),"",C769)</f>
        <v xml:space="preserve"> COL_fascism:0 "Republik Kolumbien"</v>
      </c>
    </row>
    <row r="770" spans="1:4" x14ac:dyDescent="0.25">
      <c r="A770" s="1" t="s">
        <v>1171</v>
      </c>
      <c r="B770" s="1" t="s">
        <v>1172</v>
      </c>
      <c r="C770" s="1" t="str">
        <f t="shared" ref="C770:C833" si="25">A770 &amp;" " &amp;"""" &amp;B770 &amp;""""</f>
        <v xml:space="preserve"> COL_fascism_DEF:0 "die Republik Kolumbien"</v>
      </c>
      <c r="D770" s="1" t="str">
        <f t="shared" si="24"/>
        <v xml:space="preserve"> COL_fascism_DEF:0 "die Republik Kolumbien"</v>
      </c>
    </row>
    <row r="771" spans="1:4" x14ac:dyDescent="0.25">
      <c r="A771" s="1" t="s">
        <v>1173</v>
      </c>
      <c r="B771" s="1" t="s">
        <v>1170</v>
      </c>
      <c r="C771" s="1" t="str">
        <f t="shared" si="25"/>
        <v xml:space="preserve"> COL_democratic:0 "Republik Kolumbien"</v>
      </c>
      <c r="D771" s="1" t="str">
        <f t="shared" si="24"/>
        <v xml:space="preserve"> COL_democratic:0 "Republik Kolumbien"</v>
      </c>
    </row>
    <row r="772" spans="1:4" x14ac:dyDescent="0.25">
      <c r="A772" s="1" t="s">
        <v>1174</v>
      </c>
      <c r="B772" s="1" t="s">
        <v>1172</v>
      </c>
      <c r="C772" s="1" t="str">
        <f t="shared" si="25"/>
        <v xml:space="preserve"> COL_democratic_DEF:0 "die Republik Kolumbien"</v>
      </c>
      <c r="D772" s="1" t="str">
        <f t="shared" si="24"/>
        <v xml:space="preserve"> COL_democratic_DEF:0 "die Republik Kolumbien"</v>
      </c>
    </row>
    <row r="773" spans="1:4" x14ac:dyDescent="0.25">
      <c r="A773" s="1" t="s">
        <v>1175</v>
      </c>
      <c r="B773" s="1" t="s">
        <v>1170</v>
      </c>
      <c r="C773" s="1" t="str">
        <f t="shared" si="25"/>
        <v xml:space="preserve"> COL_neutrality:0 "Republik Kolumbien"</v>
      </c>
      <c r="D773" s="1" t="str">
        <f t="shared" si="24"/>
        <v xml:space="preserve"> COL_neutrality:0 "Republik Kolumbien"</v>
      </c>
    </row>
    <row r="774" spans="1:4" x14ac:dyDescent="0.25">
      <c r="A774" s="1" t="s">
        <v>1176</v>
      </c>
      <c r="B774" s="1" t="s">
        <v>1172</v>
      </c>
      <c r="C774" s="1" t="str">
        <f t="shared" si="25"/>
        <v xml:space="preserve"> COL_neutrality_DEF:0 "die Republik Kolumbien"</v>
      </c>
      <c r="D774" s="1" t="str">
        <f t="shared" si="24"/>
        <v xml:space="preserve"> COL_neutrality_DEF:0 "die Republik Kolumbien"</v>
      </c>
    </row>
    <row r="775" spans="1:4" x14ac:dyDescent="0.25">
      <c r="A775" s="1" t="s">
        <v>1177</v>
      </c>
      <c r="B775" s="1" t="s">
        <v>1178</v>
      </c>
      <c r="C775" s="1" t="str">
        <f t="shared" si="25"/>
        <v xml:space="preserve"> COL_communism:0 "Kolumbianische Sozialistische Republik"</v>
      </c>
      <c r="D775" s="1" t="str">
        <f t="shared" si="24"/>
        <v xml:space="preserve"> COL_communism:0 "Kolumbianische Sozialistische Republik"</v>
      </c>
    </row>
    <row r="776" spans="1:4" x14ac:dyDescent="0.25">
      <c r="A776" s="1" t="s">
        <v>1179</v>
      </c>
      <c r="B776" s="1" t="s">
        <v>1180</v>
      </c>
      <c r="C776" s="1" t="str">
        <f t="shared" si="25"/>
        <v xml:space="preserve"> COL_communism_DEF:0 "die Kolumbianische Sozialistische Republik"</v>
      </c>
      <c r="D776" s="1" t="str">
        <f t="shared" si="24"/>
        <v xml:space="preserve"> COL_communism_DEF:0 "die Kolumbianische Sozialistische Republik"</v>
      </c>
    </row>
    <row r="777" spans="1:4" x14ac:dyDescent="0.25">
      <c r="A777" s="1" t="s">
        <v>1181</v>
      </c>
      <c r="B777" s="1" t="s">
        <v>1182</v>
      </c>
      <c r="C777" s="1" t="str">
        <f t="shared" si="25"/>
        <v xml:space="preserve"> COL_fascism_ADJ:0 "Kolumbien"</v>
      </c>
      <c r="D777" s="1" t="str">
        <f t="shared" si="24"/>
        <v xml:space="preserve"> COL_fascism_ADJ:0 "Kolumbien"</v>
      </c>
    </row>
    <row r="778" spans="1:4" x14ac:dyDescent="0.25">
      <c r="A778" s="1" t="s">
        <v>1183</v>
      </c>
      <c r="B778" s="1" t="s">
        <v>1182</v>
      </c>
      <c r="C778" s="1" t="str">
        <f t="shared" si="25"/>
        <v xml:space="preserve"> COL_democratic_ADJ:0 "Kolumbien"</v>
      </c>
      <c r="D778" s="1" t="str">
        <f t="shared" si="24"/>
        <v xml:space="preserve"> COL_democratic_ADJ:0 "Kolumbien"</v>
      </c>
    </row>
    <row r="779" spans="1:4" x14ac:dyDescent="0.25">
      <c r="A779" s="1" t="s">
        <v>1184</v>
      </c>
      <c r="B779" s="1" t="s">
        <v>1185</v>
      </c>
      <c r="C779" s="1" t="str">
        <f t="shared" si="25"/>
        <v xml:space="preserve"> COL_neutrality_ADJ:0 "Kolumbianisch"</v>
      </c>
      <c r="D779" s="1" t="str">
        <f t="shared" si="24"/>
        <v xml:space="preserve"> COL_neutrality_ADJ:0 "Kolumbianisch"</v>
      </c>
    </row>
    <row r="780" spans="1:4" x14ac:dyDescent="0.25">
      <c r="A780" s="1" t="s">
        <v>1186</v>
      </c>
      <c r="B780" s="1" t="s">
        <v>1185</v>
      </c>
      <c r="C780" s="1" t="str">
        <f t="shared" si="25"/>
        <v xml:space="preserve"> COL_communism_ADJ:0 "Kolumbianisch"</v>
      </c>
      <c r="D780" s="1" t="str">
        <f t="shared" si="24"/>
        <v xml:space="preserve"> COL_communism_ADJ:0 "Kolumbianisch"</v>
      </c>
    </row>
    <row r="781" spans="1:4" x14ac:dyDescent="0.25">
      <c r="A781" s="1" t="s">
        <v>1187</v>
      </c>
      <c r="B781" s="1" t="s">
        <v>1182</v>
      </c>
      <c r="C781" s="1" t="str">
        <f t="shared" si="25"/>
        <v xml:space="preserve"> COL:0 "Kolumbien"</v>
      </c>
      <c r="D781" s="1" t="str">
        <f t="shared" si="24"/>
        <v xml:space="preserve"> COL:0 "Kolumbien"</v>
      </c>
    </row>
    <row r="782" spans="1:4" x14ac:dyDescent="0.25">
      <c r="A782" s="1" t="s">
        <v>1188</v>
      </c>
      <c r="B782" s="1" t="s">
        <v>1182</v>
      </c>
      <c r="C782" s="1" t="str">
        <f t="shared" si="25"/>
        <v xml:space="preserve"> COL_DEF:0 "Kolumbien"</v>
      </c>
      <c r="D782" s="1" t="str">
        <f t="shared" si="24"/>
        <v xml:space="preserve"> COL_DEF:0 "Kolumbien"</v>
      </c>
    </row>
    <row r="783" spans="1:4" x14ac:dyDescent="0.25">
      <c r="A783" s="1" t="s">
        <v>1189</v>
      </c>
      <c r="B783" s="1" t="s">
        <v>1185</v>
      </c>
      <c r="C783" s="1" t="str">
        <f t="shared" si="25"/>
        <v xml:space="preserve"> COL_ADJ:0 "Kolumbianisch"</v>
      </c>
      <c r="D783" s="1" t="str">
        <f t="shared" si="24"/>
        <v xml:space="preserve"> COL_ADJ:0 "Kolumbianisch"</v>
      </c>
    </row>
    <row r="784" spans="1:4" x14ac:dyDescent="0.25">
      <c r="C784" s="1" t="str">
        <f t="shared" si="25"/>
        <v xml:space="preserve"> ""</v>
      </c>
      <c r="D784" s="1" t="str">
        <f t="shared" si="24"/>
        <v/>
      </c>
    </row>
    <row r="785" spans="1:4" x14ac:dyDescent="0.25">
      <c r="A785" s="1" t="s">
        <v>1190</v>
      </c>
      <c r="C785" s="1" t="str">
        <f t="shared" si="25"/>
        <v xml:space="preserve"> #COS ""</v>
      </c>
      <c r="D785" s="1" t="str">
        <f t="shared" si="24"/>
        <v xml:space="preserve"> #COS ""</v>
      </c>
    </row>
    <row r="786" spans="1:4" x14ac:dyDescent="0.25">
      <c r="A786" s="1" t="s">
        <v>1191</v>
      </c>
      <c r="B786" s="1" t="s">
        <v>1192</v>
      </c>
      <c r="C786" s="1" t="str">
        <f t="shared" si="25"/>
        <v xml:space="preserve"> COS_fascism:0 "Republik Costa Potente"</v>
      </c>
      <c r="D786" s="1" t="str">
        <f t="shared" si="24"/>
        <v xml:space="preserve"> COS_fascism:0 "Republik Costa Potente"</v>
      </c>
    </row>
    <row r="787" spans="1:4" x14ac:dyDescent="0.25">
      <c r="A787" s="1" t="s">
        <v>1193</v>
      </c>
      <c r="B787" s="1" t="s">
        <v>1194</v>
      </c>
      <c r="C787" s="1" t="str">
        <f t="shared" si="25"/>
        <v xml:space="preserve"> COS_fascism_DEF:0 "die Republik Costa Potente"</v>
      </c>
      <c r="D787" s="1" t="str">
        <f t="shared" si="24"/>
        <v xml:space="preserve"> COS_fascism_DEF:0 "die Republik Costa Potente"</v>
      </c>
    </row>
    <row r="788" spans="1:4" x14ac:dyDescent="0.25">
      <c r="A788" s="1" t="s">
        <v>1195</v>
      </c>
      <c r="B788" s="1" t="s">
        <v>1196</v>
      </c>
      <c r="C788" s="1" t="str">
        <f t="shared" si="25"/>
        <v xml:space="preserve"> COS_democratic:0 "Republik Costa Rica"</v>
      </c>
      <c r="D788" s="1" t="str">
        <f t="shared" si="24"/>
        <v xml:space="preserve"> COS_democratic:0 "Republik Costa Rica"</v>
      </c>
    </row>
    <row r="789" spans="1:4" x14ac:dyDescent="0.25">
      <c r="A789" s="1" t="s">
        <v>1197</v>
      </c>
      <c r="B789" s="1" t="s">
        <v>1198</v>
      </c>
      <c r="C789" s="1" t="str">
        <f t="shared" si="25"/>
        <v xml:space="preserve"> COS_democratic_DEF:0 "die Republik Costa Rica"</v>
      </c>
      <c r="D789" s="1" t="str">
        <f t="shared" si="24"/>
        <v xml:space="preserve"> COS_democratic_DEF:0 "die Republik Costa Rica"</v>
      </c>
    </row>
    <row r="790" spans="1:4" x14ac:dyDescent="0.25">
      <c r="A790" s="1" t="s">
        <v>1199</v>
      </c>
      <c r="B790" s="1" t="s">
        <v>1200</v>
      </c>
      <c r="C790" s="1" t="str">
        <f t="shared" si="25"/>
        <v xml:space="preserve"> COS_neutrality:0 "Reino de la Costa"</v>
      </c>
      <c r="D790" s="1" t="str">
        <f t="shared" si="24"/>
        <v xml:space="preserve"> COS_neutrality:0 "Reino de la Costa"</v>
      </c>
    </row>
    <row r="791" spans="1:4" x14ac:dyDescent="0.25">
      <c r="A791" s="1" t="s">
        <v>1201</v>
      </c>
      <c r="B791" s="1" t="s">
        <v>1200</v>
      </c>
      <c r="C791" s="1" t="str">
        <f t="shared" si="25"/>
        <v xml:space="preserve"> COS_neutrality_DEF:0 "Reino de la Costa"</v>
      </c>
      <c r="D791" s="1" t="str">
        <f t="shared" si="24"/>
        <v xml:space="preserve"> COS_neutrality_DEF:0 "Reino de la Costa"</v>
      </c>
    </row>
    <row r="792" spans="1:4" x14ac:dyDescent="0.25">
      <c r="A792" s="1" t="s">
        <v>1202</v>
      </c>
      <c r="B792" s="1" t="s">
        <v>1203</v>
      </c>
      <c r="C792" s="1" t="str">
        <f t="shared" si="25"/>
        <v xml:space="preserve"> COS_communism:0 "Costa del Pueblo"</v>
      </c>
      <c r="D792" s="1" t="str">
        <f t="shared" si="24"/>
        <v xml:space="preserve"> COS_communism:0 "Costa del Pueblo"</v>
      </c>
    </row>
    <row r="793" spans="1:4" x14ac:dyDescent="0.25">
      <c r="A793" s="1" t="s">
        <v>1204</v>
      </c>
      <c r="B793" s="1" t="s">
        <v>1203</v>
      </c>
      <c r="C793" s="1" t="str">
        <f t="shared" si="25"/>
        <v xml:space="preserve"> COS_communism_DEF:0 "Costa del Pueblo"</v>
      </c>
      <c r="D793" s="1" t="str">
        <f t="shared" si="24"/>
        <v xml:space="preserve"> COS_communism_DEF:0 "Costa del Pueblo"</v>
      </c>
    </row>
    <row r="794" spans="1:4" x14ac:dyDescent="0.25">
      <c r="A794" s="1" t="s">
        <v>1205</v>
      </c>
      <c r="B794" s="1" t="s">
        <v>1206</v>
      </c>
      <c r="C794" s="1" t="str">
        <f t="shared" si="25"/>
        <v xml:space="preserve"> COS_fascism_ADJ:0 "Costa Ricanisch"</v>
      </c>
      <c r="D794" s="1" t="str">
        <f t="shared" si="24"/>
        <v xml:space="preserve"> COS_fascism_ADJ:0 "Costa Ricanisch"</v>
      </c>
    </row>
    <row r="795" spans="1:4" x14ac:dyDescent="0.25">
      <c r="A795" s="1" t="s">
        <v>1207</v>
      </c>
      <c r="B795" s="1" t="s">
        <v>1206</v>
      </c>
      <c r="C795" s="1" t="str">
        <f t="shared" si="25"/>
        <v xml:space="preserve"> COS_democratic_ADJ:0 "Costa Ricanisch"</v>
      </c>
      <c r="D795" s="1" t="str">
        <f t="shared" si="24"/>
        <v xml:space="preserve"> COS_democratic_ADJ:0 "Costa Ricanisch"</v>
      </c>
    </row>
    <row r="796" spans="1:4" x14ac:dyDescent="0.25">
      <c r="A796" s="1" t="s">
        <v>1208</v>
      </c>
      <c r="B796" s="1" t="s">
        <v>1209</v>
      </c>
      <c r="C796" s="1" t="str">
        <f t="shared" si="25"/>
        <v xml:space="preserve"> COS_neutrality_ADJ:0 "Costa Ricaner"</v>
      </c>
      <c r="D796" s="1" t="str">
        <f t="shared" si="24"/>
        <v xml:space="preserve"> COS_neutrality_ADJ:0 "Costa Ricaner"</v>
      </c>
    </row>
    <row r="797" spans="1:4" x14ac:dyDescent="0.25">
      <c r="A797" s="1" t="s">
        <v>1210</v>
      </c>
      <c r="B797" s="1" t="s">
        <v>1206</v>
      </c>
      <c r="C797" s="1" t="str">
        <f t="shared" si="25"/>
        <v xml:space="preserve"> COS_communism_ADJ:0 "Costa Ricanisch"</v>
      </c>
      <c r="D797" s="1" t="str">
        <f t="shared" si="24"/>
        <v xml:space="preserve"> COS_communism_ADJ:0 "Costa Ricanisch"</v>
      </c>
    </row>
    <row r="798" spans="1:4" x14ac:dyDescent="0.25">
      <c r="A798" s="1" t="s">
        <v>1211</v>
      </c>
      <c r="B798" s="1" t="s">
        <v>1212</v>
      </c>
      <c r="C798" s="1" t="str">
        <f t="shared" si="25"/>
        <v xml:space="preserve"> COS:0 "Costa Rica"</v>
      </c>
      <c r="D798" s="1" t="str">
        <f t="shared" si="24"/>
        <v xml:space="preserve"> COS:0 "Costa Rica"</v>
      </c>
    </row>
    <row r="799" spans="1:4" x14ac:dyDescent="0.25">
      <c r="A799" s="1" t="s">
        <v>1213</v>
      </c>
      <c r="B799" s="1" t="s">
        <v>1212</v>
      </c>
      <c r="C799" s="1" t="str">
        <f t="shared" si="25"/>
        <v xml:space="preserve"> COS_DEF:0 "Costa Rica"</v>
      </c>
      <c r="D799" s="1" t="str">
        <f t="shared" si="24"/>
        <v xml:space="preserve"> COS_DEF:0 "Costa Rica"</v>
      </c>
    </row>
    <row r="800" spans="1:4" x14ac:dyDescent="0.25">
      <c r="A800" s="1" t="s">
        <v>1214</v>
      </c>
      <c r="B800" s="1" t="s">
        <v>1209</v>
      </c>
      <c r="C800" s="1" t="str">
        <f t="shared" si="25"/>
        <v xml:space="preserve"> COS_ADJ:0 "Costa Ricaner"</v>
      </c>
      <c r="D800" s="1" t="str">
        <f t="shared" si="24"/>
        <v xml:space="preserve"> COS_ADJ:0 "Costa Ricaner"</v>
      </c>
    </row>
    <row r="801" spans="1:4" x14ac:dyDescent="0.25">
      <c r="C801" s="1" t="str">
        <f t="shared" si="25"/>
        <v xml:space="preserve"> ""</v>
      </c>
      <c r="D801" s="1" t="str">
        <f t="shared" si="24"/>
        <v/>
      </c>
    </row>
    <row r="802" spans="1:4" x14ac:dyDescent="0.25">
      <c r="A802" s="1" t="s">
        <v>1215</v>
      </c>
      <c r="C802" s="1" t="str">
        <f t="shared" si="25"/>
        <v xml:space="preserve"> #ECU ""</v>
      </c>
      <c r="D802" s="1" t="str">
        <f t="shared" si="24"/>
        <v xml:space="preserve"> #ECU ""</v>
      </c>
    </row>
    <row r="803" spans="1:4" x14ac:dyDescent="0.25">
      <c r="A803" s="1" t="s">
        <v>1216</v>
      </c>
      <c r="B803" s="1" t="s">
        <v>1217</v>
      </c>
      <c r="C803" s="1" t="str">
        <f t="shared" si="25"/>
        <v xml:space="preserve"> ECU_fascism:0 "Revolutionärer Nationalstaat Ecuador"</v>
      </c>
      <c r="D803" s="1" t="str">
        <f t="shared" si="24"/>
        <v xml:space="preserve"> ECU_fascism:0 "Revolutionärer Nationalstaat Ecuador"</v>
      </c>
    </row>
    <row r="804" spans="1:4" x14ac:dyDescent="0.25">
      <c r="A804" s="1" t="s">
        <v>1218</v>
      </c>
      <c r="B804" s="1" t="s">
        <v>1219</v>
      </c>
      <c r="C804" s="1" t="str">
        <f t="shared" si="25"/>
        <v xml:space="preserve"> ECU_fascism_DEF:0 "der Revolutionäre Nationalstaat Ecuador"</v>
      </c>
      <c r="D804" s="1" t="str">
        <f t="shared" si="24"/>
        <v xml:space="preserve"> ECU_fascism_DEF:0 "der Revolutionäre Nationalstaat Ecuador"</v>
      </c>
    </row>
    <row r="805" spans="1:4" x14ac:dyDescent="0.25">
      <c r="A805" s="1" t="s">
        <v>1220</v>
      </c>
      <c r="B805" s="1" t="s">
        <v>1221</v>
      </c>
      <c r="C805" s="1" t="str">
        <f t="shared" si="25"/>
        <v xml:space="preserve"> ECU_democratic:0 "Republik Ecuador"</v>
      </c>
      <c r="D805" s="1" t="str">
        <f t="shared" si="24"/>
        <v xml:space="preserve"> ECU_democratic:0 "Republik Ecuador"</v>
      </c>
    </row>
    <row r="806" spans="1:4" x14ac:dyDescent="0.25">
      <c r="A806" s="1" t="s">
        <v>1222</v>
      </c>
      <c r="B806" s="1" t="s">
        <v>1223</v>
      </c>
      <c r="C806" s="1" t="str">
        <f t="shared" si="25"/>
        <v xml:space="preserve"> ECU_democratic_DEF:0 "die Republik Ecuador"</v>
      </c>
      <c r="D806" s="1" t="str">
        <f t="shared" si="24"/>
        <v xml:space="preserve"> ECU_democratic_DEF:0 "die Republik Ecuador"</v>
      </c>
    </row>
    <row r="807" spans="1:4" x14ac:dyDescent="0.25">
      <c r="A807" s="1" t="s">
        <v>1224</v>
      </c>
      <c r="B807" s="1" t="s">
        <v>1221</v>
      </c>
      <c r="C807" s="1" t="str">
        <f t="shared" si="25"/>
        <v xml:space="preserve"> ECU_neutrality:0 "Republik Ecuador"</v>
      </c>
      <c r="D807" s="1" t="str">
        <f t="shared" si="24"/>
        <v xml:space="preserve"> ECU_neutrality:0 "Republik Ecuador"</v>
      </c>
    </row>
    <row r="808" spans="1:4" x14ac:dyDescent="0.25">
      <c r="A808" s="1" t="s">
        <v>1225</v>
      </c>
      <c r="B808" s="1" t="s">
        <v>1223</v>
      </c>
      <c r="C808" s="1" t="str">
        <f t="shared" si="25"/>
        <v xml:space="preserve"> ECU_neutrality_DEF:0 "die Republik Ecuador"</v>
      </c>
      <c r="D808" s="1" t="str">
        <f t="shared" si="24"/>
        <v xml:space="preserve"> ECU_neutrality_DEF:0 "die Republik Ecuador"</v>
      </c>
    </row>
    <row r="809" spans="1:4" x14ac:dyDescent="0.25">
      <c r="A809" s="1" t="s">
        <v>1226</v>
      </c>
      <c r="B809" s="1" t="s">
        <v>1227</v>
      </c>
      <c r="C809" s="1" t="str">
        <f t="shared" si="25"/>
        <v xml:space="preserve"> ECU_communism:0 "Ecuadorianische Sozialistische Republik"</v>
      </c>
      <c r="D809" s="1" t="str">
        <f t="shared" si="24"/>
        <v xml:space="preserve"> ECU_communism:0 "Ecuadorianische Sozialistische Republik"</v>
      </c>
    </row>
    <row r="810" spans="1:4" x14ac:dyDescent="0.25">
      <c r="A810" s="1" t="s">
        <v>1228</v>
      </c>
      <c r="B810" s="1" t="s">
        <v>1229</v>
      </c>
      <c r="C810" s="1" t="str">
        <f t="shared" si="25"/>
        <v xml:space="preserve"> ECU_communism_DEF:0 "die Ecuadorianische Sozialistische Republik"</v>
      </c>
      <c r="D810" s="1" t="str">
        <f t="shared" si="24"/>
        <v xml:space="preserve"> ECU_communism_DEF:0 "die Ecuadorianische Sozialistische Republik"</v>
      </c>
    </row>
    <row r="811" spans="1:4" x14ac:dyDescent="0.25">
      <c r="A811" s="1" t="s">
        <v>1230</v>
      </c>
      <c r="B811" s="1" t="s">
        <v>1231</v>
      </c>
      <c r="C811" s="1" t="str">
        <f t="shared" si="25"/>
        <v xml:space="preserve"> ECU_fascism_ADJ:0 "die ecuadorianische"</v>
      </c>
      <c r="D811" s="1" t="str">
        <f t="shared" si="24"/>
        <v xml:space="preserve"> ECU_fascism_ADJ:0 "die ecuadorianische"</v>
      </c>
    </row>
    <row r="812" spans="1:4" x14ac:dyDescent="0.25">
      <c r="A812" s="1" t="s">
        <v>1232</v>
      </c>
      <c r="B812" s="1" t="s">
        <v>1231</v>
      </c>
      <c r="C812" s="1" t="str">
        <f t="shared" si="25"/>
        <v xml:space="preserve"> ECU_democratic_ADJ:0 "die ecuadorianische"</v>
      </c>
      <c r="D812" s="1" t="str">
        <f t="shared" si="24"/>
        <v xml:space="preserve"> ECU_democratic_ADJ:0 "die ecuadorianische"</v>
      </c>
    </row>
    <row r="813" spans="1:4" x14ac:dyDescent="0.25">
      <c r="A813" s="1" t="s">
        <v>1233</v>
      </c>
      <c r="B813" s="1" t="s">
        <v>1234</v>
      </c>
      <c r="C813" s="1" t="str">
        <f t="shared" si="25"/>
        <v xml:space="preserve"> ECU_neutrality_ADJ:0 "ecuadorianische"</v>
      </c>
      <c r="D813" s="1" t="str">
        <f t="shared" si="24"/>
        <v xml:space="preserve"> ECU_neutrality_ADJ:0 "ecuadorianische"</v>
      </c>
    </row>
    <row r="814" spans="1:4" x14ac:dyDescent="0.25">
      <c r="A814" s="1" t="s">
        <v>1235</v>
      </c>
      <c r="B814" s="1" t="s">
        <v>1236</v>
      </c>
      <c r="C814" s="1" t="str">
        <f t="shared" si="25"/>
        <v xml:space="preserve"> ECU_communism_ADJ:0 "Ecuadorianer"</v>
      </c>
      <c r="D814" s="1" t="str">
        <f t="shared" si="24"/>
        <v xml:space="preserve"> ECU_communism_ADJ:0 "Ecuadorianer"</v>
      </c>
    </row>
    <row r="815" spans="1:4" x14ac:dyDescent="0.25">
      <c r="A815" s="1" t="s">
        <v>1237</v>
      </c>
      <c r="B815" s="1" t="s">
        <v>1238</v>
      </c>
      <c r="C815" s="1" t="str">
        <f t="shared" si="25"/>
        <v xml:space="preserve"> ECU:0 "Ecuador"</v>
      </c>
      <c r="D815" s="1" t="str">
        <f t="shared" si="24"/>
        <v xml:space="preserve"> ECU:0 "Ecuador"</v>
      </c>
    </row>
    <row r="816" spans="1:4" x14ac:dyDescent="0.25">
      <c r="A816" s="1" t="s">
        <v>1239</v>
      </c>
      <c r="B816" s="1" t="s">
        <v>1238</v>
      </c>
      <c r="C816" s="1" t="str">
        <f t="shared" si="25"/>
        <v xml:space="preserve"> ECU_DEF:0 "Ecuador"</v>
      </c>
      <c r="D816" s="1" t="str">
        <f t="shared" si="24"/>
        <v xml:space="preserve"> ECU_DEF:0 "Ecuador"</v>
      </c>
    </row>
    <row r="817" spans="1:4" x14ac:dyDescent="0.25">
      <c r="A817" s="1" t="s">
        <v>1240</v>
      </c>
      <c r="B817" s="1" t="s">
        <v>1241</v>
      </c>
      <c r="C817" s="1" t="str">
        <f t="shared" si="25"/>
        <v xml:space="preserve"> ECU_ADJ:0 "Ecuadorianisch"</v>
      </c>
      <c r="D817" s="1" t="str">
        <f t="shared" si="24"/>
        <v xml:space="preserve"> ECU_ADJ:0 "Ecuadorianisch"</v>
      </c>
    </row>
    <row r="818" spans="1:4" x14ac:dyDescent="0.25">
      <c r="C818" s="1" t="str">
        <f t="shared" si="25"/>
        <v xml:space="preserve"> ""</v>
      </c>
      <c r="D818" s="1" t="str">
        <f t="shared" si="24"/>
        <v/>
      </c>
    </row>
    <row r="819" spans="1:4" x14ac:dyDescent="0.25">
      <c r="A819" s="1" t="s">
        <v>1242</v>
      </c>
      <c r="C819" s="1" t="str">
        <f t="shared" si="25"/>
        <v xml:space="preserve"> #ELS ""</v>
      </c>
      <c r="D819" s="1" t="str">
        <f t="shared" si="24"/>
        <v xml:space="preserve"> #ELS ""</v>
      </c>
    </row>
    <row r="820" spans="1:4" x14ac:dyDescent="0.25">
      <c r="A820" s="1" t="s">
        <v>1243</v>
      </c>
      <c r="B820" s="1" t="s">
        <v>1244</v>
      </c>
      <c r="C820" s="1" t="str">
        <f t="shared" si="25"/>
        <v xml:space="preserve"> ELS_fascism:0 "Republik El Salvador"</v>
      </c>
      <c r="D820" s="1" t="str">
        <f t="shared" si="24"/>
        <v xml:space="preserve"> ELS_fascism:0 "Republik El Salvador"</v>
      </c>
    </row>
    <row r="821" spans="1:4" x14ac:dyDescent="0.25">
      <c r="A821" s="1" t="s">
        <v>1245</v>
      </c>
      <c r="B821" s="1" t="s">
        <v>1246</v>
      </c>
      <c r="C821" s="1" t="str">
        <f t="shared" si="25"/>
        <v xml:space="preserve"> ELS_fascism_DEF:0 "die Republik El Salvador"</v>
      </c>
      <c r="D821" s="1" t="str">
        <f t="shared" si="24"/>
        <v xml:space="preserve"> ELS_fascism_DEF:0 "die Republik El Salvador"</v>
      </c>
    </row>
    <row r="822" spans="1:4" x14ac:dyDescent="0.25">
      <c r="A822" s="1" t="s">
        <v>1247</v>
      </c>
      <c r="B822" s="1" t="s">
        <v>1244</v>
      </c>
      <c r="C822" s="1" t="str">
        <f t="shared" si="25"/>
        <v xml:space="preserve"> ELS_democratic:0 "Republik El Salvador"</v>
      </c>
      <c r="D822" s="1" t="str">
        <f t="shared" si="24"/>
        <v xml:space="preserve"> ELS_democratic:0 "Republik El Salvador"</v>
      </c>
    </row>
    <row r="823" spans="1:4" x14ac:dyDescent="0.25">
      <c r="A823" s="1" t="s">
        <v>1248</v>
      </c>
      <c r="B823" s="1" t="s">
        <v>1246</v>
      </c>
      <c r="C823" s="1" t="str">
        <f t="shared" si="25"/>
        <v xml:space="preserve"> ELS_democratic_DEF:0 "die Republik El Salvador"</v>
      </c>
      <c r="D823" s="1" t="str">
        <f t="shared" si="24"/>
        <v xml:space="preserve"> ELS_democratic_DEF:0 "die Republik El Salvador"</v>
      </c>
    </row>
    <row r="824" spans="1:4" x14ac:dyDescent="0.25">
      <c r="A824" s="1" t="s">
        <v>1249</v>
      </c>
      <c r="B824" s="1" t="s">
        <v>1244</v>
      </c>
      <c r="C824" s="1" t="str">
        <f t="shared" si="25"/>
        <v xml:space="preserve"> ELS_neutrality:0 "Republik El Salvador"</v>
      </c>
      <c r="D824" s="1" t="str">
        <f t="shared" si="24"/>
        <v xml:space="preserve"> ELS_neutrality:0 "Republik El Salvador"</v>
      </c>
    </row>
    <row r="825" spans="1:4" x14ac:dyDescent="0.25">
      <c r="A825" s="1" t="s">
        <v>1250</v>
      </c>
      <c r="B825" s="1" t="s">
        <v>1246</v>
      </c>
      <c r="C825" s="1" t="str">
        <f t="shared" si="25"/>
        <v xml:space="preserve"> ELS_neutrality_DEF:0 "die Republik El Salvador"</v>
      </c>
      <c r="D825" s="1" t="str">
        <f t="shared" si="24"/>
        <v xml:space="preserve"> ELS_neutrality_DEF:0 "die Republik El Salvador"</v>
      </c>
    </row>
    <row r="826" spans="1:4" x14ac:dyDescent="0.25">
      <c r="A826" s="1" t="s">
        <v>1251</v>
      </c>
      <c r="B826" s="1" t="s">
        <v>1252</v>
      </c>
      <c r="C826" s="1" t="str">
        <f t="shared" si="25"/>
        <v xml:space="preserve"> ELS_communism:0 "Salvadorianische Sozialistische Republik"</v>
      </c>
      <c r="D826" s="1" t="str">
        <f t="shared" si="24"/>
        <v xml:space="preserve"> ELS_communism:0 "Salvadorianische Sozialistische Republik"</v>
      </c>
    </row>
    <row r="827" spans="1:4" x14ac:dyDescent="0.25">
      <c r="A827" s="1" t="s">
        <v>1253</v>
      </c>
      <c r="B827" s="1" t="s">
        <v>1254</v>
      </c>
      <c r="C827" s="1" t="str">
        <f t="shared" si="25"/>
        <v xml:space="preserve"> ELS_communism_DEF:0 "die salvadorianische sozialistische Republik"</v>
      </c>
      <c r="D827" s="1" t="str">
        <f t="shared" si="24"/>
        <v xml:space="preserve"> ELS_communism_DEF:0 "die salvadorianische sozialistische Republik"</v>
      </c>
    </row>
    <row r="828" spans="1:4" x14ac:dyDescent="0.25">
      <c r="A828" s="1" t="s">
        <v>1255</v>
      </c>
      <c r="B828" s="1" t="s">
        <v>1256</v>
      </c>
      <c r="C828" s="1" t="str">
        <f t="shared" si="25"/>
        <v xml:space="preserve"> ELS_fascism_ADJ:0 "Salvadorianische"</v>
      </c>
      <c r="D828" s="1" t="str">
        <f t="shared" si="24"/>
        <v xml:space="preserve"> ELS_fascism_ADJ:0 "Salvadorianische"</v>
      </c>
    </row>
    <row r="829" spans="1:4" x14ac:dyDescent="0.25">
      <c r="A829" s="1" t="s">
        <v>1257</v>
      </c>
      <c r="B829" s="1" t="s">
        <v>1258</v>
      </c>
      <c r="C829" s="1" t="str">
        <f t="shared" si="25"/>
        <v xml:space="preserve"> ELS_democratic_ADJ:0 "salvadorianisch"</v>
      </c>
      <c r="D829" s="1" t="str">
        <f t="shared" si="24"/>
        <v xml:space="preserve"> ELS_democratic_ADJ:0 "salvadorianisch"</v>
      </c>
    </row>
    <row r="830" spans="1:4" x14ac:dyDescent="0.25">
      <c r="A830" s="1" t="s">
        <v>1259</v>
      </c>
      <c r="B830" s="1" t="s">
        <v>1258</v>
      </c>
      <c r="C830" s="1" t="str">
        <f t="shared" si="25"/>
        <v xml:space="preserve"> ELS_neutrality_ADJ:0 "salvadorianisch"</v>
      </c>
      <c r="D830" s="1" t="str">
        <f t="shared" si="24"/>
        <v xml:space="preserve"> ELS_neutrality_ADJ:0 "salvadorianisch"</v>
      </c>
    </row>
    <row r="831" spans="1:4" x14ac:dyDescent="0.25">
      <c r="A831" s="1" t="s">
        <v>1260</v>
      </c>
      <c r="B831" s="1" t="s">
        <v>1261</v>
      </c>
      <c r="C831" s="1" t="str">
        <f t="shared" si="25"/>
        <v xml:space="preserve"> ELS_communism_ADJ:0 "Salvadorianisch"</v>
      </c>
      <c r="D831" s="1" t="str">
        <f t="shared" si="24"/>
        <v xml:space="preserve"> ELS_communism_ADJ:0 "Salvadorianisch"</v>
      </c>
    </row>
    <row r="832" spans="1:4" x14ac:dyDescent="0.25">
      <c r="A832" s="1" t="s">
        <v>1262</v>
      </c>
      <c r="B832" s="1" t="s">
        <v>1263</v>
      </c>
      <c r="C832" s="1" t="str">
        <f t="shared" si="25"/>
        <v xml:space="preserve"> ELS:0 "El Salvador"</v>
      </c>
      <c r="D832" s="1" t="str">
        <f t="shared" si="24"/>
        <v xml:space="preserve"> ELS:0 "El Salvador"</v>
      </c>
    </row>
    <row r="833" spans="1:4" x14ac:dyDescent="0.25">
      <c r="A833" s="1" t="s">
        <v>1264</v>
      </c>
      <c r="B833" s="1" t="s">
        <v>1263</v>
      </c>
      <c r="C833" s="1" t="str">
        <f t="shared" si="25"/>
        <v xml:space="preserve"> ELS_DEF:0 "El Salvador"</v>
      </c>
      <c r="D833" s="1" t="str">
        <f t="shared" ref="D833:D896" si="26">IF(ISBLANK(A833),"",C833)</f>
        <v xml:space="preserve"> ELS_DEF:0 "El Salvador"</v>
      </c>
    </row>
    <row r="834" spans="1:4" x14ac:dyDescent="0.25">
      <c r="A834" s="1" t="s">
        <v>1265</v>
      </c>
      <c r="B834" s="1" t="s">
        <v>1258</v>
      </c>
      <c r="C834" s="1" t="str">
        <f t="shared" ref="C834:C897" si="27">A834 &amp;" " &amp;"""" &amp;B834 &amp;""""</f>
        <v xml:space="preserve"> ELS_ADJ:0 "salvadorianisch"</v>
      </c>
      <c r="D834" s="1" t="str">
        <f t="shared" si="26"/>
        <v xml:space="preserve"> ELS_ADJ:0 "salvadorianisch"</v>
      </c>
    </row>
    <row r="835" spans="1:4" x14ac:dyDescent="0.25">
      <c r="C835" s="1" t="str">
        <f t="shared" si="27"/>
        <v xml:space="preserve"> ""</v>
      </c>
      <c r="D835" s="1" t="str">
        <f t="shared" si="26"/>
        <v/>
      </c>
    </row>
    <row r="836" spans="1:4" x14ac:dyDescent="0.25">
      <c r="A836" s="1" t="s">
        <v>1266</v>
      </c>
      <c r="C836" s="1" t="str">
        <f t="shared" si="27"/>
        <v xml:space="preserve"> #GUA ""</v>
      </c>
      <c r="D836" s="1" t="str">
        <f t="shared" si="26"/>
        <v xml:space="preserve"> #GUA ""</v>
      </c>
    </row>
    <row r="837" spans="1:4" x14ac:dyDescent="0.25">
      <c r="A837" s="1" t="s">
        <v>1267</v>
      </c>
      <c r="B837" s="1" t="s">
        <v>1268</v>
      </c>
      <c r="C837" s="1" t="str">
        <f t="shared" si="27"/>
        <v xml:space="preserve"> GUA_fascism:0 "Republik Guatemala"</v>
      </c>
      <c r="D837" s="1" t="str">
        <f t="shared" si="26"/>
        <v xml:space="preserve"> GUA_fascism:0 "Republik Guatemala"</v>
      </c>
    </row>
    <row r="838" spans="1:4" x14ac:dyDescent="0.25">
      <c r="A838" s="1" t="s">
        <v>1269</v>
      </c>
      <c r="B838" s="1" t="s">
        <v>1270</v>
      </c>
      <c r="C838" s="1" t="str">
        <f t="shared" si="27"/>
        <v xml:space="preserve"> GUA_fascism_DEF:0 "die Republik Guatemala"</v>
      </c>
      <c r="D838" s="1" t="str">
        <f t="shared" si="26"/>
        <v xml:space="preserve"> GUA_fascism_DEF:0 "die Republik Guatemala"</v>
      </c>
    </row>
    <row r="839" spans="1:4" x14ac:dyDescent="0.25">
      <c r="A839" s="1" t="s">
        <v>1271</v>
      </c>
      <c r="B839" s="1" t="s">
        <v>1268</v>
      </c>
      <c r="C839" s="1" t="str">
        <f t="shared" si="27"/>
        <v xml:space="preserve"> GUA_democratic:0 "Republik Guatemala"</v>
      </c>
      <c r="D839" s="1" t="str">
        <f t="shared" si="26"/>
        <v xml:space="preserve"> GUA_democratic:0 "Republik Guatemala"</v>
      </c>
    </row>
    <row r="840" spans="1:4" x14ac:dyDescent="0.25">
      <c r="A840" s="1" t="s">
        <v>1272</v>
      </c>
      <c r="B840" s="1" t="s">
        <v>1270</v>
      </c>
      <c r="C840" s="1" t="str">
        <f t="shared" si="27"/>
        <v xml:space="preserve"> GUA_democratic_DEF:0 "die Republik Guatemala"</v>
      </c>
      <c r="D840" s="1" t="str">
        <f t="shared" si="26"/>
        <v xml:space="preserve"> GUA_democratic_DEF:0 "die Republik Guatemala"</v>
      </c>
    </row>
    <row r="841" spans="1:4" x14ac:dyDescent="0.25">
      <c r="A841" s="1" t="s">
        <v>1273</v>
      </c>
      <c r="B841" s="1" t="s">
        <v>1268</v>
      </c>
      <c r="C841" s="1" t="str">
        <f t="shared" si="27"/>
        <v xml:space="preserve"> GUA_neutrality:0 "Republik Guatemala"</v>
      </c>
      <c r="D841" s="1" t="str">
        <f t="shared" si="26"/>
        <v xml:space="preserve"> GUA_neutrality:0 "Republik Guatemala"</v>
      </c>
    </row>
    <row r="842" spans="1:4" x14ac:dyDescent="0.25">
      <c r="A842" s="1" t="s">
        <v>1274</v>
      </c>
      <c r="B842" s="1" t="s">
        <v>1270</v>
      </c>
      <c r="C842" s="1" t="str">
        <f t="shared" si="27"/>
        <v xml:space="preserve"> GUA_neutrality_DEF:0 "die Republik Guatemala"</v>
      </c>
      <c r="D842" s="1" t="str">
        <f t="shared" si="26"/>
        <v xml:space="preserve"> GUA_neutrality_DEF:0 "die Republik Guatemala"</v>
      </c>
    </row>
    <row r="843" spans="1:4" x14ac:dyDescent="0.25">
      <c r="A843" s="1" t="s">
        <v>1275</v>
      </c>
      <c r="B843" s="1" t="s">
        <v>1276</v>
      </c>
      <c r="C843" s="1" t="str">
        <f t="shared" si="27"/>
        <v xml:space="preserve"> GUA_communism:0 "Sozialistische Union von Guatemala"</v>
      </c>
      <c r="D843" s="1" t="str">
        <f t="shared" si="26"/>
        <v xml:space="preserve"> GUA_communism:0 "Sozialistische Union von Guatemala"</v>
      </c>
    </row>
    <row r="844" spans="1:4" x14ac:dyDescent="0.25">
      <c r="A844" s="1" t="s">
        <v>1277</v>
      </c>
      <c r="B844" s="1" t="s">
        <v>1278</v>
      </c>
      <c r="C844" s="1" t="str">
        <f t="shared" si="27"/>
        <v xml:space="preserve"> GUA_communism_DEF:0 "die Sozialistische Union Guatemalas"</v>
      </c>
      <c r="D844" s="1" t="str">
        <f t="shared" si="26"/>
        <v xml:space="preserve"> GUA_communism_DEF:0 "die Sozialistische Union Guatemalas"</v>
      </c>
    </row>
    <row r="845" spans="1:4" x14ac:dyDescent="0.25">
      <c r="A845" s="1" t="s">
        <v>1279</v>
      </c>
      <c r="B845" s="1" t="s">
        <v>1280</v>
      </c>
      <c r="C845" s="1" t="str">
        <f t="shared" si="27"/>
        <v xml:space="preserve"> GUA_fascism_ADJ:0 "Guatemaltekische"</v>
      </c>
      <c r="D845" s="1" t="str">
        <f t="shared" si="26"/>
        <v xml:space="preserve"> GUA_fascism_ADJ:0 "Guatemaltekische"</v>
      </c>
    </row>
    <row r="846" spans="1:4" x14ac:dyDescent="0.25">
      <c r="A846" s="1" t="s">
        <v>1281</v>
      </c>
      <c r="B846" s="1" t="s">
        <v>1282</v>
      </c>
      <c r="C846" s="1" t="str">
        <f t="shared" si="27"/>
        <v xml:space="preserve"> GUA_democratic_ADJ:0 "Guatemala"</v>
      </c>
      <c r="D846" s="1" t="str">
        <f t="shared" si="26"/>
        <v xml:space="preserve"> GUA_democratic_ADJ:0 "Guatemala"</v>
      </c>
    </row>
    <row r="847" spans="1:4" x14ac:dyDescent="0.25">
      <c r="A847" s="1" t="s">
        <v>1283</v>
      </c>
      <c r="B847" s="1" t="s">
        <v>1284</v>
      </c>
      <c r="C847" s="1" t="str">
        <f t="shared" si="27"/>
        <v xml:space="preserve"> GUA_neutrality_ADJ:0 "Guatemaltekisch"</v>
      </c>
      <c r="D847" s="1" t="str">
        <f t="shared" si="26"/>
        <v xml:space="preserve"> GUA_neutrality_ADJ:0 "Guatemaltekisch"</v>
      </c>
    </row>
    <row r="848" spans="1:4" x14ac:dyDescent="0.25">
      <c r="A848" s="1" t="s">
        <v>1285</v>
      </c>
      <c r="B848" s="1" t="s">
        <v>1282</v>
      </c>
      <c r="C848" s="1" t="str">
        <f t="shared" si="27"/>
        <v xml:space="preserve"> GUA_communism_ADJ:0 "Guatemala"</v>
      </c>
      <c r="D848" s="1" t="str">
        <f t="shared" si="26"/>
        <v xml:space="preserve"> GUA_communism_ADJ:0 "Guatemala"</v>
      </c>
    </row>
    <row r="849" spans="1:4" x14ac:dyDescent="0.25">
      <c r="A849" s="1" t="s">
        <v>1286</v>
      </c>
      <c r="B849" s="1" t="s">
        <v>1282</v>
      </c>
      <c r="C849" s="1" t="str">
        <f t="shared" si="27"/>
        <v xml:space="preserve"> GUA:0 "Guatemala"</v>
      </c>
      <c r="D849" s="1" t="str">
        <f t="shared" si="26"/>
        <v xml:space="preserve"> GUA:0 "Guatemala"</v>
      </c>
    </row>
    <row r="850" spans="1:4" x14ac:dyDescent="0.25">
      <c r="A850" s="1" t="s">
        <v>1287</v>
      </c>
      <c r="B850" s="1" t="s">
        <v>1282</v>
      </c>
      <c r="C850" s="1" t="str">
        <f t="shared" si="27"/>
        <v xml:space="preserve"> GUA_DEF:0 "Guatemala"</v>
      </c>
      <c r="D850" s="1" t="str">
        <f t="shared" si="26"/>
        <v xml:space="preserve"> GUA_DEF:0 "Guatemala"</v>
      </c>
    </row>
    <row r="851" spans="1:4" x14ac:dyDescent="0.25">
      <c r="A851" s="1" t="s">
        <v>1288</v>
      </c>
      <c r="B851" s="1" t="s">
        <v>1282</v>
      </c>
      <c r="C851" s="1" t="str">
        <f t="shared" si="27"/>
        <v xml:space="preserve"> GUA_ADJ:0 "Guatemala"</v>
      </c>
      <c r="D851" s="1" t="str">
        <f t="shared" si="26"/>
        <v xml:space="preserve"> GUA_ADJ:0 "Guatemala"</v>
      </c>
    </row>
    <row r="852" spans="1:4" x14ac:dyDescent="0.25">
      <c r="C852" s="1" t="str">
        <f t="shared" si="27"/>
        <v xml:space="preserve"> ""</v>
      </c>
      <c r="D852" s="1" t="str">
        <f t="shared" si="26"/>
        <v/>
      </c>
    </row>
    <row r="853" spans="1:4" x14ac:dyDescent="0.25">
      <c r="A853" s="1" t="s">
        <v>1289</v>
      </c>
      <c r="C853" s="1" t="str">
        <f t="shared" si="27"/>
        <v xml:space="preserve"> #HON ""</v>
      </c>
      <c r="D853" s="1" t="str">
        <f t="shared" si="26"/>
        <v xml:space="preserve"> #HON ""</v>
      </c>
    </row>
    <row r="854" spans="1:4" x14ac:dyDescent="0.25">
      <c r="A854" s="1" t="s">
        <v>1290</v>
      </c>
      <c r="B854" s="1" t="s">
        <v>1291</v>
      </c>
      <c r="C854" s="1" t="str">
        <f t="shared" si="27"/>
        <v xml:space="preserve"> HON_fascism:0 "Republik Honduras"</v>
      </c>
      <c r="D854" s="1" t="str">
        <f t="shared" si="26"/>
        <v xml:space="preserve"> HON_fascism:0 "Republik Honduras"</v>
      </c>
    </row>
    <row r="855" spans="1:4" x14ac:dyDescent="0.25">
      <c r="A855" s="1" t="s">
        <v>1292</v>
      </c>
      <c r="B855" s="1" t="s">
        <v>1293</v>
      </c>
      <c r="C855" s="1" t="str">
        <f t="shared" si="27"/>
        <v xml:space="preserve"> HON_fascism_DEF:0 "die Republik Honduras"</v>
      </c>
      <c r="D855" s="1" t="str">
        <f t="shared" si="26"/>
        <v xml:space="preserve"> HON_fascism_DEF:0 "die Republik Honduras"</v>
      </c>
    </row>
    <row r="856" spans="1:4" x14ac:dyDescent="0.25">
      <c r="A856" s="1" t="s">
        <v>1294</v>
      </c>
      <c r="B856" s="1" t="s">
        <v>1291</v>
      </c>
      <c r="C856" s="1" t="str">
        <f t="shared" si="27"/>
        <v xml:space="preserve"> HON_democratic:0 "Republik Honduras"</v>
      </c>
      <c r="D856" s="1" t="str">
        <f t="shared" si="26"/>
        <v xml:space="preserve"> HON_democratic:0 "Republik Honduras"</v>
      </c>
    </row>
    <row r="857" spans="1:4" x14ac:dyDescent="0.25">
      <c r="A857" s="1" t="s">
        <v>1295</v>
      </c>
      <c r="B857" s="1" t="s">
        <v>1293</v>
      </c>
      <c r="C857" s="1" t="str">
        <f t="shared" si="27"/>
        <v xml:space="preserve"> HON_democratic_DEF:0 "die Republik Honduras"</v>
      </c>
      <c r="D857" s="1" t="str">
        <f t="shared" si="26"/>
        <v xml:space="preserve"> HON_democratic_DEF:0 "die Republik Honduras"</v>
      </c>
    </row>
    <row r="858" spans="1:4" x14ac:dyDescent="0.25">
      <c r="A858" s="1" t="s">
        <v>1296</v>
      </c>
      <c r="B858" s="1" t="s">
        <v>1291</v>
      </c>
      <c r="C858" s="1" t="str">
        <f t="shared" si="27"/>
        <v xml:space="preserve"> HON_neutrality:0 "Republik Honduras"</v>
      </c>
      <c r="D858" s="1" t="str">
        <f t="shared" si="26"/>
        <v xml:space="preserve"> HON_neutrality:0 "Republik Honduras"</v>
      </c>
    </row>
    <row r="859" spans="1:4" x14ac:dyDescent="0.25">
      <c r="A859" s="1" t="s">
        <v>1297</v>
      </c>
      <c r="B859" s="1" t="s">
        <v>1293</v>
      </c>
      <c r="C859" s="1" t="str">
        <f t="shared" si="27"/>
        <v xml:space="preserve"> HON_neutrality_DEF:0 "die Republik Honduras"</v>
      </c>
      <c r="D859" s="1" t="str">
        <f t="shared" si="26"/>
        <v xml:space="preserve"> HON_neutrality_DEF:0 "die Republik Honduras"</v>
      </c>
    </row>
    <row r="860" spans="1:4" x14ac:dyDescent="0.25">
      <c r="A860" s="1" t="s">
        <v>1298</v>
      </c>
      <c r="B860" s="1" t="s">
        <v>1299</v>
      </c>
      <c r="C860" s="1" t="str">
        <f t="shared" si="27"/>
        <v xml:space="preserve"> HON_communism:0 "Honduranisches Commonwealth"</v>
      </c>
      <c r="D860" s="1" t="str">
        <f t="shared" si="26"/>
        <v xml:space="preserve"> HON_communism:0 "Honduranisches Commonwealth"</v>
      </c>
    </row>
    <row r="861" spans="1:4" x14ac:dyDescent="0.25">
      <c r="A861" s="1" t="s">
        <v>1300</v>
      </c>
      <c r="B861" s="1" t="s">
        <v>1301</v>
      </c>
      <c r="C861" s="1" t="str">
        <f t="shared" si="27"/>
        <v xml:space="preserve"> HON_communism_DEF:0 "das honduranische Commonwealth"</v>
      </c>
      <c r="D861" s="1" t="str">
        <f t="shared" si="26"/>
        <v xml:space="preserve"> HON_communism_DEF:0 "das honduranische Commonwealth"</v>
      </c>
    </row>
    <row r="862" spans="1:4" x14ac:dyDescent="0.25">
      <c r="A862" s="1" t="s">
        <v>1302</v>
      </c>
      <c r="B862" s="1" t="s">
        <v>1303</v>
      </c>
      <c r="C862" s="1" t="str">
        <f t="shared" si="27"/>
        <v xml:space="preserve"> HON_fascism_ADJ:0 "Honduras"</v>
      </c>
      <c r="D862" s="1" t="str">
        <f t="shared" si="26"/>
        <v xml:space="preserve"> HON_fascism_ADJ:0 "Honduras"</v>
      </c>
    </row>
    <row r="863" spans="1:4" x14ac:dyDescent="0.25">
      <c r="A863" s="1" t="s">
        <v>1304</v>
      </c>
      <c r="B863" s="1" t="s">
        <v>1303</v>
      </c>
      <c r="C863" s="1" t="str">
        <f t="shared" si="27"/>
        <v xml:space="preserve"> HON_democratic_ADJ:0 "Honduras"</v>
      </c>
      <c r="D863" s="1" t="str">
        <f t="shared" si="26"/>
        <v xml:space="preserve"> HON_democratic_ADJ:0 "Honduras"</v>
      </c>
    </row>
    <row r="864" spans="1:4" x14ac:dyDescent="0.25">
      <c r="A864" s="1" t="s">
        <v>1305</v>
      </c>
      <c r="B864" s="1" t="s">
        <v>1303</v>
      </c>
      <c r="C864" s="1" t="str">
        <f t="shared" si="27"/>
        <v xml:space="preserve"> HON_neutrality_ADJ:0 "Honduras"</v>
      </c>
      <c r="D864" s="1" t="str">
        <f t="shared" si="26"/>
        <v xml:space="preserve"> HON_neutrality_ADJ:0 "Honduras"</v>
      </c>
    </row>
    <row r="865" spans="1:4" x14ac:dyDescent="0.25">
      <c r="A865" s="1" t="s">
        <v>1306</v>
      </c>
      <c r="B865" s="1" t="s">
        <v>1303</v>
      </c>
      <c r="C865" s="1" t="str">
        <f t="shared" si="27"/>
        <v xml:space="preserve"> HON_communism_ADJ:0 "Honduras"</v>
      </c>
      <c r="D865" s="1" t="str">
        <f t="shared" si="26"/>
        <v xml:space="preserve"> HON_communism_ADJ:0 "Honduras"</v>
      </c>
    </row>
    <row r="866" spans="1:4" x14ac:dyDescent="0.25">
      <c r="A866" s="1" t="s">
        <v>1307</v>
      </c>
      <c r="B866" s="1" t="s">
        <v>1303</v>
      </c>
      <c r="C866" s="1" t="str">
        <f t="shared" si="27"/>
        <v xml:space="preserve"> HON:0 "Honduras"</v>
      </c>
      <c r="D866" s="1" t="str">
        <f t="shared" si="26"/>
        <v xml:space="preserve"> HON:0 "Honduras"</v>
      </c>
    </row>
    <row r="867" spans="1:4" x14ac:dyDescent="0.25">
      <c r="A867" s="1" t="s">
        <v>1308</v>
      </c>
      <c r="B867" s="1" t="s">
        <v>1303</v>
      </c>
      <c r="C867" s="1" t="str">
        <f t="shared" si="27"/>
        <v xml:space="preserve"> HON_DEF:0 "Honduras"</v>
      </c>
      <c r="D867" s="1" t="str">
        <f t="shared" si="26"/>
        <v xml:space="preserve"> HON_DEF:0 "Honduras"</v>
      </c>
    </row>
    <row r="868" spans="1:4" x14ac:dyDescent="0.25">
      <c r="A868" s="1" t="s">
        <v>1309</v>
      </c>
      <c r="B868" s="1" t="s">
        <v>1303</v>
      </c>
      <c r="C868" s="1" t="str">
        <f t="shared" si="27"/>
        <v xml:space="preserve"> HON_ADJ:0 "Honduras"</v>
      </c>
      <c r="D868" s="1" t="str">
        <f t="shared" si="26"/>
        <v xml:space="preserve"> HON_ADJ:0 "Honduras"</v>
      </c>
    </row>
    <row r="869" spans="1:4" x14ac:dyDescent="0.25">
      <c r="C869" s="1" t="str">
        <f t="shared" si="27"/>
        <v xml:space="preserve"> ""</v>
      </c>
      <c r="D869" s="1" t="str">
        <f t="shared" si="26"/>
        <v/>
      </c>
    </row>
    <row r="870" spans="1:4" x14ac:dyDescent="0.25">
      <c r="A870" s="1" t="s">
        <v>1310</v>
      </c>
      <c r="C870" s="1" t="str">
        <f t="shared" si="27"/>
        <v xml:space="preserve"> #IRQ ""</v>
      </c>
      <c r="D870" s="1" t="str">
        <f t="shared" si="26"/>
        <v xml:space="preserve"> #IRQ ""</v>
      </c>
    </row>
    <row r="871" spans="1:4" x14ac:dyDescent="0.25">
      <c r="A871" s="1" t="s">
        <v>1311</v>
      </c>
      <c r="B871" s="1" t="s">
        <v>1312</v>
      </c>
      <c r="C871" s="1" t="str">
        <f t="shared" si="27"/>
        <v xml:space="preserve"> IRQ_fascism:0 "Staat Irak"</v>
      </c>
      <c r="D871" s="1" t="str">
        <f t="shared" si="26"/>
        <v xml:space="preserve"> IRQ_fascism:0 "Staat Irak"</v>
      </c>
    </row>
    <row r="872" spans="1:4" x14ac:dyDescent="0.25">
      <c r="A872" s="1" t="s">
        <v>1313</v>
      </c>
      <c r="B872" s="1" t="s">
        <v>1314</v>
      </c>
      <c r="C872" s="1" t="str">
        <f t="shared" si="27"/>
        <v xml:space="preserve"> IRQ_fascism_DEF:0 "der Staat Irak"</v>
      </c>
      <c r="D872" s="1" t="str">
        <f t="shared" si="26"/>
        <v xml:space="preserve"> IRQ_fascism_DEF:0 "der Staat Irak"</v>
      </c>
    </row>
    <row r="873" spans="1:4" x14ac:dyDescent="0.25">
      <c r="A873" s="1" t="s">
        <v>1315</v>
      </c>
      <c r="B873" s="1" t="s">
        <v>1316</v>
      </c>
      <c r="C873" s="1" t="str">
        <f t="shared" si="27"/>
        <v xml:space="preserve"> IRQ_democratic:0 "Republik Irak"</v>
      </c>
      <c r="D873" s="1" t="str">
        <f t="shared" si="26"/>
        <v xml:space="preserve"> IRQ_democratic:0 "Republik Irak"</v>
      </c>
    </row>
    <row r="874" spans="1:4" x14ac:dyDescent="0.25">
      <c r="A874" s="1" t="s">
        <v>1317</v>
      </c>
      <c r="B874" s="1" t="s">
        <v>1318</v>
      </c>
      <c r="C874" s="1" t="str">
        <f t="shared" si="27"/>
        <v xml:space="preserve"> IRQ_democratic_DEF:0 "die Republik Irak"</v>
      </c>
      <c r="D874" s="1" t="str">
        <f t="shared" si="26"/>
        <v xml:space="preserve"> IRQ_democratic_DEF:0 "die Republik Irak"</v>
      </c>
    </row>
    <row r="875" spans="1:4" x14ac:dyDescent="0.25">
      <c r="A875" s="1" t="s">
        <v>1319</v>
      </c>
      <c r="B875" s="1" t="s">
        <v>1320</v>
      </c>
      <c r="C875" s="1" t="str">
        <f t="shared" si="27"/>
        <v xml:space="preserve"> IRQ_neutrality:0 "Königreich Irak"</v>
      </c>
      <c r="D875" s="1" t="str">
        <f t="shared" si="26"/>
        <v xml:space="preserve"> IRQ_neutrality:0 "Königreich Irak"</v>
      </c>
    </row>
    <row r="876" spans="1:4" x14ac:dyDescent="0.25">
      <c r="A876" s="1" t="s">
        <v>1321</v>
      </c>
      <c r="B876" s="1" t="s">
        <v>1322</v>
      </c>
      <c r="C876" s="1" t="str">
        <f t="shared" si="27"/>
        <v xml:space="preserve"> IRQ_neutrality_DEF:0 "das Königreich Irak"</v>
      </c>
      <c r="D876" s="1" t="str">
        <f t="shared" si="26"/>
        <v xml:space="preserve"> IRQ_neutrality_DEF:0 "das Königreich Irak"</v>
      </c>
    </row>
    <row r="877" spans="1:4" x14ac:dyDescent="0.25">
      <c r="A877" s="1" t="s">
        <v>1323</v>
      </c>
      <c r="B877" s="1" t="s">
        <v>1324</v>
      </c>
      <c r="C877" s="1" t="str">
        <f t="shared" si="27"/>
        <v xml:space="preserve"> IRQ_communism:0 "Irakische Volksrepublik"</v>
      </c>
      <c r="D877" s="1" t="str">
        <f t="shared" si="26"/>
        <v xml:space="preserve"> IRQ_communism:0 "Irakische Volksrepublik"</v>
      </c>
    </row>
    <row r="878" spans="1:4" x14ac:dyDescent="0.25">
      <c r="A878" s="1" t="s">
        <v>1325</v>
      </c>
      <c r="B878" s="1" t="s">
        <v>1326</v>
      </c>
      <c r="C878" s="1" t="str">
        <f t="shared" si="27"/>
        <v xml:space="preserve"> IRQ_communism_DEF:0 "die irakische Volksrepublik"</v>
      </c>
      <c r="D878" s="1" t="str">
        <f t="shared" si="26"/>
        <v xml:space="preserve"> IRQ_communism_DEF:0 "die irakische Volksrepublik"</v>
      </c>
    </row>
    <row r="879" spans="1:4" x14ac:dyDescent="0.25">
      <c r="A879" s="1" t="s">
        <v>1327</v>
      </c>
      <c r="B879" s="1" t="s">
        <v>1328</v>
      </c>
      <c r="C879" s="1" t="str">
        <f t="shared" si="27"/>
        <v xml:space="preserve"> IRQ_fascism_ADJ:0 "Irakisch"</v>
      </c>
      <c r="D879" s="1" t="str">
        <f t="shared" si="26"/>
        <v xml:space="preserve"> IRQ_fascism_ADJ:0 "Irakisch"</v>
      </c>
    </row>
    <row r="880" spans="1:4" x14ac:dyDescent="0.25">
      <c r="A880" s="1" t="s">
        <v>1329</v>
      </c>
      <c r="B880" s="1" t="s">
        <v>1328</v>
      </c>
      <c r="C880" s="1" t="str">
        <f t="shared" si="27"/>
        <v xml:space="preserve"> IRQ_democratic_ADJ:0 "Irakisch"</v>
      </c>
      <c r="D880" s="1" t="str">
        <f t="shared" si="26"/>
        <v xml:space="preserve"> IRQ_democratic_ADJ:0 "Irakisch"</v>
      </c>
    </row>
    <row r="881" spans="1:4" x14ac:dyDescent="0.25">
      <c r="A881" s="1" t="s">
        <v>1330</v>
      </c>
      <c r="B881" s="1" t="s">
        <v>1328</v>
      </c>
      <c r="C881" s="1" t="str">
        <f t="shared" si="27"/>
        <v xml:space="preserve"> IRQ_neutrality_ADJ:0 "Irakisch"</v>
      </c>
      <c r="D881" s="1" t="str">
        <f t="shared" si="26"/>
        <v xml:space="preserve"> IRQ_neutrality_ADJ:0 "Irakisch"</v>
      </c>
    </row>
    <row r="882" spans="1:4" x14ac:dyDescent="0.25">
      <c r="A882" s="1" t="s">
        <v>1331</v>
      </c>
      <c r="B882" s="1" t="s">
        <v>1328</v>
      </c>
      <c r="C882" s="1" t="str">
        <f t="shared" si="27"/>
        <v xml:space="preserve"> IRQ_communism_ADJ:0 "Irakisch"</v>
      </c>
      <c r="D882" s="1" t="str">
        <f t="shared" si="26"/>
        <v xml:space="preserve"> IRQ_communism_ADJ:0 "Irakisch"</v>
      </c>
    </row>
    <row r="883" spans="1:4" x14ac:dyDescent="0.25">
      <c r="A883" s="1" t="s">
        <v>1332</v>
      </c>
      <c r="B883" s="1" t="s">
        <v>1333</v>
      </c>
      <c r="C883" s="1" t="str">
        <f t="shared" si="27"/>
        <v xml:space="preserve"> IRQ:0 "Irak"</v>
      </c>
      <c r="D883" s="1" t="str">
        <f t="shared" si="26"/>
        <v xml:space="preserve"> IRQ:0 "Irak"</v>
      </c>
    </row>
    <row r="884" spans="1:4" x14ac:dyDescent="0.25">
      <c r="A884" s="1" t="s">
        <v>1334</v>
      </c>
      <c r="B884" s="1" t="s">
        <v>1333</v>
      </c>
      <c r="C884" s="1" t="str">
        <f t="shared" si="27"/>
        <v xml:space="preserve"> IRQ_DEF:0 "Irak"</v>
      </c>
      <c r="D884" s="1" t="str">
        <f t="shared" si="26"/>
        <v xml:space="preserve"> IRQ_DEF:0 "Irak"</v>
      </c>
    </row>
    <row r="885" spans="1:4" x14ac:dyDescent="0.25">
      <c r="A885" s="1" t="s">
        <v>1335</v>
      </c>
      <c r="B885" s="1" t="s">
        <v>1328</v>
      </c>
      <c r="C885" s="1" t="str">
        <f t="shared" si="27"/>
        <v xml:space="preserve"> IRQ_ADJ:0 "Irakisch"</v>
      </c>
      <c r="D885" s="1" t="str">
        <f t="shared" si="26"/>
        <v xml:space="preserve"> IRQ_ADJ:0 "Irakisch"</v>
      </c>
    </row>
    <row r="886" spans="1:4" x14ac:dyDescent="0.25">
      <c r="A886" s="1" t="s">
        <v>1336</v>
      </c>
      <c r="B886" s="1" t="s">
        <v>1337</v>
      </c>
      <c r="C886" s="1" t="str">
        <f t="shared" si="27"/>
        <v xml:space="preserve"> #IRQ_subject:0 "$OVERLORDADJ$ $IRQ$"</v>
      </c>
      <c r="D886" s="1" t="str">
        <f t="shared" si="26"/>
        <v xml:space="preserve"> #IRQ_subject:0 "$OVERLORDADJ$ $IRQ$"</v>
      </c>
    </row>
    <row r="887" spans="1:4" x14ac:dyDescent="0.25">
      <c r="A887" s="1" t="s">
        <v>1338</v>
      </c>
      <c r="B887" s="1" t="s">
        <v>1339</v>
      </c>
      <c r="C887" s="1" t="str">
        <f t="shared" si="27"/>
        <v xml:space="preserve"> #IRQ_subject_DEF:0 "$OBERLORDADJ$ $IRQ$"</v>
      </c>
      <c r="D887" s="1" t="str">
        <f t="shared" si="26"/>
        <v xml:space="preserve"> #IRQ_subject_DEF:0 "$OBERLORDADJ$ $IRQ$"</v>
      </c>
    </row>
    <row r="888" spans="1:4" x14ac:dyDescent="0.25">
      <c r="C888" s="1" t="str">
        <f t="shared" si="27"/>
        <v xml:space="preserve"> ""</v>
      </c>
      <c r="D888" s="1" t="str">
        <f t="shared" si="26"/>
        <v/>
      </c>
    </row>
    <row r="889" spans="1:4" x14ac:dyDescent="0.25">
      <c r="A889" s="1" t="s">
        <v>1340</v>
      </c>
      <c r="C889" s="1" t="str">
        <f t="shared" si="27"/>
        <v xml:space="preserve"> #JAP ""</v>
      </c>
      <c r="D889" s="1" t="str">
        <f t="shared" si="26"/>
        <v xml:space="preserve"> #JAP ""</v>
      </c>
    </row>
    <row r="890" spans="1:4" x14ac:dyDescent="0.25">
      <c r="A890" s="1" t="s">
        <v>1341</v>
      </c>
      <c r="B890" s="1" t="s">
        <v>1342</v>
      </c>
      <c r="C890" s="1" t="str">
        <f t="shared" si="27"/>
        <v xml:space="preserve"> JAP_fascism:0 "Kaiserreich Japan"</v>
      </c>
      <c r="D890" s="1" t="str">
        <f t="shared" si="26"/>
        <v xml:space="preserve"> JAP_fascism:0 "Kaiserreich Japan"</v>
      </c>
    </row>
    <row r="891" spans="1:4" x14ac:dyDescent="0.25">
      <c r="A891" s="1" t="s">
        <v>1343</v>
      </c>
      <c r="B891" s="1" t="s">
        <v>1344</v>
      </c>
      <c r="C891" s="1" t="str">
        <f t="shared" si="27"/>
        <v xml:space="preserve"> JAP_fascism_DEF:0 "das Kaiserreich Japan"</v>
      </c>
      <c r="D891" s="1" t="str">
        <f t="shared" si="26"/>
        <v xml:space="preserve"> JAP_fascism_DEF:0 "das Kaiserreich Japan"</v>
      </c>
    </row>
    <row r="892" spans="1:4" x14ac:dyDescent="0.25">
      <c r="A892" s="1" t="s">
        <v>1345</v>
      </c>
      <c r="B892" s="1" t="s">
        <v>1346</v>
      </c>
      <c r="C892" s="1" t="str">
        <f t="shared" si="27"/>
        <v xml:space="preserve"> JAP_democratic:0 "Staat Japan"</v>
      </c>
      <c r="D892" s="1" t="str">
        <f t="shared" si="26"/>
        <v xml:space="preserve"> JAP_democratic:0 "Staat Japan"</v>
      </c>
    </row>
    <row r="893" spans="1:4" x14ac:dyDescent="0.25">
      <c r="A893" s="1" t="s">
        <v>1347</v>
      </c>
      <c r="B893" s="1" t="s">
        <v>1348</v>
      </c>
      <c r="C893" s="1" t="str">
        <f t="shared" si="27"/>
        <v xml:space="preserve"> JAP_democratic_DEF:0 "der Staat Japan"</v>
      </c>
      <c r="D893" s="1" t="str">
        <f t="shared" si="26"/>
        <v xml:space="preserve"> JAP_democratic_DEF:0 "der Staat Japan"</v>
      </c>
    </row>
    <row r="894" spans="1:4" x14ac:dyDescent="0.25">
      <c r="A894" s="1" t="s">
        <v>1349</v>
      </c>
      <c r="B894" s="1" t="s">
        <v>1350</v>
      </c>
      <c r="C894" s="1" t="str">
        <f t="shared" si="27"/>
        <v xml:space="preserve"> JAP_neutrality:0 "Japanisches Shogunat"</v>
      </c>
      <c r="D894" s="1" t="str">
        <f t="shared" si="26"/>
        <v xml:space="preserve"> JAP_neutrality:0 "Japanisches Shogunat"</v>
      </c>
    </row>
    <row r="895" spans="1:4" x14ac:dyDescent="0.25">
      <c r="A895" s="1" t="s">
        <v>1351</v>
      </c>
      <c r="B895" s="1" t="s">
        <v>1352</v>
      </c>
      <c r="C895" s="1" t="str">
        <f t="shared" si="27"/>
        <v xml:space="preserve"> JAP_neutrality_DEF:0 "das japanische Shogunat"</v>
      </c>
      <c r="D895" s="1" t="str">
        <f t="shared" si="26"/>
        <v xml:space="preserve"> JAP_neutrality_DEF:0 "das japanische Shogunat"</v>
      </c>
    </row>
    <row r="896" spans="1:4" x14ac:dyDescent="0.25">
      <c r="A896" s="1" t="s">
        <v>1353</v>
      </c>
      <c r="B896" s="1" t="s">
        <v>1354</v>
      </c>
      <c r="C896" s="1" t="str">
        <f t="shared" si="27"/>
        <v xml:space="preserve"> JAP_communism:0 "Japanische Volksrepublik"</v>
      </c>
      <c r="D896" s="1" t="str">
        <f t="shared" si="26"/>
        <v xml:space="preserve"> JAP_communism:0 "Japanische Volksrepublik"</v>
      </c>
    </row>
    <row r="897" spans="1:4" x14ac:dyDescent="0.25">
      <c r="A897" s="1" t="s">
        <v>1355</v>
      </c>
      <c r="B897" s="1" t="s">
        <v>1356</v>
      </c>
      <c r="C897" s="1" t="str">
        <f t="shared" si="27"/>
        <v xml:space="preserve"> JAP_communism_DEF:0 "die japanische Volksrepublik"</v>
      </c>
      <c r="D897" s="1" t="str">
        <f t="shared" ref="D897:D960" si="28">IF(ISBLANK(A897),"",C897)</f>
        <v xml:space="preserve"> JAP_communism_DEF:0 "die japanische Volksrepublik"</v>
      </c>
    </row>
    <row r="898" spans="1:4" x14ac:dyDescent="0.25">
      <c r="A898" s="1" t="s">
        <v>1357</v>
      </c>
      <c r="B898" s="1" t="s">
        <v>1358</v>
      </c>
      <c r="C898" s="1" t="str">
        <f t="shared" ref="C898:C961" si="29">A898 &amp;" " &amp;"""" &amp;B898 &amp;""""</f>
        <v xml:space="preserve"> JAP_fascism_ADJ:0 "Japanisch"</v>
      </c>
      <c r="D898" s="1" t="str">
        <f t="shared" si="28"/>
        <v xml:space="preserve"> JAP_fascism_ADJ:0 "Japanisch"</v>
      </c>
    </row>
    <row r="899" spans="1:4" x14ac:dyDescent="0.25">
      <c r="A899" s="1" t="s">
        <v>1359</v>
      </c>
      <c r="B899" s="1" t="s">
        <v>1358</v>
      </c>
      <c r="C899" s="1" t="str">
        <f t="shared" si="29"/>
        <v xml:space="preserve"> JAP_democratic_ADJ:0 "Japanisch"</v>
      </c>
      <c r="D899" s="1" t="str">
        <f t="shared" si="28"/>
        <v xml:space="preserve"> JAP_democratic_ADJ:0 "Japanisch"</v>
      </c>
    </row>
    <row r="900" spans="1:4" x14ac:dyDescent="0.25">
      <c r="A900" s="1" t="s">
        <v>1360</v>
      </c>
      <c r="B900" s="1" t="s">
        <v>1358</v>
      </c>
      <c r="C900" s="1" t="str">
        <f t="shared" si="29"/>
        <v xml:space="preserve"> JAP_neutrality_ADJ:0 "Japanisch"</v>
      </c>
      <c r="D900" s="1" t="str">
        <f t="shared" si="28"/>
        <v xml:space="preserve"> JAP_neutrality_ADJ:0 "Japanisch"</v>
      </c>
    </row>
    <row r="901" spans="1:4" x14ac:dyDescent="0.25">
      <c r="A901" s="1" t="s">
        <v>1361</v>
      </c>
      <c r="B901" s="1" t="s">
        <v>1358</v>
      </c>
      <c r="C901" s="1" t="str">
        <f t="shared" si="29"/>
        <v xml:space="preserve"> JAP_communism_ADJ:0 "Japanisch"</v>
      </c>
      <c r="D901" s="1" t="str">
        <f t="shared" si="28"/>
        <v xml:space="preserve"> JAP_communism_ADJ:0 "Japanisch"</v>
      </c>
    </row>
    <row r="902" spans="1:4" x14ac:dyDescent="0.25">
      <c r="A902" s="1" t="s">
        <v>1362</v>
      </c>
      <c r="B902" s="1" t="s">
        <v>1363</v>
      </c>
      <c r="C902" s="1" t="str">
        <f t="shared" si="29"/>
        <v xml:space="preserve"> JAP:0 "Japan"</v>
      </c>
      <c r="D902" s="1" t="str">
        <f t="shared" si="28"/>
        <v xml:space="preserve"> JAP:0 "Japan"</v>
      </c>
    </row>
    <row r="903" spans="1:4" x14ac:dyDescent="0.25">
      <c r="A903" s="1" t="s">
        <v>1364</v>
      </c>
      <c r="B903" s="1" t="s">
        <v>1363</v>
      </c>
      <c r="C903" s="1" t="str">
        <f t="shared" si="29"/>
        <v xml:space="preserve"> JAP_DEF:0 "Japan"</v>
      </c>
      <c r="D903" s="1" t="str">
        <f t="shared" si="28"/>
        <v xml:space="preserve"> JAP_DEF:0 "Japan"</v>
      </c>
    </row>
    <row r="904" spans="1:4" x14ac:dyDescent="0.25">
      <c r="A904" s="1" t="s">
        <v>1365</v>
      </c>
      <c r="B904" s="1" t="s">
        <v>1358</v>
      </c>
      <c r="C904" s="1" t="str">
        <f t="shared" si="29"/>
        <v xml:space="preserve"> JAP_ADJ:0 "Japanisch"</v>
      </c>
      <c r="D904" s="1" t="str">
        <f t="shared" si="28"/>
        <v xml:space="preserve"> JAP_ADJ:0 "Japanisch"</v>
      </c>
    </row>
    <row r="905" spans="1:4" x14ac:dyDescent="0.25">
      <c r="A905" s="1" t="s">
        <v>1366</v>
      </c>
      <c r="B905" s="1" t="s">
        <v>1367</v>
      </c>
      <c r="C905" s="1" t="str">
        <f t="shared" si="29"/>
        <v xml:space="preserve"> #JAP_subject:0 "$OVERLORDADJ$ $JAP$"</v>
      </c>
      <c r="D905" s="1" t="str">
        <f t="shared" si="28"/>
        <v xml:space="preserve"> #JAP_subject:0 "$OVERLORDADJ$ $JAP$"</v>
      </c>
    </row>
    <row r="906" spans="1:4" x14ac:dyDescent="0.25">
      <c r="A906" s="1" t="s">
        <v>1368</v>
      </c>
      <c r="B906" s="1" t="s">
        <v>1369</v>
      </c>
      <c r="C906" s="1" t="str">
        <f t="shared" si="29"/>
        <v xml:space="preserve"> #JAP_subject_DEF:0 "$OBERLORDADJ$ $JAP$"</v>
      </c>
      <c r="D906" s="1" t="str">
        <f t="shared" si="28"/>
        <v xml:space="preserve"> #JAP_subject_DEF:0 "$OBERLORDADJ$ $JAP$"</v>
      </c>
    </row>
    <row r="907" spans="1:4" x14ac:dyDescent="0.25">
      <c r="C907" s="1" t="str">
        <f t="shared" si="29"/>
        <v xml:space="preserve"> ""</v>
      </c>
      <c r="D907" s="1" t="str">
        <f t="shared" si="28"/>
        <v/>
      </c>
    </row>
    <row r="908" spans="1:4" x14ac:dyDescent="0.25">
      <c r="A908" s="1" t="s">
        <v>1370</v>
      </c>
      <c r="C908" s="1" t="str">
        <f t="shared" si="29"/>
        <v xml:space="preserve"> #MEX ""</v>
      </c>
      <c r="D908" s="1" t="str">
        <f t="shared" si="28"/>
        <v xml:space="preserve"> #MEX ""</v>
      </c>
    </row>
    <row r="909" spans="1:4" x14ac:dyDescent="0.25">
      <c r="A909" s="1" t="s">
        <v>1371</v>
      </c>
      <c r="B909" s="1" t="s">
        <v>1372</v>
      </c>
      <c r="C909" s="1" t="str">
        <f t="shared" si="29"/>
        <v xml:space="preserve"> MEX_fascism:1 "Vereinigte Mexikanische Staaten"</v>
      </c>
      <c r="D909" s="1" t="str">
        <f t="shared" si="28"/>
        <v xml:space="preserve"> MEX_fascism:1 "Vereinigte Mexikanische Staaten"</v>
      </c>
    </row>
    <row r="910" spans="1:4" x14ac:dyDescent="0.25">
      <c r="A910" s="1" t="s">
        <v>1373</v>
      </c>
      <c r="B910" s="1" t="s">
        <v>1374</v>
      </c>
      <c r="C910" s="1" t="str">
        <f t="shared" si="29"/>
        <v xml:space="preserve"> MEX_fascism_DEF:1 "die Vereinigten Mexikanischen Staaten"</v>
      </c>
      <c r="D910" s="1" t="str">
        <f t="shared" si="28"/>
        <v xml:space="preserve"> MEX_fascism_DEF:1 "die Vereinigten Mexikanischen Staaten"</v>
      </c>
    </row>
    <row r="911" spans="1:4" x14ac:dyDescent="0.25">
      <c r="A911" s="1" t="s">
        <v>1375</v>
      </c>
      <c r="B911" s="1" t="s">
        <v>1376</v>
      </c>
      <c r="C911" s="1" t="str">
        <f t="shared" si="29"/>
        <v xml:space="preserve"> MEX_democratic:0 "Vereinigte mexikanische Staaten"</v>
      </c>
      <c r="D911" s="1" t="str">
        <f t="shared" si="28"/>
        <v xml:space="preserve"> MEX_democratic:0 "Vereinigte mexikanische Staaten"</v>
      </c>
    </row>
    <row r="912" spans="1:4" x14ac:dyDescent="0.25">
      <c r="A912" s="1" t="s">
        <v>1377</v>
      </c>
      <c r="B912" s="1" t="s">
        <v>1374</v>
      </c>
      <c r="C912" s="1" t="str">
        <f t="shared" si="29"/>
        <v xml:space="preserve"> MEX_democratic_DEF:0 "die Vereinigten Mexikanischen Staaten"</v>
      </c>
      <c r="D912" s="1" t="str">
        <f t="shared" si="28"/>
        <v xml:space="preserve"> MEX_democratic_DEF:0 "die Vereinigten Mexikanischen Staaten"</v>
      </c>
    </row>
    <row r="913" spans="1:4" x14ac:dyDescent="0.25">
      <c r="A913" s="1" t="s">
        <v>1378</v>
      </c>
      <c r="B913" s="1" t="s">
        <v>1376</v>
      </c>
      <c r="C913" s="1" t="str">
        <f t="shared" si="29"/>
        <v xml:space="preserve"> MEX_neutrality:0 "Vereinigte mexikanische Staaten"</v>
      </c>
      <c r="D913" s="1" t="str">
        <f t="shared" si="28"/>
        <v xml:space="preserve"> MEX_neutrality:0 "Vereinigte mexikanische Staaten"</v>
      </c>
    </row>
    <row r="914" spans="1:4" x14ac:dyDescent="0.25">
      <c r="A914" s="1" t="s">
        <v>1379</v>
      </c>
      <c r="B914" s="1" t="s">
        <v>1374</v>
      </c>
      <c r="C914" s="1" t="str">
        <f t="shared" si="29"/>
        <v xml:space="preserve"> MEX_neutrality_DEF:0 "die Vereinigten Mexikanischen Staaten"</v>
      </c>
      <c r="D914" s="1" t="str">
        <f t="shared" si="28"/>
        <v xml:space="preserve"> MEX_neutrality_DEF:0 "die Vereinigten Mexikanischen Staaten"</v>
      </c>
    </row>
    <row r="915" spans="1:4" x14ac:dyDescent="0.25">
      <c r="A915" s="1" t="s">
        <v>1380</v>
      </c>
      <c r="B915" s="1" t="s">
        <v>1381</v>
      </c>
      <c r="C915" s="1" t="str">
        <f t="shared" si="29"/>
        <v xml:space="preserve"> MEX_communism:1 "Mexikanische Sowjetrepublik"</v>
      </c>
      <c r="D915" s="1" t="str">
        <f t="shared" si="28"/>
        <v xml:space="preserve"> MEX_communism:1 "Mexikanische Sowjetrepublik"</v>
      </c>
    </row>
    <row r="916" spans="1:4" x14ac:dyDescent="0.25">
      <c r="A916" s="1" t="s">
        <v>1382</v>
      </c>
      <c r="B916" s="1" t="s">
        <v>1383</v>
      </c>
      <c r="C916" s="1" t="str">
        <f t="shared" si="29"/>
        <v xml:space="preserve"> MEX_communism_DEF:1 "die mexikanische Sowjetrepublik"</v>
      </c>
      <c r="D916" s="1" t="str">
        <f t="shared" si="28"/>
        <v xml:space="preserve"> MEX_communism_DEF:1 "die mexikanische Sowjetrepublik"</v>
      </c>
    </row>
    <row r="917" spans="1:4" x14ac:dyDescent="0.25">
      <c r="A917" s="1" t="s">
        <v>1384</v>
      </c>
      <c r="B917" s="1" t="s">
        <v>1385</v>
      </c>
      <c r="C917" s="1" t="str">
        <f t="shared" si="29"/>
        <v xml:space="preserve"> MEX_fascism_ADJ:0 "Mexikanisch"</v>
      </c>
      <c r="D917" s="1" t="str">
        <f t="shared" si="28"/>
        <v xml:space="preserve"> MEX_fascism_ADJ:0 "Mexikanisch"</v>
      </c>
    </row>
    <row r="918" spans="1:4" x14ac:dyDescent="0.25">
      <c r="A918" s="1" t="s">
        <v>1386</v>
      </c>
      <c r="B918" s="1" t="s">
        <v>1387</v>
      </c>
      <c r="C918" s="1" t="str">
        <f t="shared" si="29"/>
        <v xml:space="preserve"> MEX_democratic_ADJ:0 "mexikanisch"</v>
      </c>
      <c r="D918" s="1" t="str">
        <f t="shared" si="28"/>
        <v xml:space="preserve"> MEX_democratic_ADJ:0 "mexikanisch"</v>
      </c>
    </row>
    <row r="919" spans="1:4" x14ac:dyDescent="0.25">
      <c r="A919" s="1" t="s">
        <v>1388</v>
      </c>
      <c r="B919" s="1" t="s">
        <v>1387</v>
      </c>
      <c r="C919" s="1" t="str">
        <f t="shared" si="29"/>
        <v xml:space="preserve"> MEX_neutrality_ADJ:0 "mexikanisch"</v>
      </c>
      <c r="D919" s="1" t="str">
        <f t="shared" si="28"/>
        <v xml:space="preserve"> MEX_neutrality_ADJ:0 "mexikanisch"</v>
      </c>
    </row>
    <row r="920" spans="1:4" x14ac:dyDescent="0.25">
      <c r="A920" s="1" t="s">
        <v>1389</v>
      </c>
      <c r="B920" s="1" t="s">
        <v>1385</v>
      </c>
      <c r="C920" s="1" t="str">
        <f t="shared" si="29"/>
        <v xml:space="preserve"> MEX_communism_ADJ:0 "Mexikanisch"</v>
      </c>
      <c r="D920" s="1" t="str">
        <f t="shared" si="28"/>
        <v xml:space="preserve"> MEX_communism_ADJ:0 "Mexikanisch"</v>
      </c>
    </row>
    <row r="921" spans="1:4" x14ac:dyDescent="0.25">
      <c r="A921" s="1" t="s">
        <v>1390</v>
      </c>
      <c r="B921" s="1" t="s">
        <v>1391</v>
      </c>
      <c r="C921" s="1" t="str">
        <f t="shared" si="29"/>
        <v xml:space="preserve"> MEX:0 "Mexiko"</v>
      </c>
      <c r="D921" s="1" t="str">
        <f t="shared" si="28"/>
        <v xml:space="preserve"> MEX:0 "Mexiko"</v>
      </c>
    </row>
    <row r="922" spans="1:4" x14ac:dyDescent="0.25">
      <c r="A922" s="1" t="s">
        <v>1392</v>
      </c>
      <c r="B922" s="1" t="s">
        <v>1391</v>
      </c>
      <c r="C922" s="1" t="str">
        <f t="shared" si="29"/>
        <v xml:space="preserve"> MEX_DEF:0 "Mexiko"</v>
      </c>
      <c r="D922" s="1" t="str">
        <f t="shared" si="28"/>
        <v xml:space="preserve"> MEX_DEF:0 "Mexiko"</v>
      </c>
    </row>
    <row r="923" spans="1:4" x14ac:dyDescent="0.25">
      <c r="A923" s="1" t="s">
        <v>1393</v>
      </c>
      <c r="B923" s="1" t="s">
        <v>1385</v>
      </c>
      <c r="C923" s="1" t="str">
        <f t="shared" si="29"/>
        <v xml:space="preserve"> MEX_ADJ:0 "Mexikanisch"</v>
      </c>
      <c r="D923" s="1" t="str">
        <f t="shared" si="28"/>
        <v xml:space="preserve"> MEX_ADJ:0 "Mexikanisch"</v>
      </c>
    </row>
    <row r="924" spans="1:4" x14ac:dyDescent="0.25">
      <c r="C924" s="1" t="str">
        <f t="shared" si="29"/>
        <v xml:space="preserve"> ""</v>
      </c>
      <c r="D924" s="1" t="str">
        <f t="shared" si="28"/>
        <v/>
      </c>
    </row>
    <row r="925" spans="1:4" x14ac:dyDescent="0.25">
      <c r="A925" s="1" t="s">
        <v>1394</v>
      </c>
      <c r="C925" s="1" t="str">
        <f t="shared" si="29"/>
        <v xml:space="preserve"> #MON ""</v>
      </c>
      <c r="D925" s="1" t="str">
        <f t="shared" si="28"/>
        <v xml:space="preserve"> #MON ""</v>
      </c>
    </row>
    <row r="926" spans="1:4" x14ac:dyDescent="0.25">
      <c r="A926" s="1" t="s">
        <v>1395</v>
      </c>
      <c r="B926" s="1" t="s">
        <v>1396</v>
      </c>
      <c r="C926" s="1" t="str">
        <f t="shared" si="29"/>
        <v xml:space="preserve"> MON_fascism:0 "Großer Mongolenstaat"</v>
      </c>
      <c r="D926" s="1" t="str">
        <f t="shared" si="28"/>
        <v xml:space="preserve"> MON_fascism:0 "Großer Mongolenstaat"</v>
      </c>
    </row>
    <row r="927" spans="1:4" x14ac:dyDescent="0.25">
      <c r="A927" s="1" t="s">
        <v>1397</v>
      </c>
      <c r="B927" s="1" t="s">
        <v>1398</v>
      </c>
      <c r="C927" s="1" t="str">
        <f t="shared" si="29"/>
        <v xml:space="preserve"> MON_fascism_DEF:0 "der Großmongolische Staat"</v>
      </c>
      <c r="D927" s="1" t="str">
        <f t="shared" si="28"/>
        <v xml:space="preserve"> MON_fascism_DEF:0 "der Großmongolische Staat"</v>
      </c>
    </row>
    <row r="928" spans="1:4" x14ac:dyDescent="0.25">
      <c r="A928" s="1" t="s">
        <v>1399</v>
      </c>
      <c r="B928" s="1" t="s">
        <v>1400</v>
      </c>
      <c r="C928" s="1" t="str">
        <f t="shared" si="29"/>
        <v xml:space="preserve"> MON_democratic:0 "Mongolische Parlamentarische Republik"</v>
      </c>
      <c r="D928" s="1" t="str">
        <f t="shared" si="28"/>
        <v xml:space="preserve"> MON_democratic:0 "Mongolische Parlamentarische Republik"</v>
      </c>
    </row>
    <row r="929" spans="1:4" x14ac:dyDescent="0.25">
      <c r="A929" s="1" t="s">
        <v>1401</v>
      </c>
      <c r="B929" s="1" t="s">
        <v>1402</v>
      </c>
      <c r="C929" s="1" t="str">
        <f t="shared" si="29"/>
        <v xml:space="preserve"> MON_democratic_DEF:0 "die Mongolische Parlamentarische Republik"</v>
      </c>
      <c r="D929" s="1" t="str">
        <f t="shared" si="28"/>
        <v xml:space="preserve"> MON_democratic_DEF:0 "die Mongolische Parlamentarische Republik"</v>
      </c>
    </row>
    <row r="930" spans="1:4" x14ac:dyDescent="0.25">
      <c r="A930" s="1" t="s">
        <v>1403</v>
      </c>
      <c r="B930" s="1" t="s">
        <v>1404</v>
      </c>
      <c r="C930" s="1" t="str">
        <f t="shared" si="29"/>
        <v xml:space="preserve"> MON_neutrality:0 "Großer Mongolischer Staat"</v>
      </c>
      <c r="D930" s="1" t="str">
        <f t="shared" si="28"/>
        <v xml:space="preserve"> MON_neutrality:0 "Großer Mongolischer Staat"</v>
      </c>
    </row>
    <row r="931" spans="1:4" x14ac:dyDescent="0.25">
      <c r="A931" s="1" t="s">
        <v>1405</v>
      </c>
      <c r="B931" s="1" t="s">
        <v>1406</v>
      </c>
      <c r="C931" s="1" t="str">
        <f t="shared" si="29"/>
        <v xml:space="preserve"> MON_neutrality_DEF:0 "der großmongolische Staat"</v>
      </c>
      <c r="D931" s="1" t="str">
        <f t="shared" si="28"/>
        <v xml:space="preserve"> MON_neutrality_DEF:0 "der großmongolische Staat"</v>
      </c>
    </row>
    <row r="932" spans="1:4" x14ac:dyDescent="0.25">
      <c r="A932" s="1" t="s">
        <v>1407</v>
      </c>
      <c r="B932" s="1" t="s">
        <v>1408</v>
      </c>
      <c r="C932" s="1" t="str">
        <f t="shared" si="29"/>
        <v xml:space="preserve"> MON_communism:0 "Mongolische Volksrepublik"</v>
      </c>
      <c r="D932" s="1" t="str">
        <f t="shared" si="28"/>
        <v xml:space="preserve"> MON_communism:0 "Mongolische Volksrepublik"</v>
      </c>
    </row>
    <row r="933" spans="1:4" x14ac:dyDescent="0.25">
      <c r="A933" s="1" t="s">
        <v>1409</v>
      </c>
      <c r="B933" s="1" t="s">
        <v>1410</v>
      </c>
      <c r="C933" s="1" t="str">
        <f t="shared" si="29"/>
        <v xml:space="preserve"> MON_communism_DEF:0 "die Mongolische Volksrepublik"</v>
      </c>
      <c r="D933" s="1" t="str">
        <f t="shared" si="28"/>
        <v xml:space="preserve"> MON_communism_DEF:0 "die Mongolische Volksrepublik"</v>
      </c>
    </row>
    <row r="934" spans="1:4" x14ac:dyDescent="0.25">
      <c r="A934" s="1" t="s">
        <v>1411</v>
      </c>
      <c r="B934" s="1" t="s">
        <v>1412</v>
      </c>
      <c r="C934" s="1" t="str">
        <f t="shared" si="29"/>
        <v xml:space="preserve"> MON_fascism_ADJ:0 "die Mongolische"</v>
      </c>
      <c r="D934" s="1" t="str">
        <f t="shared" si="28"/>
        <v xml:space="preserve"> MON_fascism_ADJ:0 "die Mongolische"</v>
      </c>
    </row>
    <row r="935" spans="1:4" x14ac:dyDescent="0.25">
      <c r="A935" s="1" t="s">
        <v>1413</v>
      </c>
      <c r="B935" s="1" t="s">
        <v>1414</v>
      </c>
      <c r="C935" s="1" t="str">
        <f t="shared" si="29"/>
        <v xml:space="preserve"> MON_democratic_ADJ:0 "Mongolisch"</v>
      </c>
      <c r="D935" s="1" t="str">
        <f t="shared" si="28"/>
        <v xml:space="preserve"> MON_democratic_ADJ:0 "Mongolisch"</v>
      </c>
    </row>
    <row r="936" spans="1:4" x14ac:dyDescent="0.25">
      <c r="A936" s="1" t="s">
        <v>1415</v>
      </c>
      <c r="B936" s="1" t="s">
        <v>1414</v>
      </c>
      <c r="C936" s="1" t="str">
        <f t="shared" si="29"/>
        <v xml:space="preserve"> MON_neutrality_ADJ:0 "Mongolisch"</v>
      </c>
      <c r="D936" s="1" t="str">
        <f t="shared" si="28"/>
        <v xml:space="preserve"> MON_neutrality_ADJ:0 "Mongolisch"</v>
      </c>
    </row>
    <row r="937" spans="1:4" x14ac:dyDescent="0.25">
      <c r="A937" s="1" t="s">
        <v>1416</v>
      </c>
      <c r="B937" s="1" t="s">
        <v>1414</v>
      </c>
      <c r="C937" s="1" t="str">
        <f t="shared" si="29"/>
        <v xml:space="preserve"> MON_communism_ADJ:0 "Mongolisch"</v>
      </c>
      <c r="D937" s="1" t="str">
        <f t="shared" si="28"/>
        <v xml:space="preserve"> MON_communism_ADJ:0 "Mongolisch"</v>
      </c>
    </row>
    <row r="938" spans="1:4" x14ac:dyDescent="0.25">
      <c r="A938" s="1" t="s">
        <v>1417</v>
      </c>
      <c r="B938" s="1" t="s">
        <v>1418</v>
      </c>
      <c r="C938" s="1" t="str">
        <f t="shared" si="29"/>
        <v xml:space="preserve"> MON:0 "Mongolei"</v>
      </c>
      <c r="D938" s="1" t="str">
        <f t="shared" si="28"/>
        <v xml:space="preserve"> MON:0 "Mongolei"</v>
      </c>
    </row>
    <row r="939" spans="1:4" x14ac:dyDescent="0.25">
      <c r="A939" s="1" t="s">
        <v>1419</v>
      </c>
      <c r="B939" s="1" t="s">
        <v>1418</v>
      </c>
      <c r="C939" s="1" t="str">
        <f t="shared" si="29"/>
        <v xml:space="preserve"> MON_DEF:0 "Mongolei"</v>
      </c>
      <c r="D939" s="1" t="str">
        <f t="shared" si="28"/>
        <v xml:space="preserve"> MON_DEF:0 "Mongolei"</v>
      </c>
    </row>
    <row r="940" spans="1:4" x14ac:dyDescent="0.25">
      <c r="A940" s="1" t="s">
        <v>1420</v>
      </c>
      <c r="B940" s="1" t="s">
        <v>1414</v>
      </c>
      <c r="C940" s="1" t="str">
        <f t="shared" si="29"/>
        <v xml:space="preserve"> MON_ADJ:0 "Mongolisch"</v>
      </c>
      <c r="D940" s="1" t="str">
        <f t="shared" si="28"/>
        <v xml:space="preserve"> MON_ADJ:0 "Mongolisch"</v>
      </c>
    </row>
    <row r="941" spans="1:4" x14ac:dyDescent="0.25">
      <c r="A941" s="1" t="s">
        <v>1421</v>
      </c>
      <c r="B941" s="1" t="s">
        <v>1422</v>
      </c>
      <c r="C941" s="1" t="str">
        <f t="shared" si="29"/>
        <v xml:space="preserve"> NEP_fascism:0 "Gorkha-Reich"</v>
      </c>
      <c r="D941" s="1" t="str">
        <f t="shared" si="28"/>
        <v xml:space="preserve"> NEP_fascism:0 "Gorkha-Reich"</v>
      </c>
    </row>
    <row r="942" spans="1:4" x14ac:dyDescent="0.25">
      <c r="A942" s="1" t="s">
        <v>1423</v>
      </c>
      <c r="B942" s="1" t="s">
        <v>1424</v>
      </c>
      <c r="C942" s="1" t="str">
        <f t="shared" si="29"/>
        <v xml:space="preserve"> NEP_fascism_DEF:0 "das Gorkha-Reich"</v>
      </c>
      <c r="D942" s="1" t="str">
        <f t="shared" si="28"/>
        <v xml:space="preserve"> NEP_fascism_DEF:0 "das Gorkha-Reich"</v>
      </c>
    </row>
    <row r="943" spans="1:4" x14ac:dyDescent="0.25">
      <c r="A943" s="1" t="s">
        <v>1425</v>
      </c>
      <c r="B943" s="1" t="s">
        <v>1426</v>
      </c>
      <c r="C943" s="1" t="str">
        <f t="shared" si="29"/>
        <v xml:space="preserve"> NEP_democratic:0 "Föderale Republik Nepal"</v>
      </c>
      <c r="D943" s="1" t="str">
        <f t="shared" si="28"/>
        <v xml:space="preserve"> NEP_democratic:0 "Föderale Republik Nepal"</v>
      </c>
    </row>
    <row r="944" spans="1:4" x14ac:dyDescent="0.25">
      <c r="A944" s="1" t="s">
        <v>1427</v>
      </c>
      <c r="B944" s="1" t="s">
        <v>1428</v>
      </c>
      <c r="C944" s="1" t="str">
        <f t="shared" si="29"/>
        <v xml:space="preserve"> NEP_democratic_DEF:0 "die Bundesrepublik Nepal"</v>
      </c>
      <c r="D944" s="1" t="str">
        <f t="shared" si="28"/>
        <v xml:space="preserve"> NEP_democratic_DEF:0 "die Bundesrepublik Nepal"</v>
      </c>
    </row>
    <row r="945" spans="1:4" x14ac:dyDescent="0.25">
      <c r="A945" s="1" t="s">
        <v>1429</v>
      </c>
      <c r="B945" s="1" t="s">
        <v>1430</v>
      </c>
      <c r="C945" s="1" t="str">
        <f t="shared" si="29"/>
        <v xml:space="preserve"> NEP_neutrality:0 "Königreich Nepal"</v>
      </c>
      <c r="D945" s="1" t="str">
        <f t="shared" si="28"/>
        <v xml:space="preserve"> NEP_neutrality:0 "Königreich Nepal"</v>
      </c>
    </row>
    <row r="946" spans="1:4" x14ac:dyDescent="0.25">
      <c r="A946" s="1" t="s">
        <v>1431</v>
      </c>
      <c r="B946" s="1" t="s">
        <v>1432</v>
      </c>
      <c r="C946" s="1" t="str">
        <f t="shared" si="29"/>
        <v xml:space="preserve"> NEP_neutrality_DEF:0 "das Königreich Nepal"</v>
      </c>
      <c r="D946" s="1" t="str">
        <f t="shared" si="28"/>
        <v xml:space="preserve"> NEP_neutrality_DEF:0 "das Königreich Nepal"</v>
      </c>
    </row>
    <row r="947" spans="1:4" x14ac:dyDescent="0.25">
      <c r="A947" s="1" t="s">
        <v>1433</v>
      </c>
      <c r="B947" s="1" t="s">
        <v>1434</v>
      </c>
      <c r="C947" s="1" t="str">
        <f t="shared" si="29"/>
        <v xml:space="preserve"> NEP_communism:0 "Volksrepublik Nepal"</v>
      </c>
      <c r="D947" s="1" t="str">
        <f t="shared" si="28"/>
        <v xml:space="preserve"> NEP_communism:0 "Volksrepublik Nepal"</v>
      </c>
    </row>
    <row r="948" spans="1:4" x14ac:dyDescent="0.25">
      <c r="A948" s="1" t="s">
        <v>1435</v>
      </c>
      <c r="B948" s="1" t="s">
        <v>1436</v>
      </c>
      <c r="C948" s="1" t="str">
        <f t="shared" si="29"/>
        <v xml:space="preserve"> NEP_communism_DEF:0 "die Volksrepublik Nepal"</v>
      </c>
      <c r="D948" s="1" t="str">
        <f t="shared" si="28"/>
        <v xml:space="preserve"> NEP_communism_DEF:0 "die Volksrepublik Nepal"</v>
      </c>
    </row>
    <row r="949" spans="1:4" x14ac:dyDescent="0.25">
      <c r="A949" s="1" t="s">
        <v>1437</v>
      </c>
      <c r="B949" s="1" t="s">
        <v>1438</v>
      </c>
      <c r="C949" s="1" t="str">
        <f t="shared" si="29"/>
        <v xml:space="preserve"> NEP_fascism_ADJ:0 "Gorkha"</v>
      </c>
      <c r="D949" s="1" t="str">
        <f t="shared" si="28"/>
        <v xml:space="preserve"> NEP_fascism_ADJ:0 "Gorkha"</v>
      </c>
    </row>
    <row r="950" spans="1:4" x14ac:dyDescent="0.25">
      <c r="A950" s="1" t="s">
        <v>1439</v>
      </c>
      <c r="B950" s="1" t="s">
        <v>1440</v>
      </c>
      <c r="C950" s="1" t="str">
        <f t="shared" si="29"/>
        <v xml:space="preserve"> NEP_democratic_ADJ:0 "Nepali"</v>
      </c>
      <c r="D950" s="1" t="str">
        <f t="shared" si="28"/>
        <v xml:space="preserve"> NEP_democratic_ADJ:0 "Nepali"</v>
      </c>
    </row>
    <row r="951" spans="1:4" x14ac:dyDescent="0.25">
      <c r="A951" s="1" t="s">
        <v>1441</v>
      </c>
      <c r="B951" s="1" t="s">
        <v>1440</v>
      </c>
      <c r="C951" s="1" t="str">
        <f t="shared" si="29"/>
        <v xml:space="preserve"> NEP_neutrality_ADJ:0 "Nepali"</v>
      </c>
      <c r="D951" s="1" t="str">
        <f t="shared" si="28"/>
        <v xml:space="preserve"> NEP_neutrality_ADJ:0 "Nepali"</v>
      </c>
    </row>
    <row r="952" spans="1:4" x14ac:dyDescent="0.25">
      <c r="A952" s="1" t="s">
        <v>1442</v>
      </c>
      <c r="B952" s="1" t="s">
        <v>1440</v>
      </c>
      <c r="C952" s="1" t="str">
        <f t="shared" si="29"/>
        <v xml:space="preserve"> NEP_communism_ADJ:0 "Nepali"</v>
      </c>
      <c r="D952" s="1" t="str">
        <f t="shared" si="28"/>
        <v xml:space="preserve"> NEP_communism_ADJ:0 "Nepali"</v>
      </c>
    </row>
    <row r="953" spans="1:4" x14ac:dyDescent="0.25">
      <c r="A953" s="1" t="s">
        <v>1443</v>
      </c>
      <c r="B953" s="1" t="s">
        <v>1444</v>
      </c>
      <c r="C953" s="1" t="str">
        <f t="shared" si="29"/>
        <v xml:space="preserve"> NEP:0 "Nepal"</v>
      </c>
      <c r="D953" s="1" t="str">
        <f t="shared" si="28"/>
        <v xml:space="preserve"> NEP:0 "Nepal"</v>
      </c>
    </row>
    <row r="954" spans="1:4" x14ac:dyDescent="0.25">
      <c r="A954" s="1" t="s">
        <v>1445</v>
      </c>
      <c r="B954" s="1" t="s">
        <v>1444</v>
      </c>
      <c r="C954" s="1" t="str">
        <f t="shared" si="29"/>
        <v xml:space="preserve"> NEP_DEF:0 "Nepal"</v>
      </c>
      <c r="D954" s="1" t="str">
        <f t="shared" si="28"/>
        <v xml:space="preserve"> NEP_DEF:0 "Nepal"</v>
      </c>
    </row>
    <row r="955" spans="1:4" x14ac:dyDescent="0.25">
      <c r="A955" s="1" t="s">
        <v>1446</v>
      </c>
      <c r="B955" s="1" t="s">
        <v>1440</v>
      </c>
      <c r="C955" s="1" t="str">
        <f t="shared" si="29"/>
        <v xml:space="preserve"> NEP_ADJ:0 "Nepali"</v>
      </c>
      <c r="D955" s="1" t="str">
        <f t="shared" si="28"/>
        <v xml:space="preserve"> NEP_ADJ:0 "Nepali"</v>
      </c>
    </row>
    <row r="956" spans="1:4" x14ac:dyDescent="0.25">
      <c r="A956" s="1" t="s">
        <v>1447</v>
      </c>
      <c r="B956" s="1" t="s">
        <v>1448</v>
      </c>
      <c r="C956" s="1" t="str">
        <f t="shared" si="29"/>
        <v xml:space="preserve"> NIC_fascism:0 "Nationale Union von Nicaragua"</v>
      </c>
      <c r="D956" s="1" t="str">
        <f t="shared" si="28"/>
        <v xml:space="preserve"> NIC_fascism:0 "Nationale Union von Nicaragua"</v>
      </c>
    </row>
    <row r="957" spans="1:4" x14ac:dyDescent="0.25">
      <c r="A957" s="1" t="s">
        <v>1449</v>
      </c>
      <c r="B957" s="1" t="s">
        <v>1450</v>
      </c>
      <c r="C957" s="1" t="str">
        <f t="shared" si="29"/>
        <v xml:space="preserve"> NIC_fascism_DEF:0 "die Nationale Union von Nicaragua"</v>
      </c>
      <c r="D957" s="1" t="str">
        <f t="shared" si="28"/>
        <v xml:space="preserve"> NIC_fascism_DEF:0 "die Nationale Union von Nicaragua"</v>
      </c>
    </row>
    <row r="958" spans="1:4" x14ac:dyDescent="0.25">
      <c r="A958" s="1" t="s">
        <v>1451</v>
      </c>
      <c r="B958" s="1" t="s">
        <v>1452</v>
      </c>
      <c r="C958" s="1" t="str">
        <f t="shared" si="29"/>
        <v xml:space="preserve"> NIC_democratic:0 "Republik Nicaragua"</v>
      </c>
      <c r="D958" s="1" t="str">
        <f t="shared" si="28"/>
        <v xml:space="preserve"> NIC_democratic:0 "Republik Nicaragua"</v>
      </c>
    </row>
    <row r="959" spans="1:4" x14ac:dyDescent="0.25">
      <c r="A959" s="1" t="s">
        <v>1453</v>
      </c>
      <c r="B959" s="1" t="s">
        <v>1454</v>
      </c>
      <c r="C959" s="1" t="str">
        <f t="shared" si="29"/>
        <v xml:space="preserve"> NIC_democratic_DEF:0 "die Republik Nicaragua"</v>
      </c>
      <c r="D959" s="1" t="str">
        <f t="shared" si="28"/>
        <v xml:space="preserve"> NIC_democratic_DEF:0 "die Republik Nicaragua"</v>
      </c>
    </row>
    <row r="960" spans="1:4" x14ac:dyDescent="0.25">
      <c r="A960" s="1" t="s">
        <v>1455</v>
      </c>
      <c r="B960" s="1" t="s">
        <v>1454</v>
      </c>
      <c r="C960" s="1" t="str">
        <f t="shared" si="29"/>
        <v xml:space="preserve"> NIC_neutrality:0 "die Republik Nicaragua"</v>
      </c>
      <c r="D960" s="1" t="str">
        <f t="shared" si="28"/>
        <v xml:space="preserve"> NIC_neutrality:0 "die Republik Nicaragua"</v>
      </c>
    </row>
    <row r="961" spans="1:4" x14ac:dyDescent="0.25">
      <c r="A961" s="1" t="s">
        <v>1456</v>
      </c>
      <c r="B961" s="1" t="s">
        <v>1454</v>
      </c>
      <c r="C961" s="1" t="str">
        <f t="shared" si="29"/>
        <v xml:space="preserve"> NIC_neutrality_DEF:0 "die Republik Nicaragua"</v>
      </c>
      <c r="D961" s="1" t="str">
        <f t="shared" ref="D961:D1024" si="30">IF(ISBLANK(A961),"",C961)</f>
        <v xml:space="preserve"> NIC_neutrality_DEF:0 "die Republik Nicaragua"</v>
      </c>
    </row>
    <row r="962" spans="1:4" x14ac:dyDescent="0.25">
      <c r="A962" s="1" t="s">
        <v>1457</v>
      </c>
      <c r="B962" s="1" t="s">
        <v>1458</v>
      </c>
      <c r="C962" s="1" t="str">
        <f t="shared" ref="C962:C1025" si="31">A962 &amp;" " &amp;"""" &amp;B962 &amp;""""</f>
        <v xml:space="preserve"> NIC_communism:0 "Internationalistische Volksrepublik Nicaragua"</v>
      </c>
      <c r="D962" s="1" t="str">
        <f t="shared" si="30"/>
        <v xml:space="preserve"> NIC_communism:0 "Internationalistische Volksrepublik Nicaragua"</v>
      </c>
    </row>
    <row r="963" spans="1:4" x14ac:dyDescent="0.25">
      <c r="A963" s="1" t="s">
        <v>1459</v>
      </c>
      <c r="B963" s="1" t="s">
        <v>1460</v>
      </c>
      <c r="C963" s="1" t="str">
        <f t="shared" si="31"/>
        <v xml:space="preserve"> NIC_communism_DEF:0 "die Internationalistische Volksrepublik Nicaragua"</v>
      </c>
      <c r="D963" s="1" t="str">
        <f t="shared" si="30"/>
        <v xml:space="preserve"> NIC_communism_DEF:0 "die Internationalistische Volksrepublik Nicaragua"</v>
      </c>
    </row>
    <row r="964" spans="1:4" x14ac:dyDescent="0.25">
      <c r="A964" s="1" t="s">
        <v>1461</v>
      </c>
      <c r="B964" s="1" t="s">
        <v>1462</v>
      </c>
      <c r="C964" s="1" t="str">
        <f t="shared" si="31"/>
        <v xml:space="preserve"> NIC_fascism_ADJ:0 "Nicaragua"</v>
      </c>
      <c r="D964" s="1" t="str">
        <f t="shared" si="30"/>
        <v xml:space="preserve"> NIC_fascism_ADJ:0 "Nicaragua"</v>
      </c>
    </row>
    <row r="965" spans="1:4" x14ac:dyDescent="0.25">
      <c r="A965" s="1" t="s">
        <v>1463</v>
      </c>
      <c r="B965" s="1" t="s">
        <v>1462</v>
      </c>
      <c r="C965" s="1" t="str">
        <f t="shared" si="31"/>
        <v xml:space="preserve"> NIC_democratic_ADJ:0 "Nicaragua"</v>
      </c>
      <c r="D965" s="1" t="str">
        <f t="shared" si="30"/>
        <v xml:space="preserve"> NIC_democratic_ADJ:0 "Nicaragua"</v>
      </c>
    </row>
    <row r="966" spans="1:4" x14ac:dyDescent="0.25">
      <c r="A966" s="1" t="s">
        <v>1464</v>
      </c>
      <c r="B966" s="1" t="s">
        <v>1462</v>
      </c>
      <c r="C966" s="1" t="str">
        <f t="shared" si="31"/>
        <v xml:space="preserve"> NIC_neutrality_ADJ:0 "Nicaragua"</v>
      </c>
      <c r="D966" s="1" t="str">
        <f t="shared" si="30"/>
        <v xml:space="preserve"> NIC_neutrality_ADJ:0 "Nicaragua"</v>
      </c>
    </row>
    <row r="967" spans="1:4" x14ac:dyDescent="0.25">
      <c r="A967" s="1" t="s">
        <v>1465</v>
      </c>
      <c r="B967" s="1" t="s">
        <v>1462</v>
      </c>
      <c r="C967" s="1" t="str">
        <f t="shared" si="31"/>
        <v xml:space="preserve"> NIC_communism_ADJ:0 "Nicaragua"</v>
      </c>
      <c r="D967" s="1" t="str">
        <f t="shared" si="30"/>
        <v xml:space="preserve"> NIC_communism_ADJ:0 "Nicaragua"</v>
      </c>
    </row>
    <row r="968" spans="1:4" x14ac:dyDescent="0.25">
      <c r="A968" s="1" t="s">
        <v>1466</v>
      </c>
      <c r="B968" s="1" t="s">
        <v>1462</v>
      </c>
      <c r="C968" s="1" t="str">
        <f t="shared" si="31"/>
        <v xml:space="preserve"> NIC:0 "Nicaragua"</v>
      </c>
      <c r="D968" s="1" t="str">
        <f t="shared" si="30"/>
        <v xml:space="preserve"> NIC:0 "Nicaragua"</v>
      </c>
    </row>
    <row r="969" spans="1:4" x14ac:dyDescent="0.25">
      <c r="A969" s="1" t="s">
        <v>1467</v>
      </c>
      <c r="B969" s="1" t="s">
        <v>1462</v>
      </c>
      <c r="C969" s="1" t="str">
        <f t="shared" si="31"/>
        <v xml:space="preserve"> NIC_DEF:0 "Nicaragua"</v>
      </c>
      <c r="D969" s="1" t="str">
        <f t="shared" si="30"/>
        <v xml:space="preserve"> NIC_DEF:0 "Nicaragua"</v>
      </c>
    </row>
    <row r="970" spans="1:4" x14ac:dyDescent="0.25">
      <c r="A970" s="1" t="s">
        <v>1468</v>
      </c>
      <c r="B970" s="1" t="s">
        <v>1462</v>
      </c>
      <c r="C970" s="1" t="str">
        <f t="shared" si="31"/>
        <v xml:space="preserve"> NIC_ADJ:0 "Nicaragua"</v>
      </c>
      <c r="D970" s="1" t="str">
        <f t="shared" si="30"/>
        <v xml:space="preserve"> NIC_ADJ:0 "Nicaragua"</v>
      </c>
    </row>
    <row r="971" spans="1:4" x14ac:dyDescent="0.25">
      <c r="A971" s="1" t="s">
        <v>1469</v>
      </c>
      <c r="B971" s="1" t="s">
        <v>1470</v>
      </c>
      <c r="C971" s="1" t="str">
        <f t="shared" si="31"/>
        <v xml:space="preserve"> PAN_fascism:0 "Nationale Republik Panama"</v>
      </c>
      <c r="D971" s="1" t="str">
        <f t="shared" si="30"/>
        <v xml:space="preserve"> PAN_fascism:0 "Nationale Republik Panama"</v>
      </c>
    </row>
    <row r="972" spans="1:4" x14ac:dyDescent="0.25">
      <c r="A972" s="1" t="s">
        <v>1471</v>
      </c>
      <c r="B972" s="1" t="s">
        <v>1472</v>
      </c>
      <c r="C972" s="1" t="str">
        <f t="shared" si="31"/>
        <v xml:space="preserve"> PAN_fascism_DEF:0 "die Nationale Republik Panama"</v>
      </c>
      <c r="D972" s="1" t="str">
        <f t="shared" si="30"/>
        <v xml:space="preserve"> PAN_fascism_DEF:0 "die Nationale Republik Panama"</v>
      </c>
    </row>
    <row r="973" spans="1:4" x14ac:dyDescent="0.25">
      <c r="A973" s="1" t="s">
        <v>1473</v>
      </c>
      <c r="B973" s="1" t="s">
        <v>1474</v>
      </c>
      <c r="C973" s="1" t="str">
        <f t="shared" si="31"/>
        <v xml:space="preserve"> PAN_democratic:0 "Republik Panama"</v>
      </c>
      <c r="D973" s="1" t="str">
        <f t="shared" si="30"/>
        <v xml:space="preserve"> PAN_democratic:0 "Republik Panama"</v>
      </c>
    </row>
    <row r="974" spans="1:4" x14ac:dyDescent="0.25">
      <c r="A974" s="1" t="s">
        <v>1475</v>
      </c>
      <c r="B974" s="1" t="s">
        <v>1476</v>
      </c>
      <c r="C974" s="1" t="str">
        <f t="shared" si="31"/>
        <v xml:space="preserve"> PAN_democratic_DEF:0 "die Republik Panama"</v>
      </c>
      <c r="D974" s="1" t="str">
        <f t="shared" si="30"/>
        <v xml:space="preserve"> PAN_democratic_DEF:0 "die Republik Panama"</v>
      </c>
    </row>
    <row r="975" spans="1:4" x14ac:dyDescent="0.25">
      <c r="A975" s="1" t="s">
        <v>1477</v>
      </c>
      <c r="B975" s="1" t="s">
        <v>1474</v>
      </c>
      <c r="C975" s="1" t="str">
        <f t="shared" si="31"/>
        <v xml:space="preserve"> PAN_neutrality:0 "Republik Panama"</v>
      </c>
      <c r="D975" s="1" t="str">
        <f t="shared" si="30"/>
        <v xml:space="preserve"> PAN_neutrality:0 "Republik Panama"</v>
      </c>
    </row>
    <row r="976" spans="1:4" x14ac:dyDescent="0.25">
      <c r="A976" s="1" t="s">
        <v>1478</v>
      </c>
      <c r="B976" s="1" t="s">
        <v>1476</v>
      </c>
      <c r="C976" s="1" t="str">
        <f t="shared" si="31"/>
        <v xml:space="preserve"> PAN_neutrality_DEF:0 "die Republik Panama"</v>
      </c>
      <c r="D976" s="1" t="str">
        <f t="shared" si="30"/>
        <v xml:space="preserve"> PAN_neutrality_DEF:0 "die Republik Panama"</v>
      </c>
    </row>
    <row r="977" spans="1:4" x14ac:dyDescent="0.25">
      <c r="A977" s="1" t="s">
        <v>1479</v>
      </c>
      <c r="B977" s="1" t="s">
        <v>1480</v>
      </c>
      <c r="C977" s="1" t="str">
        <f t="shared" si="31"/>
        <v xml:space="preserve"> PAN_communism:1 "Vereinigte Gemeinden von Panama"</v>
      </c>
      <c r="D977" s="1" t="str">
        <f t="shared" si="30"/>
        <v xml:space="preserve"> PAN_communism:1 "Vereinigte Gemeinden von Panama"</v>
      </c>
    </row>
    <row r="978" spans="1:4" x14ac:dyDescent="0.25">
      <c r="A978" s="1" t="s">
        <v>1481</v>
      </c>
      <c r="B978" s="1" t="s">
        <v>1482</v>
      </c>
      <c r="C978" s="1" t="str">
        <f t="shared" si="31"/>
        <v xml:space="preserve"> PAN_communism_DEF:1 "die Vereinigten Gemeinden von Panama"</v>
      </c>
      <c r="D978" s="1" t="str">
        <f t="shared" si="30"/>
        <v xml:space="preserve"> PAN_communism_DEF:1 "die Vereinigten Gemeinden von Panama"</v>
      </c>
    </row>
    <row r="979" spans="1:4" x14ac:dyDescent="0.25">
      <c r="A979" s="1" t="s">
        <v>1483</v>
      </c>
      <c r="B979" s="1" t="s">
        <v>1484</v>
      </c>
      <c r="C979" s="1" t="str">
        <f t="shared" si="31"/>
        <v xml:space="preserve"> PAN_fascism_ADJ:0 "panamaische"</v>
      </c>
      <c r="D979" s="1" t="str">
        <f t="shared" si="30"/>
        <v xml:space="preserve"> PAN_fascism_ADJ:0 "panamaische"</v>
      </c>
    </row>
    <row r="980" spans="1:4" x14ac:dyDescent="0.25">
      <c r="A980" s="1" t="s">
        <v>1485</v>
      </c>
      <c r="B980" s="1" t="s">
        <v>1486</v>
      </c>
      <c r="C980" s="1" t="str">
        <f t="shared" si="31"/>
        <v xml:space="preserve"> PAN_democratic_ADJ:0 "panamaisch"</v>
      </c>
      <c r="D980" s="1" t="str">
        <f t="shared" si="30"/>
        <v xml:space="preserve"> PAN_democratic_ADJ:0 "panamaisch"</v>
      </c>
    </row>
    <row r="981" spans="1:4" x14ac:dyDescent="0.25">
      <c r="A981" s="1" t="s">
        <v>1487</v>
      </c>
      <c r="B981" s="1" t="s">
        <v>1486</v>
      </c>
      <c r="C981" s="1" t="str">
        <f t="shared" si="31"/>
        <v xml:space="preserve"> PAN_neutrality_ADJ:0 "panamaisch"</v>
      </c>
      <c r="D981" s="1" t="str">
        <f t="shared" si="30"/>
        <v xml:space="preserve"> PAN_neutrality_ADJ:0 "panamaisch"</v>
      </c>
    </row>
    <row r="982" spans="1:4" x14ac:dyDescent="0.25">
      <c r="A982" s="1" t="s">
        <v>1488</v>
      </c>
      <c r="B982" s="1" t="s">
        <v>1486</v>
      </c>
      <c r="C982" s="1" t="str">
        <f t="shared" si="31"/>
        <v xml:space="preserve"> PAN_communism_ADJ:0 "panamaisch"</v>
      </c>
      <c r="D982" s="1" t="str">
        <f t="shared" si="30"/>
        <v xml:space="preserve"> PAN_communism_ADJ:0 "panamaisch"</v>
      </c>
    </row>
    <row r="983" spans="1:4" x14ac:dyDescent="0.25">
      <c r="A983" s="1" t="s">
        <v>1489</v>
      </c>
      <c r="B983" s="1" t="s">
        <v>1490</v>
      </c>
      <c r="C983" s="1" t="str">
        <f t="shared" si="31"/>
        <v xml:space="preserve"> PAN:0 "Panama"</v>
      </c>
      <c r="D983" s="1" t="str">
        <f t="shared" si="30"/>
        <v xml:space="preserve"> PAN:0 "Panama"</v>
      </c>
    </row>
    <row r="984" spans="1:4" x14ac:dyDescent="0.25">
      <c r="A984" s="1" t="s">
        <v>1491</v>
      </c>
      <c r="B984" s="1" t="s">
        <v>1490</v>
      </c>
      <c r="C984" s="1" t="str">
        <f t="shared" si="31"/>
        <v xml:space="preserve"> PAN_DEF:0 "Panama"</v>
      </c>
      <c r="D984" s="1" t="str">
        <f t="shared" si="30"/>
        <v xml:space="preserve"> PAN_DEF:0 "Panama"</v>
      </c>
    </row>
    <row r="985" spans="1:4" x14ac:dyDescent="0.25">
      <c r="A985" s="1" t="s">
        <v>1492</v>
      </c>
      <c r="B985" s="1" t="s">
        <v>1493</v>
      </c>
      <c r="C985" s="1" t="str">
        <f t="shared" si="31"/>
        <v xml:space="preserve"> PAN_ADJ:0 "Panamaisch"</v>
      </c>
      <c r="D985" s="1" t="str">
        <f t="shared" si="30"/>
        <v xml:space="preserve"> PAN_ADJ:0 "Panamaisch"</v>
      </c>
    </row>
    <row r="986" spans="1:4" x14ac:dyDescent="0.25">
      <c r="A986" s="1" t="s">
        <v>1494</v>
      </c>
      <c r="B986" s="1" t="s">
        <v>1495</v>
      </c>
      <c r="C986" s="1" t="str">
        <f t="shared" si="31"/>
        <v xml:space="preserve"> PAR_fascism:0 "Staat Paraguay"</v>
      </c>
      <c r="D986" s="1" t="str">
        <f t="shared" si="30"/>
        <v xml:space="preserve"> PAR_fascism:0 "Staat Paraguay"</v>
      </c>
    </row>
    <row r="987" spans="1:4" x14ac:dyDescent="0.25">
      <c r="A987" s="1" t="s">
        <v>1496</v>
      </c>
      <c r="B987" s="1" t="s">
        <v>1497</v>
      </c>
      <c r="C987" s="1" t="str">
        <f t="shared" si="31"/>
        <v xml:space="preserve"> PAR_fascism_DEF:0 "der Staat Paraguay"</v>
      </c>
      <c r="D987" s="1" t="str">
        <f t="shared" si="30"/>
        <v xml:space="preserve"> PAR_fascism_DEF:0 "der Staat Paraguay"</v>
      </c>
    </row>
    <row r="988" spans="1:4" x14ac:dyDescent="0.25">
      <c r="A988" s="1" t="s">
        <v>1498</v>
      </c>
      <c r="B988" s="1" t="s">
        <v>1499</v>
      </c>
      <c r="C988" s="1" t="str">
        <f t="shared" si="31"/>
        <v xml:space="preserve"> PAR_democratic:0 "Republik Paraguay"</v>
      </c>
      <c r="D988" s="1" t="str">
        <f t="shared" si="30"/>
        <v xml:space="preserve"> PAR_democratic:0 "Republik Paraguay"</v>
      </c>
    </row>
    <row r="989" spans="1:4" x14ac:dyDescent="0.25">
      <c r="A989" s="1" t="s">
        <v>1500</v>
      </c>
      <c r="B989" s="1" t="s">
        <v>1501</v>
      </c>
      <c r="C989" s="1" t="str">
        <f t="shared" si="31"/>
        <v xml:space="preserve"> PAR_democratic_DEF:0 "die Republik Paraguay"</v>
      </c>
      <c r="D989" s="1" t="str">
        <f t="shared" si="30"/>
        <v xml:space="preserve"> PAR_democratic_DEF:0 "die Republik Paraguay"</v>
      </c>
    </row>
    <row r="990" spans="1:4" x14ac:dyDescent="0.25">
      <c r="A990" s="1" t="s">
        <v>1502</v>
      </c>
      <c r="B990" s="1" t="s">
        <v>1499</v>
      </c>
      <c r="C990" s="1" t="str">
        <f t="shared" si="31"/>
        <v xml:space="preserve"> PAR_neutrality:0 "Republik Paraguay"</v>
      </c>
      <c r="D990" s="1" t="str">
        <f t="shared" si="30"/>
        <v xml:space="preserve"> PAR_neutrality:0 "Republik Paraguay"</v>
      </c>
    </row>
    <row r="991" spans="1:4" x14ac:dyDescent="0.25">
      <c r="A991" s="1" t="s">
        <v>1503</v>
      </c>
      <c r="B991" s="1" t="s">
        <v>1501</v>
      </c>
      <c r="C991" s="1" t="str">
        <f t="shared" si="31"/>
        <v xml:space="preserve"> PAR_neutrality_DEF:0 "die Republik Paraguay"</v>
      </c>
      <c r="D991" s="1" t="str">
        <f t="shared" si="30"/>
        <v xml:space="preserve"> PAR_neutrality_DEF:0 "die Republik Paraguay"</v>
      </c>
    </row>
    <row r="992" spans="1:4" x14ac:dyDescent="0.25">
      <c r="A992" s="1" t="s">
        <v>1504</v>
      </c>
      <c r="B992" s="1" t="s">
        <v>1505</v>
      </c>
      <c r="C992" s="1" t="str">
        <f t="shared" si="31"/>
        <v xml:space="preserve"> PAR_communism:0 "Estado Revolucionario de Paraguay"</v>
      </c>
      <c r="D992" s="1" t="str">
        <f t="shared" si="30"/>
        <v xml:space="preserve"> PAR_communism:0 "Estado Revolucionario de Paraguay"</v>
      </c>
    </row>
    <row r="993" spans="1:4" x14ac:dyDescent="0.25">
      <c r="A993" s="1" t="s">
        <v>1506</v>
      </c>
      <c r="B993" s="1" t="s">
        <v>1507</v>
      </c>
      <c r="C993" s="1" t="str">
        <f t="shared" si="31"/>
        <v xml:space="preserve"> PAR_communism_DEF:0 "der Estado Revolucionario de Paraguay"</v>
      </c>
      <c r="D993" s="1" t="str">
        <f t="shared" si="30"/>
        <v xml:space="preserve"> PAR_communism_DEF:0 "der Estado Revolucionario de Paraguay"</v>
      </c>
    </row>
    <row r="994" spans="1:4" x14ac:dyDescent="0.25">
      <c r="A994" s="1" t="s">
        <v>1508</v>
      </c>
      <c r="B994" s="1" t="s">
        <v>1509</v>
      </c>
      <c r="C994" s="1" t="str">
        <f t="shared" si="31"/>
        <v xml:space="preserve"> PAR_fascism_ADJ:0 "Paraguayisch"</v>
      </c>
      <c r="D994" s="1" t="str">
        <f t="shared" si="30"/>
        <v xml:space="preserve"> PAR_fascism_ADJ:0 "Paraguayisch"</v>
      </c>
    </row>
    <row r="995" spans="1:4" x14ac:dyDescent="0.25">
      <c r="A995" s="1" t="s">
        <v>1510</v>
      </c>
      <c r="B995" s="1" t="s">
        <v>1511</v>
      </c>
      <c r="C995" s="1" t="str">
        <f t="shared" si="31"/>
        <v xml:space="preserve"> PAR_democratic_ADJ:0 "Paraguayer"</v>
      </c>
      <c r="D995" s="1" t="str">
        <f t="shared" si="30"/>
        <v xml:space="preserve"> PAR_democratic_ADJ:0 "Paraguayer"</v>
      </c>
    </row>
    <row r="996" spans="1:4" x14ac:dyDescent="0.25">
      <c r="A996" s="1" t="s">
        <v>1512</v>
      </c>
      <c r="B996" s="1" t="s">
        <v>1511</v>
      </c>
      <c r="C996" s="1" t="str">
        <f t="shared" si="31"/>
        <v xml:space="preserve"> PAR_neutrality_ADJ:0 "Paraguayer"</v>
      </c>
      <c r="D996" s="1" t="str">
        <f t="shared" si="30"/>
        <v xml:space="preserve"> PAR_neutrality_ADJ:0 "Paraguayer"</v>
      </c>
    </row>
    <row r="997" spans="1:4" x14ac:dyDescent="0.25">
      <c r="A997" s="1" t="s">
        <v>1513</v>
      </c>
      <c r="B997" s="1" t="s">
        <v>1514</v>
      </c>
      <c r="C997" s="1" t="str">
        <f t="shared" si="31"/>
        <v xml:space="preserve"> PAR_communism_ADJ:0 "Paraguayo"</v>
      </c>
      <c r="D997" s="1" t="str">
        <f t="shared" si="30"/>
        <v xml:space="preserve"> PAR_communism_ADJ:0 "Paraguayo"</v>
      </c>
    </row>
    <row r="998" spans="1:4" x14ac:dyDescent="0.25">
      <c r="A998" s="1" t="s">
        <v>1515</v>
      </c>
      <c r="B998" s="1" t="s">
        <v>1516</v>
      </c>
      <c r="C998" s="1" t="str">
        <f t="shared" si="31"/>
        <v xml:space="preserve"> PAR:0 "Paraguay"</v>
      </c>
      <c r="D998" s="1" t="str">
        <f t="shared" si="30"/>
        <v xml:space="preserve"> PAR:0 "Paraguay"</v>
      </c>
    </row>
    <row r="999" spans="1:4" x14ac:dyDescent="0.25">
      <c r="A999" s="1" t="s">
        <v>1517</v>
      </c>
      <c r="B999" s="1" t="s">
        <v>1516</v>
      </c>
      <c r="C999" s="1" t="str">
        <f t="shared" si="31"/>
        <v xml:space="preserve"> PAR_DEF:0 "Paraguay"</v>
      </c>
      <c r="D999" s="1" t="str">
        <f t="shared" si="30"/>
        <v xml:space="preserve"> PAR_DEF:0 "Paraguay"</v>
      </c>
    </row>
    <row r="1000" spans="1:4" x14ac:dyDescent="0.25">
      <c r="A1000" s="1" t="s">
        <v>1518</v>
      </c>
      <c r="B1000" s="1" t="s">
        <v>1509</v>
      </c>
      <c r="C1000" s="1" t="str">
        <f t="shared" si="31"/>
        <v xml:space="preserve"> PAR_ADJ:0 "Paraguayisch"</v>
      </c>
      <c r="D1000" s="1" t="str">
        <f t="shared" si="30"/>
        <v xml:space="preserve"> PAR_ADJ:0 "Paraguayisch"</v>
      </c>
    </row>
    <row r="1001" spans="1:4" x14ac:dyDescent="0.25">
      <c r="A1001" s="1" t="s">
        <v>1519</v>
      </c>
      <c r="B1001" s="1" t="s">
        <v>1520</v>
      </c>
      <c r="C1001" s="1" t="str">
        <f t="shared" si="31"/>
        <v xml:space="preserve"> PER_fascism:0 "Kaiserlicher Staat Iran"</v>
      </c>
      <c r="D1001" s="1" t="str">
        <f t="shared" si="30"/>
        <v xml:space="preserve"> PER_fascism:0 "Kaiserlicher Staat Iran"</v>
      </c>
    </row>
    <row r="1002" spans="1:4" x14ac:dyDescent="0.25">
      <c r="A1002" s="1" t="s">
        <v>1521</v>
      </c>
      <c r="B1002" s="1" t="s">
        <v>1522</v>
      </c>
      <c r="C1002" s="1" t="str">
        <f t="shared" si="31"/>
        <v xml:space="preserve"> PER_fascism_DEF:0 "der Kaiserliche Staat Iran"</v>
      </c>
      <c r="D1002" s="1" t="str">
        <f t="shared" si="30"/>
        <v xml:space="preserve"> PER_fascism_DEF:0 "der Kaiserliche Staat Iran"</v>
      </c>
    </row>
    <row r="1003" spans="1:4" x14ac:dyDescent="0.25">
      <c r="A1003" s="1" t="s">
        <v>1523</v>
      </c>
      <c r="B1003" s="1" t="s">
        <v>1524</v>
      </c>
      <c r="C1003" s="1" t="str">
        <f t="shared" si="31"/>
        <v xml:space="preserve"> PER_democratic:0 "Islamische Republik Iran"</v>
      </c>
      <c r="D1003" s="1" t="str">
        <f t="shared" si="30"/>
        <v xml:space="preserve"> PER_democratic:0 "Islamische Republik Iran"</v>
      </c>
    </row>
    <row r="1004" spans="1:4" x14ac:dyDescent="0.25">
      <c r="A1004" s="1" t="s">
        <v>1525</v>
      </c>
      <c r="B1004" s="1" t="s">
        <v>1526</v>
      </c>
      <c r="C1004" s="1" t="str">
        <f t="shared" si="31"/>
        <v xml:space="preserve"> PER_democratic_DEF:0 "die Islamische Republik Iran"</v>
      </c>
      <c r="D1004" s="1" t="str">
        <f t="shared" si="30"/>
        <v xml:space="preserve"> PER_democratic_DEF:0 "die Islamische Republik Iran"</v>
      </c>
    </row>
    <row r="1005" spans="1:4" x14ac:dyDescent="0.25">
      <c r="A1005" s="1" t="s">
        <v>1527</v>
      </c>
      <c r="B1005" s="1" t="s">
        <v>1520</v>
      </c>
      <c r="C1005" s="1" t="str">
        <f t="shared" si="31"/>
        <v xml:space="preserve"> PER_neutrality:0 "Kaiserlicher Staat Iran"</v>
      </c>
      <c r="D1005" s="1" t="str">
        <f t="shared" si="30"/>
        <v xml:space="preserve"> PER_neutrality:0 "Kaiserlicher Staat Iran"</v>
      </c>
    </row>
    <row r="1006" spans="1:4" x14ac:dyDescent="0.25">
      <c r="A1006" s="1" t="s">
        <v>1528</v>
      </c>
      <c r="B1006" s="1" t="s">
        <v>1522</v>
      </c>
      <c r="C1006" s="1" t="str">
        <f t="shared" si="31"/>
        <v xml:space="preserve"> PER_neutrality_DEF:0 "der Kaiserliche Staat Iran"</v>
      </c>
      <c r="D1006" s="1" t="str">
        <f t="shared" si="30"/>
        <v xml:space="preserve"> PER_neutrality_DEF:0 "der Kaiserliche Staat Iran"</v>
      </c>
    </row>
    <row r="1007" spans="1:4" x14ac:dyDescent="0.25">
      <c r="A1007" s="1" t="s">
        <v>1529</v>
      </c>
      <c r="B1007" s="1" t="s">
        <v>1530</v>
      </c>
      <c r="C1007" s="1" t="str">
        <f t="shared" si="31"/>
        <v xml:space="preserve"> PER_communism:0 "Iranische Sozialistische Republik"</v>
      </c>
      <c r="D1007" s="1" t="str">
        <f t="shared" si="30"/>
        <v xml:space="preserve"> PER_communism:0 "Iranische Sozialistische Republik"</v>
      </c>
    </row>
    <row r="1008" spans="1:4" x14ac:dyDescent="0.25">
      <c r="A1008" s="1" t="s">
        <v>1531</v>
      </c>
      <c r="B1008" s="1" t="s">
        <v>1532</v>
      </c>
      <c r="C1008" s="1" t="str">
        <f t="shared" si="31"/>
        <v xml:space="preserve"> PER_communism_DEF:0 "die iranische sozialistische Republik"</v>
      </c>
      <c r="D1008" s="1" t="str">
        <f t="shared" si="30"/>
        <v xml:space="preserve"> PER_communism_DEF:0 "die iranische sozialistische Republik"</v>
      </c>
    </row>
    <row r="1009" spans="1:4" x14ac:dyDescent="0.25">
      <c r="A1009" s="1" t="s">
        <v>1533</v>
      </c>
      <c r="B1009" s="1" t="s">
        <v>1534</v>
      </c>
      <c r="C1009" s="1" t="str">
        <f t="shared" si="31"/>
        <v xml:space="preserve"> PER_fascism_ADJ:0 "iranisch"</v>
      </c>
      <c r="D1009" s="1" t="str">
        <f t="shared" si="30"/>
        <v xml:space="preserve"> PER_fascism_ADJ:0 "iranisch"</v>
      </c>
    </row>
    <row r="1010" spans="1:4" x14ac:dyDescent="0.25">
      <c r="A1010" s="1" t="s">
        <v>1535</v>
      </c>
      <c r="B1010" s="1" t="s">
        <v>1534</v>
      </c>
      <c r="C1010" s="1" t="str">
        <f t="shared" si="31"/>
        <v xml:space="preserve"> PER_democratic_ADJ:0 "iranisch"</v>
      </c>
      <c r="D1010" s="1" t="str">
        <f t="shared" si="30"/>
        <v xml:space="preserve"> PER_democratic_ADJ:0 "iranisch"</v>
      </c>
    </row>
    <row r="1011" spans="1:4" x14ac:dyDescent="0.25">
      <c r="A1011" s="1" t="s">
        <v>1536</v>
      </c>
      <c r="B1011" s="1" t="s">
        <v>1534</v>
      </c>
      <c r="C1011" s="1" t="str">
        <f t="shared" si="31"/>
        <v xml:space="preserve"> PER_neutrality_ADJ:0 "iranisch"</v>
      </c>
      <c r="D1011" s="1" t="str">
        <f t="shared" si="30"/>
        <v xml:space="preserve"> PER_neutrality_ADJ:0 "iranisch"</v>
      </c>
    </row>
    <row r="1012" spans="1:4" x14ac:dyDescent="0.25">
      <c r="A1012" s="1" t="s">
        <v>1537</v>
      </c>
      <c r="B1012" s="1" t="s">
        <v>1534</v>
      </c>
      <c r="C1012" s="1" t="str">
        <f t="shared" si="31"/>
        <v xml:space="preserve"> PER_communism_ADJ:0 "iranisch"</v>
      </c>
      <c r="D1012" s="1" t="str">
        <f t="shared" si="30"/>
        <v xml:space="preserve"> PER_communism_ADJ:0 "iranisch"</v>
      </c>
    </row>
    <row r="1013" spans="1:4" x14ac:dyDescent="0.25">
      <c r="A1013" s="1" t="s">
        <v>1538</v>
      </c>
      <c r="B1013" s="1" t="s">
        <v>1539</v>
      </c>
      <c r="C1013" s="1" t="str">
        <f t="shared" si="31"/>
        <v xml:space="preserve"> PER:0 "Iran"</v>
      </c>
      <c r="D1013" s="1" t="str">
        <f t="shared" si="30"/>
        <v xml:space="preserve"> PER:0 "Iran"</v>
      </c>
    </row>
    <row r="1014" spans="1:4" x14ac:dyDescent="0.25">
      <c r="A1014" s="1" t="s">
        <v>1540</v>
      </c>
      <c r="B1014" s="1" t="s">
        <v>1539</v>
      </c>
      <c r="C1014" s="1" t="str">
        <f t="shared" si="31"/>
        <v xml:space="preserve"> PER_DEF:0 "Iran"</v>
      </c>
      <c r="D1014" s="1" t="str">
        <f t="shared" si="30"/>
        <v xml:space="preserve"> PER_DEF:0 "Iran"</v>
      </c>
    </row>
    <row r="1015" spans="1:4" x14ac:dyDescent="0.25">
      <c r="A1015" s="1" t="s">
        <v>1541</v>
      </c>
      <c r="B1015" s="1" t="s">
        <v>1542</v>
      </c>
      <c r="C1015" s="1" t="str">
        <f t="shared" si="31"/>
        <v xml:space="preserve"> PER_ADJ:0 "Iranisch"</v>
      </c>
      <c r="D1015" s="1" t="str">
        <f t="shared" si="30"/>
        <v xml:space="preserve"> PER_ADJ:0 "Iranisch"</v>
      </c>
    </row>
    <row r="1016" spans="1:4" x14ac:dyDescent="0.25">
      <c r="A1016" s="1" t="s">
        <v>1543</v>
      </c>
      <c r="B1016" s="1" t="s">
        <v>1544</v>
      </c>
      <c r="C1016" s="1" t="str">
        <f t="shared" si="31"/>
        <v xml:space="preserve"> PHI_fascism:0 "Freistaat der Philippinen"</v>
      </c>
      <c r="D1016" s="1" t="str">
        <f t="shared" si="30"/>
        <v xml:space="preserve"> PHI_fascism:0 "Freistaat der Philippinen"</v>
      </c>
    </row>
    <row r="1017" spans="1:4" x14ac:dyDescent="0.25">
      <c r="A1017" s="1" t="s">
        <v>1545</v>
      </c>
      <c r="B1017" s="1" t="s">
        <v>1546</v>
      </c>
      <c r="C1017" s="1" t="str">
        <f t="shared" si="31"/>
        <v xml:space="preserve"> PHI_fascism_DEF:0 "der Freistaat der Philippinen"</v>
      </c>
      <c r="D1017" s="1" t="str">
        <f t="shared" si="30"/>
        <v xml:space="preserve"> PHI_fascism_DEF:0 "der Freistaat der Philippinen"</v>
      </c>
    </row>
    <row r="1018" spans="1:4" x14ac:dyDescent="0.25">
      <c r="A1018" s="1" t="s">
        <v>1547</v>
      </c>
      <c r="B1018" s="1" t="s">
        <v>1548</v>
      </c>
      <c r="C1018" s="1" t="str">
        <f t="shared" si="31"/>
        <v xml:space="preserve"> PHI_democratic:0 "Republik der Philippinen"</v>
      </c>
      <c r="D1018" s="1" t="str">
        <f t="shared" si="30"/>
        <v xml:space="preserve"> PHI_democratic:0 "Republik der Philippinen"</v>
      </c>
    </row>
    <row r="1019" spans="1:4" x14ac:dyDescent="0.25">
      <c r="A1019" s="1" t="s">
        <v>1549</v>
      </c>
      <c r="B1019" s="1" t="s">
        <v>1550</v>
      </c>
      <c r="C1019" s="1" t="str">
        <f t="shared" si="31"/>
        <v xml:space="preserve"> PHI_democratic_DEF:0 "die Republik der Philippinen"</v>
      </c>
      <c r="D1019" s="1" t="str">
        <f t="shared" si="30"/>
        <v xml:space="preserve"> PHI_democratic_DEF:0 "die Republik der Philippinen"</v>
      </c>
    </row>
    <row r="1020" spans="1:4" x14ac:dyDescent="0.25">
      <c r="A1020" s="1" t="s">
        <v>1551</v>
      </c>
      <c r="B1020" s="1" t="s">
        <v>1548</v>
      </c>
      <c r="C1020" s="1" t="str">
        <f t="shared" si="31"/>
        <v xml:space="preserve"> PHI_neutrality:0 "Republik der Philippinen"</v>
      </c>
      <c r="D1020" s="1" t="str">
        <f t="shared" si="30"/>
        <v xml:space="preserve"> PHI_neutrality:0 "Republik der Philippinen"</v>
      </c>
    </row>
    <row r="1021" spans="1:4" x14ac:dyDescent="0.25">
      <c r="A1021" s="1" t="s">
        <v>1552</v>
      </c>
      <c r="B1021" s="1" t="s">
        <v>1550</v>
      </c>
      <c r="C1021" s="1" t="str">
        <f t="shared" si="31"/>
        <v xml:space="preserve"> PHI_neutrality_DEF:0 "die Republik der Philippinen"</v>
      </c>
      <c r="D1021" s="1" t="str">
        <f t="shared" si="30"/>
        <v xml:space="preserve"> PHI_neutrality_DEF:0 "die Republik der Philippinen"</v>
      </c>
    </row>
    <row r="1022" spans="1:4" x14ac:dyDescent="0.25">
      <c r="A1022" s="1" t="s">
        <v>1553</v>
      </c>
      <c r="B1022" s="1" t="s">
        <v>1554</v>
      </c>
      <c r="C1022" s="1" t="str">
        <f t="shared" si="31"/>
        <v xml:space="preserve"> PHI_communism:0 "Philippinische Volksrepublik"</v>
      </c>
      <c r="D1022" s="1" t="str">
        <f t="shared" si="30"/>
        <v xml:space="preserve"> PHI_communism:0 "Philippinische Volksrepublik"</v>
      </c>
    </row>
    <row r="1023" spans="1:4" x14ac:dyDescent="0.25">
      <c r="A1023" s="1" t="s">
        <v>1555</v>
      </c>
      <c r="B1023" s="1" t="s">
        <v>1556</v>
      </c>
      <c r="C1023" s="1" t="str">
        <f t="shared" si="31"/>
        <v xml:space="preserve"> PHI_communism_DEF:0 "die Philippinische Volksrepublik"</v>
      </c>
      <c r="D1023" s="1" t="str">
        <f t="shared" si="30"/>
        <v xml:space="preserve"> PHI_communism_DEF:0 "die Philippinische Volksrepublik"</v>
      </c>
    </row>
    <row r="1024" spans="1:4" x14ac:dyDescent="0.25">
      <c r="A1024" s="1" t="s">
        <v>1557</v>
      </c>
      <c r="B1024" s="1" t="s">
        <v>1558</v>
      </c>
      <c r="C1024" s="1" t="str">
        <f t="shared" si="31"/>
        <v xml:space="preserve"> PHI_fascism_ADJ:0 "Philippinen"</v>
      </c>
      <c r="D1024" s="1" t="str">
        <f t="shared" si="30"/>
        <v xml:space="preserve"> PHI_fascism_ADJ:0 "Philippinen"</v>
      </c>
    </row>
    <row r="1025" spans="1:4" x14ac:dyDescent="0.25">
      <c r="A1025" s="1" t="s">
        <v>1559</v>
      </c>
      <c r="B1025" s="1" t="s">
        <v>1560</v>
      </c>
      <c r="C1025" s="1" t="str">
        <f t="shared" si="31"/>
        <v xml:space="preserve"> PHI_democratic_ADJ:0 "die Philippinen"</v>
      </c>
      <c r="D1025" s="1" t="str">
        <f t="shared" ref="D1025:D1088" si="32">IF(ISBLANK(A1025),"",C1025)</f>
        <v xml:space="preserve"> PHI_democratic_ADJ:0 "die Philippinen"</v>
      </c>
    </row>
    <row r="1026" spans="1:4" x14ac:dyDescent="0.25">
      <c r="A1026" s="1" t="s">
        <v>1561</v>
      </c>
      <c r="B1026" s="1" t="s">
        <v>1562</v>
      </c>
      <c r="C1026" s="1" t="str">
        <f t="shared" ref="C1026:C1089" si="33">A1026 &amp;" " &amp;"""" &amp;B1026 &amp;""""</f>
        <v xml:space="preserve"> PHI_neutrality_ADJ:0 "Philippinisch"</v>
      </c>
      <c r="D1026" s="1" t="str">
        <f t="shared" si="32"/>
        <v xml:space="preserve"> PHI_neutrality_ADJ:0 "Philippinisch"</v>
      </c>
    </row>
    <row r="1027" spans="1:4" x14ac:dyDescent="0.25">
      <c r="A1027" s="1" t="s">
        <v>1563</v>
      </c>
      <c r="B1027" s="1" t="s">
        <v>1562</v>
      </c>
      <c r="C1027" s="1" t="str">
        <f t="shared" si="33"/>
        <v xml:space="preserve"> PHI_communism_ADJ:0 "Philippinisch"</v>
      </c>
      <c r="D1027" s="1" t="str">
        <f t="shared" si="32"/>
        <v xml:space="preserve"> PHI_communism_ADJ:0 "Philippinisch"</v>
      </c>
    </row>
    <row r="1028" spans="1:4" x14ac:dyDescent="0.25">
      <c r="A1028" s="1" t="s">
        <v>1564</v>
      </c>
      <c r="B1028" s="1" t="s">
        <v>1558</v>
      </c>
      <c r="C1028" s="1" t="str">
        <f t="shared" si="33"/>
        <v xml:space="preserve"> PHI:0 "Philippinen"</v>
      </c>
      <c r="D1028" s="1" t="str">
        <f t="shared" si="32"/>
        <v xml:space="preserve"> PHI:0 "Philippinen"</v>
      </c>
    </row>
    <row r="1029" spans="1:4" x14ac:dyDescent="0.25">
      <c r="A1029" s="1" t="s">
        <v>1565</v>
      </c>
      <c r="B1029" s="1" t="s">
        <v>1560</v>
      </c>
      <c r="C1029" s="1" t="str">
        <f t="shared" si="33"/>
        <v xml:space="preserve"> PHI_DEF:0 "die Philippinen"</v>
      </c>
      <c r="D1029" s="1" t="str">
        <f t="shared" si="32"/>
        <v xml:space="preserve"> PHI_DEF:0 "die Philippinen"</v>
      </c>
    </row>
    <row r="1030" spans="1:4" x14ac:dyDescent="0.25">
      <c r="A1030" s="1" t="s">
        <v>1566</v>
      </c>
      <c r="B1030" s="1" t="s">
        <v>1558</v>
      </c>
      <c r="C1030" s="1" t="str">
        <f t="shared" si="33"/>
        <v xml:space="preserve"> PHI_ADJ:0 "Philippinen"</v>
      </c>
      <c r="D1030" s="1" t="str">
        <f t="shared" si="32"/>
        <v xml:space="preserve"> PHI_ADJ:0 "Philippinen"</v>
      </c>
    </row>
    <row r="1031" spans="1:4" x14ac:dyDescent="0.25">
      <c r="A1031" s="1" t="s">
        <v>1567</v>
      </c>
      <c r="B1031" s="1" t="s">
        <v>1568</v>
      </c>
      <c r="C1031" s="1" t="str">
        <f t="shared" si="33"/>
        <v xml:space="preserve"> PRU_fascism:0 "Peruanischer Staat"</v>
      </c>
      <c r="D1031" s="1" t="str">
        <f t="shared" si="32"/>
        <v xml:space="preserve"> PRU_fascism:0 "Peruanischer Staat"</v>
      </c>
    </row>
    <row r="1032" spans="1:4" x14ac:dyDescent="0.25">
      <c r="A1032" s="1" t="s">
        <v>1569</v>
      </c>
      <c r="B1032" s="1" t="s">
        <v>1568</v>
      </c>
      <c r="C1032" s="1" t="str">
        <f t="shared" si="33"/>
        <v xml:space="preserve"> PRU_fascism_DEF:0 "Peruanischer Staat"</v>
      </c>
      <c r="D1032" s="1" t="str">
        <f t="shared" si="32"/>
        <v xml:space="preserve"> PRU_fascism_DEF:0 "Peruanischer Staat"</v>
      </c>
    </row>
    <row r="1033" spans="1:4" x14ac:dyDescent="0.25">
      <c r="A1033" s="1" t="s">
        <v>1570</v>
      </c>
      <c r="B1033" s="1" t="s">
        <v>1571</v>
      </c>
      <c r="C1033" s="1" t="str">
        <f t="shared" si="33"/>
        <v xml:space="preserve"> PRU_democratic:0 "Republik Peru"</v>
      </c>
      <c r="D1033" s="1" t="str">
        <f t="shared" si="32"/>
        <v xml:space="preserve"> PRU_democratic:0 "Republik Peru"</v>
      </c>
    </row>
    <row r="1034" spans="1:4" x14ac:dyDescent="0.25">
      <c r="A1034" s="1" t="s">
        <v>1572</v>
      </c>
      <c r="B1034" s="1" t="s">
        <v>1573</v>
      </c>
      <c r="C1034" s="1" t="str">
        <f t="shared" si="33"/>
        <v xml:space="preserve"> PRU_democratic_DEF:0 "die Republik Peru"</v>
      </c>
      <c r="D1034" s="1" t="str">
        <f t="shared" si="32"/>
        <v xml:space="preserve"> PRU_democratic_DEF:0 "die Republik Peru"</v>
      </c>
    </row>
    <row r="1035" spans="1:4" x14ac:dyDescent="0.25">
      <c r="A1035" s="1" t="s">
        <v>1574</v>
      </c>
      <c r="B1035" s="1" t="s">
        <v>1571</v>
      </c>
      <c r="C1035" s="1" t="str">
        <f t="shared" si="33"/>
        <v xml:space="preserve"> PRU_neutrality:0 "Republik Peru"</v>
      </c>
      <c r="D1035" s="1" t="str">
        <f t="shared" si="32"/>
        <v xml:space="preserve"> PRU_neutrality:0 "Republik Peru"</v>
      </c>
    </row>
    <row r="1036" spans="1:4" x14ac:dyDescent="0.25">
      <c r="A1036" s="1" t="s">
        <v>1575</v>
      </c>
      <c r="B1036" s="1" t="s">
        <v>1573</v>
      </c>
      <c r="C1036" s="1" t="str">
        <f t="shared" si="33"/>
        <v xml:space="preserve"> PRU_neutrality_DEF:0 "die Republik Peru"</v>
      </c>
      <c r="D1036" s="1" t="str">
        <f t="shared" si="32"/>
        <v xml:space="preserve"> PRU_neutrality_DEF:0 "die Republik Peru"</v>
      </c>
    </row>
    <row r="1037" spans="1:4" x14ac:dyDescent="0.25">
      <c r="A1037" s="1" t="s">
        <v>1576</v>
      </c>
      <c r="B1037" s="1" t="s">
        <v>1577</v>
      </c>
      <c r="C1037" s="1" t="str">
        <f t="shared" si="33"/>
        <v xml:space="preserve"> PRU_communism:0 "Peruanische Sozialistische Republik"</v>
      </c>
      <c r="D1037" s="1" t="str">
        <f t="shared" si="32"/>
        <v xml:space="preserve"> PRU_communism:0 "Peruanische Sozialistische Republik"</v>
      </c>
    </row>
    <row r="1038" spans="1:4" x14ac:dyDescent="0.25">
      <c r="A1038" s="1" t="s">
        <v>1578</v>
      </c>
      <c r="B1038" s="1" t="s">
        <v>1579</v>
      </c>
      <c r="C1038" s="1" t="str">
        <f t="shared" si="33"/>
        <v xml:space="preserve"> PRU_communism_DEF:0 "die peruanische sozialistische Republik"</v>
      </c>
      <c r="D1038" s="1" t="str">
        <f t="shared" si="32"/>
        <v xml:space="preserve"> PRU_communism_DEF:0 "die peruanische sozialistische Republik"</v>
      </c>
    </row>
    <row r="1039" spans="1:4" x14ac:dyDescent="0.25">
      <c r="A1039" s="1" t="s">
        <v>1580</v>
      </c>
      <c r="B1039" s="1" t="s">
        <v>1581</v>
      </c>
      <c r="C1039" s="1" t="str">
        <f t="shared" si="33"/>
        <v xml:space="preserve"> PRU_fascism_ADJ:0 "Peruanische"</v>
      </c>
      <c r="D1039" s="1" t="str">
        <f t="shared" si="32"/>
        <v xml:space="preserve"> PRU_fascism_ADJ:0 "Peruanische"</v>
      </c>
    </row>
    <row r="1040" spans="1:4" x14ac:dyDescent="0.25">
      <c r="A1040" s="1" t="s">
        <v>1582</v>
      </c>
      <c r="B1040" s="1" t="s">
        <v>1583</v>
      </c>
      <c r="C1040" s="1" t="str">
        <f t="shared" si="33"/>
        <v xml:space="preserve"> PRU_democratic_ADJ:0 "Peruanisch"</v>
      </c>
      <c r="D1040" s="1" t="str">
        <f t="shared" si="32"/>
        <v xml:space="preserve"> PRU_democratic_ADJ:0 "Peruanisch"</v>
      </c>
    </row>
    <row r="1041" spans="1:4" x14ac:dyDescent="0.25">
      <c r="A1041" s="1" t="s">
        <v>1584</v>
      </c>
      <c r="B1041" s="1" t="s">
        <v>1583</v>
      </c>
      <c r="C1041" s="1" t="str">
        <f t="shared" si="33"/>
        <v xml:space="preserve"> PRU_neutrality_ADJ:0 "Peruanisch"</v>
      </c>
      <c r="D1041" s="1" t="str">
        <f t="shared" si="32"/>
        <v xml:space="preserve"> PRU_neutrality_ADJ:0 "Peruanisch"</v>
      </c>
    </row>
    <row r="1042" spans="1:4" x14ac:dyDescent="0.25">
      <c r="A1042" s="1" t="s">
        <v>1585</v>
      </c>
      <c r="B1042" s="1" t="s">
        <v>1583</v>
      </c>
      <c r="C1042" s="1" t="str">
        <f t="shared" si="33"/>
        <v xml:space="preserve"> PRU_communism_ADJ:0 "Peruanisch"</v>
      </c>
      <c r="D1042" s="1" t="str">
        <f t="shared" si="32"/>
        <v xml:space="preserve"> PRU_communism_ADJ:0 "Peruanisch"</v>
      </c>
    </row>
    <row r="1043" spans="1:4" x14ac:dyDescent="0.25">
      <c r="A1043" s="1" t="s">
        <v>1586</v>
      </c>
      <c r="B1043" s="1" t="s">
        <v>1587</v>
      </c>
      <c r="C1043" s="1" t="str">
        <f t="shared" si="33"/>
        <v xml:space="preserve"> PRU:0 "Peru"</v>
      </c>
      <c r="D1043" s="1" t="str">
        <f t="shared" si="32"/>
        <v xml:space="preserve"> PRU:0 "Peru"</v>
      </c>
    </row>
    <row r="1044" spans="1:4" x14ac:dyDescent="0.25">
      <c r="A1044" s="1" t="s">
        <v>1588</v>
      </c>
      <c r="B1044" s="1" t="s">
        <v>1587</v>
      </c>
      <c r="C1044" s="1" t="str">
        <f t="shared" si="33"/>
        <v xml:space="preserve"> PRU_DEF:0 "Peru"</v>
      </c>
      <c r="D1044" s="1" t="str">
        <f t="shared" si="32"/>
        <v xml:space="preserve"> PRU_DEF:0 "Peru"</v>
      </c>
    </row>
    <row r="1045" spans="1:4" x14ac:dyDescent="0.25">
      <c r="A1045" s="1" t="s">
        <v>1589</v>
      </c>
      <c r="B1045" s="1" t="s">
        <v>1583</v>
      </c>
      <c r="C1045" s="1" t="str">
        <f t="shared" si="33"/>
        <v xml:space="preserve"> PRU_ADJ:0 "Peruanisch"</v>
      </c>
      <c r="D1045" s="1" t="str">
        <f t="shared" si="32"/>
        <v xml:space="preserve"> PRU_ADJ:0 "Peruanisch"</v>
      </c>
    </row>
    <row r="1046" spans="1:4" x14ac:dyDescent="0.25">
      <c r="A1046" s="1" t="s">
        <v>1590</v>
      </c>
      <c r="B1046" s="1" t="s">
        <v>1591</v>
      </c>
      <c r="C1046" s="1" t="str">
        <f t="shared" si="33"/>
        <v xml:space="preserve"> SAF_fascism:0 "Südafrikanische Republik"</v>
      </c>
      <c r="D1046" s="1" t="str">
        <f t="shared" si="32"/>
        <v xml:space="preserve"> SAF_fascism:0 "Südafrikanische Republik"</v>
      </c>
    </row>
    <row r="1047" spans="1:4" x14ac:dyDescent="0.25">
      <c r="A1047" s="1" t="s">
        <v>1592</v>
      </c>
      <c r="B1047" s="1" t="s">
        <v>1593</v>
      </c>
      <c r="C1047" s="1" t="str">
        <f t="shared" si="33"/>
        <v xml:space="preserve"> SAF_fascism_DEF:0 "die Südafrikanische Republik"</v>
      </c>
      <c r="D1047" s="1" t="str">
        <f t="shared" si="32"/>
        <v xml:space="preserve"> SAF_fascism_DEF:0 "die Südafrikanische Republik"</v>
      </c>
    </row>
    <row r="1048" spans="1:4" x14ac:dyDescent="0.25">
      <c r="A1048" s="1" t="s">
        <v>1594</v>
      </c>
      <c r="B1048" s="1" t="s">
        <v>1591</v>
      </c>
      <c r="C1048" s="1" t="str">
        <f t="shared" si="33"/>
        <v xml:space="preserve"> SAF_democratic:0 "Südafrikanische Republik"</v>
      </c>
      <c r="D1048" s="1" t="str">
        <f t="shared" si="32"/>
        <v xml:space="preserve"> SAF_democratic:0 "Südafrikanische Republik"</v>
      </c>
    </row>
    <row r="1049" spans="1:4" x14ac:dyDescent="0.25">
      <c r="A1049" s="1" t="s">
        <v>1595</v>
      </c>
      <c r="B1049" s="1" t="s">
        <v>1596</v>
      </c>
      <c r="C1049" s="1" t="str">
        <f t="shared" si="33"/>
        <v xml:space="preserve"> SAF_democratic_DEF:0 "die Republik Südafrika"</v>
      </c>
      <c r="D1049" s="1" t="str">
        <f t="shared" si="32"/>
        <v xml:space="preserve"> SAF_democratic_DEF:0 "die Republik Südafrika"</v>
      </c>
    </row>
    <row r="1050" spans="1:4" x14ac:dyDescent="0.25">
      <c r="A1050" s="1" t="s">
        <v>1597</v>
      </c>
      <c r="B1050" s="1" t="s">
        <v>1593</v>
      </c>
      <c r="C1050" s="1" t="str">
        <f t="shared" si="33"/>
        <v xml:space="preserve"> SAF_neutrality:0 "die Südafrikanische Republik"</v>
      </c>
      <c r="D1050" s="1" t="str">
        <f t="shared" si="32"/>
        <v xml:space="preserve"> SAF_neutrality:0 "die Südafrikanische Republik"</v>
      </c>
    </row>
    <row r="1051" spans="1:4" x14ac:dyDescent="0.25">
      <c r="A1051" s="1" t="s">
        <v>1598</v>
      </c>
      <c r="B1051" s="1" t="s">
        <v>1596</v>
      </c>
      <c r="C1051" s="1" t="str">
        <f t="shared" si="33"/>
        <v xml:space="preserve"> SAF_neutrality_DEF:0 "die Republik Südafrika"</v>
      </c>
      <c r="D1051" s="1" t="str">
        <f t="shared" si="32"/>
        <v xml:space="preserve"> SAF_neutrality_DEF:0 "die Republik Südafrika"</v>
      </c>
    </row>
    <row r="1052" spans="1:4" x14ac:dyDescent="0.25">
      <c r="A1052" s="1" t="s">
        <v>1599</v>
      </c>
      <c r="B1052" s="1" t="s">
        <v>1600</v>
      </c>
      <c r="C1052" s="1" t="str">
        <f t="shared" si="33"/>
        <v xml:space="preserve"> SAF_communism:0 "Kap-Kommune"</v>
      </c>
      <c r="D1052" s="1" t="str">
        <f t="shared" si="32"/>
        <v xml:space="preserve"> SAF_communism:0 "Kap-Kommune"</v>
      </c>
    </row>
    <row r="1053" spans="1:4" x14ac:dyDescent="0.25">
      <c r="A1053" s="1" t="s">
        <v>1601</v>
      </c>
      <c r="B1053" s="1" t="s">
        <v>1602</v>
      </c>
      <c r="C1053" s="1" t="str">
        <f t="shared" si="33"/>
        <v xml:space="preserve"> SAF_communism_DEF:0 "die Kap-Gemeinde"</v>
      </c>
      <c r="D1053" s="1" t="str">
        <f t="shared" si="32"/>
        <v xml:space="preserve"> SAF_communism_DEF:0 "die Kap-Gemeinde"</v>
      </c>
    </row>
    <row r="1054" spans="1:4" x14ac:dyDescent="0.25">
      <c r="A1054" s="1" t="s">
        <v>1603</v>
      </c>
      <c r="B1054" s="1" t="s">
        <v>1604</v>
      </c>
      <c r="C1054" s="1" t="str">
        <f t="shared" si="33"/>
        <v xml:space="preserve"> SAF_fascism_ADJ:0 "Südafrikanisch"</v>
      </c>
      <c r="D1054" s="1" t="str">
        <f t="shared" si="32"/>
        <v xml:space="preserve"> SAF_fascism_ADJ:0 "Südafrikanisch"</v>
      </c>
    </row>
    <row r="1055" spans="1:4" x14ac:dyDescent="0.25">
      <c r="A1055" s="1" t="s">
        <v>1605</v>
      </c>
      <c r="B1055" s="1" t="s">
        <v>1604</v>
      </c>
      <c r="C1055" s="1" t="str">
        <f t="shared" si="33"/>
        <v xml:space="preserve"> SAF_democratic_ADJ:0 "Südafrikanisch"</v>
      </c>
      <c r="D1055" s="1" t="str">
        <f t="shared" si="32"/>
        <v xml:space="preserve"> SAF_democratic_ADJ:0 "Südafrikanisch"</v>
      </c>
    </row>
    <row r="1056" spans="1:4" x14ac:dyDescent="0.25">
      <c r="A1056" s="1" t="s">
        <v>1606</v>
      </c>
      <c r="B1056" s="1" t="s">
        <v>1607</v>
      </c>
      <c r="C1056" s="1" t="str">
        <f t="shared" si="33"/>
        <v xml:space="preserve"> SAF_neutrality_ADJ:0 "Südafrikaner"</v>
      </c>
      <c r="D1056" s="1" t="str">
        <f t="shared" si="32"/>
        <v xml:space="preserve"> SAF_neutrality_ADJ:0 "Südafrikaner"</v>
      </c>
    </row>
    <row r="1057" spans="1:4" x14ac:dyDescent="0.25">
      <c r="A1057" s="1" t="s">
        <v>1608</v>
      </c>
      <c r="B1057" s="1" t="s">
        <v>1609</v>
      </c>
      <c r="C1057" s="1" t="str">
        <f t="shared" si="33"/>
        <v xml:space="preserve"> SAF_communism_ADJ:0 "Kapstädter"</v>
      </c>
      <c r="D1057" s="1" t="str">
        <f t="shared" si="32"/>
        <v xml:space="preserve"> SAF_communism_ADJ:0 "Kapstädter"</v>
      </c>
    </row>
    <row r="1058" spans="1:4" x14ac:dyDescent="0.25">
      <c r="A1058" s="1" t="s">
        <v>1610</v>
      </c>
      <c r="B1058" s="1" t="s">
        <v>1607</v>
      </c>
      <c r="C1058" s="1" t="str">
        <f t="shared" si="33"/>
        <v xml:space="preserve"> SAF:0 "Südafrikaner"</v>
      </c>
      <c r="D1058" s="1" t="str">
        <f t="shared" si="32"/>
        <v xml:space="preserve"> SAF:0 "Südafrikaner"</v>
      </c>
    </row>
    <row r="1059" spans="1:4" x14ac:dyDescent="0.25">
      <c r="A1059" s="1" t="s">
        <v>1611</v>
      </c>
      <c r="B1059" s="1" t="s">
        <v>1607</v>
      </c>
      <c r="C1059" s="1" t="str">
        <f t="shared" si="33"/>
        <v xml:space="preserve"> SAF_DEF:0 "Südafrikaner"</v>
      </c>
      <c r="D1059" s="1" t="str">
        <f t="shared" si="32"/>
        <v xml:space="preserve"> SAF_DEF:0 "Südafrikaner"</v>
      </c>
    </row>
    <row r="1060" spans="1:4" x14ac:dyDescent="0.25">
      <c r="A1060" s="1" t="s">
        <v>1612</v>
      </c>
      <c r="B1060" s="1" t="s">
        <v>1607</v>
      </c>
      <c r="C1060" s="1" t="str">
        <f t="shared" si="33"/>
        <v xml:space="preserve"> SAF_ADJ:0 "Südafrikaner"</v>
      </c>
      <c r="D1060" s="1" t="str">
        <f t="shared" si="32"/>
        <v xml:space="preserve"> SAF_ADJ:0 "Südafrikaner"</v>
      </c>
    </row>
    <row r="1061" spans="1:4" x14ac:dyDescent="0.25">
      <c r="A1061" s="1" t="s">
        <v>1613</v>
      </c>
      <c r="B1061" s="1" t="s">
        <v>1614</v>
      </c>
      <c r="C1061" s="1" t="str">
        <f t="shared" si="33"/>
        <v xml:space="preserve"> SAU_fascism:0 "Staat Nejd und Hejaz"</v>
      </c>
      <c r="D1061" s="1" t="str">
        <f t="shared" si="32"/>
        <v xml:space="preserve"> SAU_fascism:0 "Staat Nejd und Hejaz"</v>
      </c>
    </row>
    <row r="1062" spans="1:4" x14ac:dyDescent="0.25">
      <c r="A1062" s="1" t="s">
        <v>1615</v>
      </c>
      <c r="B1062" s="1" t="s">
        <v>1616</v>
      </c>
      <c r="C1062" s="1" t="str">
        <f t="shared" si="33"/>
        <v xml:space="preserve"> SAU_fascism_DEF:0 "der Staat Nejd und Hejaz"</v>
      </c>
      <c r="D1062" s="1" t="str">
        <f t="shared" si="32"/>
        <v xml:space="preserve"> SAU_fascism_DEF:0 "der Staat Nejd und Hejaz"</v>
      </c>
    </row>
    <row r="1063" spans="1:4" x14ac:dyDescent="0.25">
      <c r="A1063" s="1" t="s">
        <v>1617</v>
      </c>
      <c r="B1063" s="1" t="s">
        <v>1618</v>
      </c>
      <c r="C1063" s="1" t="str">
        <f t="shared" si="33"/>
        <v xml:space="preserve"> SAU_democratic:0 "Königreich Saudi-Arabien"</v>
      </c>
      <c r="D1063" s="1" t="str">
        <f t="shared" si="32"/>
        <v xml:space="preserve"> SAU_democratic:0 "Königreich Saudi-Arabien"</v>
      </c>
    </row>
    <row r="1064" spans="1:4" x14ac:dyDescent="0.25">
      <c r="A1064" s="1" t="s">
        <v>1619</v>
      </c>
      <c r="B1064" s="1" t="s">
        <v>1620</v>
      </c>
      <c r="C1064" s="1" t="str">
        <f t="shared" si="33"/>
        <v xml:space="preserve"> SAU_democratic_DEF:0 "das Königreich Saudi-Arabien"</v>
      </c>
      <c r="D1064" s="1" t="str">
        <f t="shared" si="32"/>
        <v xml:space="preserve"> SAU_democratic_DEF:0 "das Königreich Saudi-Arabien"</v>
      </c>
    </row>
    <row r="1065" spans="1:4" x14ac:dyDescent="0.25">
      <c r="A1065" s="1" t="s">
        <v>1621</v>
      </c>
      <c r="B1065" s="1" t="s">
        <v>1618</v>
      </c>
      <c r="C1065" s="1" t="str">
        <f t="shared" si="33"/>
        <v xml:space="preserve"> SAU_neutrality:0 "Königreich Saudi-Arabien"</v>
      </c>
      <c r="D1065" s="1" t="str">
        <f t="shared" si="32"/>
        <v xml:space="preserve"> SAU_neutrality:0 "Königreich Saudi-Arabien"</v>
      </c>
    </row>
    <row r="1066" spans="1:4" x14ac:dyDescent="0.25">
      <c r="A1066" s="1" t="s">
        <v>1622</v>
      </c>
      <c r="B1066" s="1" t="s">
        <v>1620</v>
      </c>
      <c r="C1066" s="1" t="str">
        <f t="shared" si="33"/>
        <v xml:space="preserve"> SAU_neutrality_DEF:0 "das Königreich Saudi-Arabien"</v>
      </c>
      <c r="D1066" s="1" t="str">
        <f t="shared" si="32"/>
        <v xml:space="preserve"> SAU_neutrality_DEF:0 "das Königreich Saudi-Arabien"</v>
      </c>
    </row>
    <row r="1067" spans="1:4" x14ac:dyDescent="0.25">
      <c r="A1067" s="1" t="s">
        <v>1623</v>
      </c>
      <c r="B1067" s="1" t="s">
        <v>1624</v>
      </c>
      <c r="C1067" s="1" t="str">
        <f t="shared" si="33"/>
        <v xml:space="preserve"> SAU_communism:0 "Union der zentralarabischen Staaten"</v>
      </c>
      <c r="D1067" s="1" t="str">
        <f t="shared" si="32"/>
        <v xml:space="preserve"> SAU_communism:0 "Union der zentralarabischen Staaten"</v>
      </c>
    </row>
    <row r="1068" spans="1:4" x14ac:dyDescent="0.25">
      <c r="A1068" s="1" t="s">
        <v>1625</v>
      </c>
      <c r="B1068" s="1" t="s">
        <v>1626</v>
      </c>
      <c r="C1068" s="1" t="str">
        <f t="shared" si="33"/>
        <v xml:space="preserve"> SAU_communism_DEF:0 "die Union der zentralarabischen Staaten"</v>
      </c>
      <c r="D1068" s="1" t="str">
        <f t="shared" si="32"/>
        <v xml:space="preserve"> SAU_communism_DEF:0 "die Union der zentralarabischen Staaten"</v>
      </c>
    </row>
    <row r="1069" spans="1:4" x14ac:dyDescent="0.25">
      <c r="A1069" s="1" t="s">
        <v>1627</v>
      </c>
      <c r="B1069" s="1" t="s">
        <v>1628</v>
      </c>
      <c r="C1069" s="1" t="str">
        <f t="shared" si="33"/>
        <v xml:space="preserve"> SAU_fascism_ADJ:0 "Nejdi-Hejazi"</v>
      </c>
      <c r="D1069" s="1" t="str">
        <f t="shared" si="32"/>
        <v xml:space="preserve"> SAU_fascism_ADJ:0 "Nejdi-Hejazi"</v>
      </c>
    </row>
    <row r="1070" spans="1:4" x14ac:dyDescent="0.25">
      <c r="A1070" s="1" t="s">
        <v>1629</v>
      </c>
      <c r="B1070" s="1" t="s">
        <v>1630</v>
      </c>
      <c r="C1070" s="1" t="str">
        <f t="shared" si="33"/>
        <v xml:space="preserve"> SAU_neutrality_ADJ:0 "Saudi-Arabien"</v>
      </c>
      <c r="D1070" s="1" t="str">
        <f t="shared" si="32"/>
        <v xml:space="preserve"> SAU_neutrality_ADJ:0 "Saudi-Arabien"</v>
      </c>
    </row>
    <row r="1071" spans="1:4" x14ac:dyDescent="0.25">
      <c r="A1071" s="1" t="s">
        <v>1631</v>
      </c>
      <c r="B1071" s="1" t="s">
        <v>1632</v>
      </c>
      <c r="C1071" s="1" t="str">
        <f t="shared" si="33"/>
        <v xml:space="preserve"> SAU_democratic_ADJ:0 "Saudi"</v>
      </c>
      <c r="D1071" s="1" t="str">
        <f t="shared" si="32"/>
        <v xml:space="preserve"> SAU_democratic_ADJ:0 "Saudi"</v>
      </c>
    </row>
    <row r="1072" spans="1:4" x14ac:dyDescent="0.25">
      <c r="A1072" s="1" t="s">
        <v>1633</v>
      </c>
      <c r="B1072" s="1" t="s">
        <v>1634</v>
      </c>
      <c r="C1072" s="1" t="str">
        <f t="shared" si="33"/>
        <v xml:space="preserve"> SAU_communism_ADJ:0 "Zentralarabisch"</v>
      </c>
      <c r="D1072" s="1" t="str">
        <f t="shared" si="32"/>
        <v xml:space="preserve"> SAU_communism_ADJ:0 "Zentralarabisch"</v>
      </c>
    </row>
    <row r="1073" spans="1:4" x14ac:dyDescent="0.25">
      <c r="A1073" s="1" t="s">
        <v>1635</v>
      </c>
      <c r="B1073" s="1" t="s">
        <v>1636</v>
      </c>
      <c r="C1073" s="1" t="str">
        <f t="shared" si="33"/>
        <v xml:space="preserve"> SAU:1 "Zentralarabien"</v>
      </c>
      <c r="D1073" s="1" t="str">
        <f t="shared" si="32"/>
        <v xml:space="preserve"> SAU:1 "Zentralarabien"</v>
      </c>
    </row>
    <row r="1074" spans="1:4" x14ac:dyDescent="0.25">
      <c r="A1074" s="1" t="s">
        <v>1637</v>
      </c>
      <c r="B1074" s="1" t="s">
        <v>1638</v>
      </c>
      <c r="C1074" s="1" t="str">
        <f t="shared" si="33"/>
        <v xml:space="preserve"> SAU_ADJ:1 "Arabisch"</v>
      </c>
      <c r="D1074" s="1" t="str">
        <f t="shared" si="32"/>
        <v xml:space="preserve"> SAU_ADJ:1 "Arabisch"</v>
      </c>
    </row>
    <row r="1075" spans="1:4" x14ac:dyDescent="0.25">
      <c r="A1075" s="1" t="s">
        <v>1639</v>
      </c>
      <c r="B1075" s="1" t="s">
        <v>1640</v>
      </c>
      <c r="C1075" s="1" t="str">
        <f t="shared" si="33"/>
        <v xml:space="preserve"> SAU_DEF:1 "Zentral-Arabien"</v>
      </c>
      <c r="D1075" s="1" t="str">
        <f t="shared" si="32"/>
        <v xml:space="preserve"> SAU_DEF:1 "Zentral-Arabien"</v>
      </c>
    </row>
    <row r="1076" spans="1:4" x14ac:dyDescent="0.25">
      <c r="A1076" s="1" t="s">
        <v>1641</v>
      </c>
      <c r="B1076" s="1" t="s">
        <v>1642</v>
      </c>
      <c r="C1076" s="1" t="str">
        <f t="shared" si="33"/>
        <v xml:space="preserve"> SIA_fascism:0 "Königreich Siam"</v>
      </c>
      <c r="D1076" s="1" t="str">
        <f t="shared" si="32"/>
        <v xml:space="preserve"> SIA_fascism:0 "Königreich Siam"</v>
      </c>
    </row>
    <row r="1077" spans="1:4" x14ac:dyDescent="0.25">
      <c r="A1077" s="1" t="s">
        <v>1643</v>
      </c>
      <c r="B1077" s="1" t="s">
        <v>1644</v>
      </c>
      <c r="C1077" s="1" t="str">
        <f t="shared" si="33"/>
        <v xml:space="preserve"> SIA_fascism_DEF:0 "das Königreich Siam"</v>
      </c>
      <c r="D1077" s="1" t="str">
        <f t="shared" si="32"/>
        <v xml:space="preserve"> SIA_fascism_DEF:0 "das Königreich Siam"</v>
      </c>
    </row>
    <row r="1078" spans="1:4" x14ac:dyDescent="0.25">
      <c r="A1078" s="1" t="s">
        <v>1645</v>
      </c>
      <c r="B1078" s="1" t="s">
        <v>1642</v>
      </c>
      <c r="C1078" s="1" t="str">
        <f t="shared" si="33"/>
        <v xml:space="preserve"> SIA_democratic:0 "Königreich Siam"</v>
      </c>
      <c r="D1078" s="1" t="str">
        <f t="shared" si="32"/>
        <v xml:space="preserve"> SIA_democratic:0 "Königreich Siam"</v>
      </c>
    </row>
    <row r="1079" spans="1:4" x14ac:dyDescent="0.25">
      <c r="A1079" s="1" t="s">
        <v>1646</v>
      </c>
      <c r="B1079" s="1" t="s">
        <v>1644</v>
      </c>
      <c r="C1079" s="1" t="str">
        <f t="shared" si="33"/>
        <v xml:space="preserve"> SIA_democratic_DEF:0 "das Königreich Siam"</v>
      </c>
      <c r="D1079" s="1" t="str">
        <f t="shared" si="32"/>
        <v xml:space="preserve"> SIA_democratic_DEF:0 "das Königreich Siam"</v>
      </c>
    </row>
    <row r="1080" spans="1:4" x14ac:dyDescent="0.25">
      <c r="A1080" s="1" t="s">
        <v>1647</v>
      </c>
      <c r="B1080" s="1" t="s">
        <v>1642</v>
      </c>
      <c r="C1080" s="1" t="str">
        <f t="shared" si="33"/>
        <v xml:space="preserve"> SIA_neutrality:0 "Königreich Siam"</v>
      </c>
      <c r="D1080" s="1" t="str">
        <f t="shared" si="32"/>
        <v xml:space="preserve"> SIA_neutrality:0 "Königreich Siam"</v>
      </c>
    </row>
    <row r="1081" spans="1:4" x14ac:dyDescent="0.25">
      <c r="A1081" s="1" t="s">
        <v>1648</v>
      </c>
      <c r="B1081" s="1" t="s">
        <v>1644</v>
      </c>
      <c r="C1081" s="1" t="str">
        <f t="shared" si="33"/>
        <v xml:space="preserve"> SIA_neutrality_DEF:0 "das Königreich Siam"</v>
      </c>
      <c r="D1081" s="1" t="str">
        <f t="shared" si="32"/>
        <v xml:space="preserve"> SIA_neutrality_DEF:0 "das Königreich Siam"</v>
      </c>
    </row>
    <row r="1082" spans="1:4" x14ac:dyDescent="0.25">
      <c r="A1082" s="1" t="s">
        <v>1649</v>
      </c>
      <c r="B1082" s="1" t="s">
        <v>1650</v>
      </c>
      <c r="C1082" s="1" t="str">
        <f t="shared" si="33"/>
        <v xml:space="preserve"> SIA_communism:0 "Siamesische Volksrepublik"</v>
      </c>
      <c r="D1082" s="1" t="str">
        <f t="shared" si="32"/>
        <v xml:space="preserve"> SIA_communism:0 "Siamesische Volksrepublik"</v>
      </c>
    </row>
    <row r="1083" spans="1:4" x14ac:dyDescent="0.25">
      <c r="A1083" s="1" t="s">
        <v>1651</v>
      </c>
      <c r="B1083" s="1" t="s">
        <v>1652</v>
      </c>
      <c r="C1083" s="1" t="str">
        <f t="shared" si="33"/>
        <v xml:space="preserve"> SIA_communism_DEF:0 "die siamesische Volksrepublik"</v>
      </c>
      <c r="D1083" s="1" t="str">
        <f t="shared" si="32"/>
        <v xml:space="preserve"> SIA_communism_DEF:0 "die siamesische Volksrepublik"</v>
      </c>
    </row>
    <row r="1084" spans="1:4" x14ac:dyDescent="0.25">
      <c r="A1084" s="1" t="s">
        <v>1653</v>
      </c>
      <c r="B1084" s="1" t="s">
        <v>1654</v>
      </c>
      <c r="C1084" s="1" t="str">
        <f t="shared" si="33"/>
        <v xml:space="preserve"> SIA_fascism_ADJ:0 "Siam"</v>
      </c>
      <c r="D1084" s="1" t="str">
        <f t="shared" si="32"/>
        <v xml:space="preserve"> SIA_fascism_ADJ:0 "Siam"</v>
      </c>
    </row>
    <row r="1085" spans="1:4" x14ac:dyDescent="0.25">
      <c r="A1085" s="1" t="s">
        <v>1655</v>
      </c>
      <c r="B1085" s="1" t="s">
        <v>1656</v>
      </c>
      <c r="C1085" s="1" t="str">
        <f t="shared" si="33"/>
        <v xml:space="preserve"> SIA_democratic_ADJ:0 "Siamesisch"</v>
      </c>
      <c r="D1085" s="1" t="str">
        <f t="shared" si="32"/>
        <v xml:space="preserve"> SIA_democratic_ADJ:0 "Siamesisch"</v>
      </c>
    </row>
    <row r="1086" spans="1:4" x14ac:dyDescent="0.25">
      <c r="A1086" s="1" t="s">
        <v>1657</v>
      </c>
      <c r="B1086" s="1" t="s">
        <v>1656</v>
      </c>
      <c r="C1086" s="1" t="str">
        <f t="shared" si="33"/>
        <v xml:space="preserve"> SIA_neutrality_ADJ:0 "Siamesisch"</v>
      </c>
      <c r="D1086" s="1" t="str">
        <f t="shared" si="32"/>
        <v xml:space="preserve"> SIA_neutrality_ADJ:0 "Siamesisch"</v>
      </c>
    </row>
    <row r="1087" spans="1:4" x14ac:dyDescent="0.25">
      <c r="A1087" s="1" t="s">
        <v>1658</v>
      </c>
      <c r="B1087" s="1" t="s">
        <v>1656</v>
      </c>
      <c r="C1087" s="1" t="str">
        <f t="shared" si="33"/>
        <v xml:space="preserve"> SIA_communism_ADJ:0 "Siamesisch"</v>
      </c>
      <c r="D1087" s="1" t="str">
        <f t="shared" si="32"/>
        <v xml:space="preserve"> SIA_communism_ADJ:0 "Siamesisch"</v>
      </c>
    </row>
    <row r="1088" spans="1:4" x14ac:dyDescent="0.25">
      <c r="A1088" s="1" t="s">
        <v>1659</v>
      </c>
      <c r="B1088" s="1" t="s">
        <v>1654</v>
      </c>
      <c r="C1088" s="1" t="str">
        <f t="shared" si="33"/>
        <v xml:space="preserve"> SIA:0 "Siam"</v>
      </c>
      <c r="D1088" s="1" t="str">
        <f t="shared" si="32"/>
        <v xml:space="preserve"> SIA:0 "Siam"</v>
      </c>
    </row>
    <row r="1089" spans="1:4" x14ac:dyDescent="0.25">
      <c r="A1089" s="1" t="s">
        <v>1660</v>
      </c>
      <c r="B1089" s="1" t="s">
        <v>1654</v>
      </c>
      <c r="C1089" s="1" t="str">
        <f t="shared" si="33"/>
        <v xml:space="preserve"> SIA_DEF:0 "Siam"</v>
      </c>
      <c r="D1089" s="1" t="str">
        <f t="shared" ref="D1089:D1152" si="34">IF(ISBLANK(A1089),"",C1089)</f>
        <v xml:space="preserve"> SIA_DEF:0 "Siam"</v>
      </c>
    </row>
    <row r="1090" spans="1:4" x14ac:dyDescent="0.25">
      <c r="A1090" s="1" t="s">
        <v>1661</v>
      </c>
      <c r="B1090" s="1" t="s">
        <v>1654</v>
      </c>
      <c r="C1090" s="1" t="str">
        <f t="shared" ref="C1090:C1153" si="35">A1090 &amp;" " &amp;"""" &amp;B1090 &amp;""""</f>
        <v xml:space="preserve"> SIA_ADJ:0 "Siam"</v>
      </c>
      <c r="D1090" s="1" t="str">
        <f t="shared" si="34"/>
        <v xml:space="preserve"> SIA_ADJ:0 "Siam"</v>
      </c>
    </row>
    <row r="1091" spans="1:4" x14ac:dyDescent="0.25">
      <c r="A1091" s="1" t="s">
        <v>1662</v>
      </c>
      <c r="B1091" s="1" t="s">
        <v>1663</v>
      </c>
      <c r="C1091" s="1" t="str">
        <f t="shared" si="35"/>
        <v xml:space="preserve"> SIK_fascism:0 "Kumul Khanat"</v>
      </c>
      <c r="D1091" s="1" t="str">
        <f t="shared" si="34"/>
        <v xml:space="preserve"> SIK_fascism:0 "Kumul Khanat"</v>
      </c>
    </row>
    <row r="1092" spans="1:4" x14ac:dyDescent="0.25">
      <c r="A1092" s="1" t="s">
        <v>1664</v>
      </c>
      <c r="B1092" s="1" t="s">
        <v>1665</v>
      </c>
      <c r="C1092" s="1" t="str">
        <f t="shared" si="35"/>
        <v xml:space="preserve"> SIK_fascism_DEF:0 "das Kumul-Khanat"</v>
      </c>
      <c r="D1092" s="1" t="str">
        <f t="shared" si="34"/>
        <v xml:space="preserve"> SIK_fascism_DEF:0 "das Kumul-Khanat"</v>
      </c>
    </row>
    <row r="1093" spans="1:4" x14ac:dyDescent="0.25">
      <c r="A1093" s="1" t="s">
        <v>1666</v>
      </c>
      <c r="B1093" s="1" t="s">
        <v>1667</v>
      </c>
      <c r="C1093" s="1" t="str">
        <f t="shared" si="35"/>
        <v xml:space="preserve"> SIK_democratic:0 "Republik Ostturkestan"</v>
      </c>
      <c r="D1093" s="1" t="str">
        <f t="shared" si="34"/>
        <v xml:space="preserve"> SIK_democratic:0 "Republik Ostturkestan"</v>
      </c>
    </row>
    <row r="1094" spans="1:4" x14ac:dyDescent="0.25">
      <c r="A1094" s="1" t="s">
        <v>1668</v>
      </c>
      <c r="B1094" s="1" t="s">
        <v>1669</v>
      </c>
      <c r="C1094" s="1" t="str">
        <f t="shared" si="35"/>
        <v xml:space="preserve"> SIK_democratic_DEF:0 "die Ostturkestanische Republik"</v>
      </c>
      <c r="D1094" s="1" t="str">
        <f t="shared" si="34"/>
        <v xml:space="preserve"> SIK_democratic_DEF:0 "die Ostturkestanische Republik"</v>
      </c>
    </row>
    <row r="1095" spans="1:4" x14ac:dyDescent="0.25">
      <c r="A1095" s="1" t="s">
        <v>1670</v>
      </c>
      <c r="B1095" s="1" t="s">
        <v>1671</v>
      </c>
      <c r="C1095" s="1" t="str">
        <f t="shared" si="35"/>
        <v xml:space="preserve"> SIK_neutrality:0 "Xinjiang-Klüngel"</v>
      </c>
      <c r="D1095" s="1" t="str">
        <f t="shared" si="34"/>
        <v xml:space="preserve"> SIK_neutrality:0 "Xinjiang-Klüngel"</v>
      </c>
    </row>
    <row r="1096" spans="1:4" x14ac:dyDescent="0.25">
      <c r="A1096" s="1" t="s">
        <v>1672</v>
      </c>
      <c r="B1096" s="1" t="s">
        <v>1673</v>
      </c>
      <c r="C1096" s="1" t="str">
        <f t="shared" si="35"/>
        <v xml:space="preserve"> SIK_neutrality_DEF:0 "der Xinjiang-Klüngel"</v>
      </c>
      <c r="D1096" s="1" t="str">
        <f t="shared" si="34"/>
        <v xml:space="preserve"> SIK_neutrality_DEF:0 "der Xinjiang-Klüngel"</v>
      </c>
    </row>
    <row r="1097" spans="1:4" x14ac:dyDescent="0.25">
      <c r="A1097" s="1" t="s">
        <v>1674</v>
      </c>
      <c r="B1097" s="1" t="s">
        <v>1671</v>
      </c>
      <c r="C1097" s="1" t="str">
        <f t="shared" si="35"/>
        <v xml:space="preserve"> SIK_communism:0 "Xinjiang-Klüngel"</v>
      </c>
      <c r="D1097" s="1" t="str">
        <f t="shared" si="34"/>
        <v xml:space="preserve"> SIK_communism:0 "Xinjiang-Klüngel"</v>
      </c>
    </row>
    <row r="1098" spans="1:4" x14ac:dyDescent="0.25">
      <c r="A1098" s="1" t="s">
        <v>1675</v>
      </c>
      <c r="B1098" s="1" t="s">
        <v>1676</v>
      </c>
      <c r="C1098" s="1" t="str">
        <f t="shared" si="35"/>
        <v xml:space="preserve"> SIK_communism_DEF:0 "die Xinjiang-Clique"</v>
      </c>
      <c r="D1098" s="1" t="str">
        <f t="shared" si="34"/>
        <v xml:space="preserve"> SIK_communism_DEF:0 "die Xinjiang-Clique"</v>
      </c>
    </row>
    <row r="1099" spans="1:4" x14ac:dyDescent="0.25">
      <c r="A1099" s="1" t="s">
        <v>1677</v>
      </c>
      <c r="B1099" s="1" t="s">
        <v>1678</v>
      </c>
      <c r="C1099" s="1" t="str">
        <f t="shared" si="35"/>
        <v xml:space="preserve"> SIK_fascism_ADJ:0 "Kumul"</v>
      </c>
      <c r="D1099" s="1" t="str">
        <f t="shared" si="34"/>
        <v xml:space="preserve"> SIK_fascism_ADJ:0 "Kumul"</v>
      </c>
    </row>
    <row r="1100" spans="1:4" x14ac:dyDescent="0.25">
      <c r="A1100" s="1" t="s">
        <v>1679</v>
      </c>
      <c r="B1100" s="1" t="s">
        <v>1680</v>
      </c>
      <c r="C1100" s="1" t="str">
        <f t="shared" si="35"/>
        <v xml:space="preserve"> SIK_democratic_ADJ:0 "Ostturkestanisch"</v>
      </c>
      <c r="D1100" s="1" t="str">
        <f t="shared" si="34"/>
        <v xml:space="preserve"> SIK_democratic_ADJ:0 "Ostturkestanisch"</v>
      </c>
    </row>
    <row r="1101" spans="1:4" x14ac:dyDescent="0.25">
      <c r="A1101" s="1" t="s">
        <v>1681</v>
      </c>
      <c r="B1101" s="1" t="s">
        <v>1682</v>
      </c>
      <c r="C1101" s="1" t="str">
        <f t="shared" si="35"/>
        <v xml:space="preserve"> SIK_neutrality_ADJ:0 "Xinjiang"</v>
      </c>
      <c r="D1101" s="1" t="str">
        <f t="shared" si="34"/>
        <v xml:space="preserve"> SIK_neutrality_ADJ:0 "Xinjiang"</v>
      </c>
    </row>
    <row r="1102" spans="1:4" x14ac:dyDescent="0.25">
      <c r="A1102" s="1" t="s">
        <v>1683</v>
      </c>
      <c r="B1102" s="1" t="s">
        <v>1682</v>
      </c>
      <c r="C1102" s="1" t="str">
        <f t="shared" si="35"/>
        <v xml:space="preserve"> SIK_communism_ADJ:0 "Xinjiang"</v>
      </c>
      <c r="D1102" s="1" t="str">
        <f t="shared" si="34"/>
        <v xml:space="preserve"> SIK_communism_ADJ:0 "Xinjiang"</v>
      </c>
    </row>
    <row r="1103" spans="1:4" x14ac:dyDescent="0.25">
      <c r="A1103" s="1" t="s">
        <v>1684</v>
      </c>
      <c r="B1103" s="1" t="s">
        <v>1682</v>
      </c>
      <c r="C1103" s="1" t="str">
        <f t="shared" si="35"/>
        <v xml:space="preserve"> SIK:0 "Xinjiang"</v>
      </c>
      <c r="D1103" s="1" t="str">
        <f t="shared" si="34"/>
        <v xml:space="preserve"> SIK:0 "Xinjiang"</v>
      </c>
    </row>
    <row r="1104" spans="1:4" x14ac:dyDescent="0.25">
      <c r="A1104" s="1" t="s">
        <v>1685</v>
      </c>
      <c r="B1104" s="1" t="s">
        <v>1682</v>
      </c>
      <c r="C1104" s="1" t="str">
        <f t="shared" si="35"/>
        <v xml:space="preserve"> SIK_DEF:0 "Xinjiang"</v>
      </c>
      <c r="D1104" s="1" t="str">
        <f t="shared" si="34"/>
        <v xml:space="preserve"> SIK_DEF:0 "Xinjiang"</v>
      </c>
    </row>
    <row r="1105" spans="1:4" x14ac:dyDescent="0.25">
      <c r="A1105" s="1" t="s">
        <v>1686</v>
      </c>
      <c r="B1105" s="1" t="s">
        <v>1682</v>
      </c>
      <c r="C1105" s="1" t="str">
        <f t="shared" si="35"/>
        <v xml:space="preserve"> SIK_ADJ:0 "Xinjiang"</v>
      </c>
      <c r="D1105" s="1" t="str">
        <f t="shared" si="34"/>
        <v xml:space="preserve"> SIK_ADJ:0 "Xinjiang"</v>
      </c>
    </row>
    <row r="1106" spans="1:4" x14ac:dyDescent="0.25">
      <c r="C1106" s="1" t="str">
        <f t="shared" si="35"/>
        <v xml:space="preserve"> ""</v>
      </c>
      <c r="D1106" s="1" t="str">
        <f t="shared" si="34"/>
        <v/>
      </c>
    </row>
    <row r="1107" spans="1:4" x14ac:dyDescent="0.25">
      <c r="A1107" s="1" t="s">
        <v>1687</v>
      </c>
      <c r="C1107" s="1" t="str">
        <f t="shared" si="35"/>
        <v xml:space="preserve"> #TAN ""</v>
      </c>
      <c r="D1107" s="1" t="str">
        <f t="shared" si="34"/>
        <v xml:space="preserve"> #TAN ""</v>
      </c>
    </row>
    <row r="1108" spans="1:4" x14ac:dyDescent="0.25">
      <c r="A1108" s="1" t="s">
        <v>1688</v>
      </c>
      <c r="B1108" s="1" t="s">
        <v>1689</v>
      </c>
      <c r="C1108" s="1" t="str">
        <f t="shared" si="35"/>
        <v xml:space="preserve"> TAN_fascism:0 "Tuwinischer Staat"</v>
      </c>
      <c r="D1108" s="1" t="str">
        <f t="shared" si="34"/>
        <v xml:space="preserve"> TAN_fascism:0 "Tuwinischer Staat"</v>
      </c>
    </row>
    <row r="1109" spans="1:4" x14ac:dyDescent="0.25">
      <c r="A1109" s="1" t="s">
        <v>1690</v>
      </c>
      <c r="B1109" s="1" t="s">
        <v>1691</v>
      </c>
      <c r="C1109" s="1" t="str">
        <f t="shared" si="35"/>
        <v xml:space="preserve"> TAN_fascism_DEF:0 "der tuwinische Staat"</v>
      </c>
      <c r="D1109" s="1" t="str">
        <f t="shared" si="34"/>
        <v xml:space="preserve"> TAN_fascism_DEF:0 "der tuwinische Staat"</v>
      </c>
    </row>
    <row r="1110" spans="1:4" x14ac:dyDescent="0.25">
      <c r="A1110" s="1" t="s">
        <v>1692</v>
      </c>
      <c r="B1110" s="1" t="s">
        <v>1693</v>
      </c>
      <c r="C1110" s="1" t="str">
        <f t="shared" si="35"/>
        <v xml:space="preserve"> TAN_democratic:0 "Republik Tuwa"</v>
      </c>
      <c r="D1110" s="1" t="str">
        <f t="shared" si="34"/>
        <v xml:space="preserve"> TAN_democratic:0 "Republik Tuwa"</v>
      </c>
    </row>
    <row r="1111" spans="1:4" x14ac:dyDescent="0.25">
      <c r="A1111" s="1" t="s">
        <v>1694</v>
      </c>
      <c r="B1111" s="1" t="s">
        <v>1695</v>
      </c>
      <c r="C1111" s="1" t="str">
        <f t="shared" si="35"/>
        <v xml:space="preserve"> TAN_democratic_DEF:0 "die Republik Tuwa"</v>
      </c>
      <c r="D1111" s="1" t="str">
        <f t="shared" si="34"/>
        <v xml:space="preserve"> TAN_democratic_DEF:0 "die Republik Tuwa"</v>
      </c>
    </row>
    <row r="1112" spans="1:4" x14ac:dyDescent="0.25">
      <c r="A1112" s="1" t="s">
        <v>1696</v>
      </c>
      <c r="B1112" s="1" t="s">
        <v>1697</v>
      </c>
      <c r="C1112" s="1" t="str">
        <f t="shared" si="35"/>
        <v xml:space="preserve"> TAN_neutrality:0 "Tannu Uriankhai"</v>
      </c>
      <c r="D1112" s="1" t="str">
        <f t="shared" si="34"/>
        <v xml:space="preserve"> TAN_neutrality:0 "Tannu Uriankhai"</v>
      </c>
    </row>
    <row r="1113" spans="1:4" x14ac:dyDescent="0.25">
      <c r="A1113" s="1" t="s">
        <v>1698</v>
      </c>
      <c r="B1113" s="1" t="s">
        <v>1699</v>
      </c>
      <c r="C1113" s="1" t="str">
        <f t="shared" si="35"/>
        <v xml:space="preserve"> TAN_neutrality_DEF:0 "die Tannu Uriankhai"</v>
      </c>
      <c r="D1113" s="1" t="str">
        <f t="shared" si="34"/>
        <v xml:space="preserve"> TAN_neutrality_DEF:0 "die Tannu Uriankhai"</v>
      </c>
    </row>
    <row r="1114" spans="1:4" x14ac:dyDescent="0.25">
      <c r="A1114" s="1" t="s">
        <v>1700</v>
      </c>
      <c r="B1114" s="1" t="s">
        <v>1701</v>
      </c>
      <c r="C1114" s="1" t="str">
        <f t="shared" si="35"/>
        <v xml:space="preserve"> TAN_communism:0 "Tuwinische Volksrepublik"</v>
      </c>
      <c r="D1114" s="1" t="str">
        <f t="shared" si="34"/>
        <v xml:space="preserve"> TAN_communism:0 "Tuwinische Volksrepublik"</v>
      </c>
    </row>
    <row r="1115" spans="1:4" x14ac:dyDescent="0.25">
      <c r="A1115" s="1" t="s">
        <v>1702</v>
      </c>
      <c r="B1115" s="1" t="s">
        <v>1703</v>
      </c>
      <c r="C1115" s="1" t="str">
        <f t="shared" si="35"/>
        <v xml:space="preserve"> TAN_communism_DEF:0 "die Tuwinische Volksrepublik"</v>
      </c>
      <c r="D1115" s="1" t="str">
        <f t="shared" si="34"/>
        <v xml:space="preserve"> TAN_communism_DEF:0 "die Tuwinische Volksrepublik"</v>
      </c>
    </row>
    <row r="1116" spans="1:4" x14ac:dyDescent="0.25">
      <c r="A1116" s="1" t="s">
        <v>1704</v>
      </c>
      <c r="B1116" s="1" t="s">
        <v>1705</v>
      </c>
      <c r="C1116" s="1" t="str">
        <f t="shared" si="35"/>
        <v xml:space="preserve"> TAN_fascism_ADJ:0 "Tuwinische"</v>
      </c>
      <c r="D1116" s="1" t="str">
        <f t="shared" si="34"/>
        <v xml:space="preserve"> TAN_fascism_ADJ:0 "Tuwinische"</v>
      </c>
    </row>
    <row r="1117" spans="1:4" x14ac:dyDescent="0.25">
      <c r="A1117" s="1" t="s">
        <v>1706</v>
      </c>
      <c r="B1117" s="1" t="s">
        <v>1707</v>
      </c>
      <c r="C1117" s="1" t="str">
        <f t="shared" si="35"/>
        <v xml:space="preserve"> TAN_democratic_ADJ:0 "Tuwinisch"</v>
      </c>
      <c r="D1117" s="1" t="str">
        <f t="shared" si="34"/>
        <v xml:space="preserve"> TAN_democratic_ADJ:0 "Tuwinisch"</v>
      </c>
    </row>
    <row r="1118" spans="1:4" x14ac:dyDescent="0.25">
      <c r="A1118" s="1" t="s">
        <v>1708</v>
      </c>
      <c r="B1118" s="1" t="s">
        <v>1709</v>
      </c>
      <c r="C1118" s="1" t="str">
        <f t="shared" si="35"/>
        <v xml:space="preserve"> TAN_neutrality_ADJ:0 "Tuwanisch"</v>
      </c>
      <c r="D1118" s="1" t="str">
        <f t="shared" si="34"/>
        <v xml:space="preserve"> TAN_neutrality_ADJ:0 "Tuwanisch"</v>
      </c>
    </row>
    <row r="1119" spans="1:4" x14ac:dyDescent="0.25">
      <c r="A1119" s="1" t="s">
        <v>1710</v>
      </c>
      <c r="B1119" s="1" t="s">
        <v>1709</v>
      </c>
      <c r="C1119" s="1" t="str">
        <f t="shared" si="35"/>
        <v xml:space="preserve"> TAN_communism_ADJ:0 "Tuwanisch"</v>
      </c>
      <c r="D1119" s="1" t="str">
        <f t="shared" si="34"/>
        <v xml:space="preserve"> TAN_communism_ADJ:0 "Tuwanisch"</v>
      </c>
    </row>
    <row r="1120" spans="1:4" x14ac:dyDescent="0.25">
      <c r="A1120" s="1" t="s">
        <v>1711</v>
      </c>
      <c r="B1120" s="1" t="s">
        <v>1712</v>
      </c>
      <c r="C1120" s="1" t="str">
        <f t="shared" si="35"/>
        <v xml:space="preserve"> TAN:0 "Tannu Tuwa"</v>
      </c>
      <c r="D1120" s="1" t="str">
        <f t="shared" si="34"/>
        <v xml:space="preserve"> TAN:0 "Tannu Tuwa"</v>
      </c>
    </row>
    <row r="1121" spans="1:4" x14ac:dyDescent="0.25">
      <c r="A1121" s="1" t="s">
        <v>1713</v>
      </c>
      <c r="B1121" s="1" t="s">
        <v>1712</v>
      </c>
      <c r="C1121" s="1" t="str">
        <f t="shared" si="35"/>
        <v xml:space="preserve"> TAN_DEF:0 "Tannu Tuwa"</v>
      </c>
      <c r="D1121" s="1" t="str">
        <f t="shared" si="34"/>
        <v xml:space="preserve"> TAN_DEF:0 "Tannu Tuwa"</v>
      </c>
    </row>
    <row r="1122" spans="1:4" x14ac:dyDescent="0.25">
      <c r="A1122" s="1" t="s">
        <v>1714</v>
      </c>
      <c r="B1122" s="1" t="s">
        <v>1709</v>
      </c>
      <c r="C1122" s="1" t="str">
        <f t="shared" si="35"/>
        <v xml:space="preserve"> TAN_ADJ:0 "Tuwanisch"</v>
      </c>
      <c r="D1122" s="1" t="str">
        <f t="shared" si="34"/>
        <v xml:space="preserve"> TAN_ADJ:0 "Tuwanisch"</v>
      </c>
    </row>
    <row r="1123" spans="1:4" x14ac:dyDescent="0.25">
      <c r="C1123" s="1" t="str">
        <f t="shared" si="35"/>
        <v xml:space="preserve"> ""</v>
      </c>
      <c r="D1123" s="1" t="str">
        <f t="shared" si="34"/>
        <v/>
      </c>
    </row>
    <row r="1124" spans="1:4" x14ac:dyDescent="0.25">
      <c r="A1124" s="1" t="s">
        <v>1715</v>
      </c>
      <c r="C1124" s="1" t="str">
        <f t="shared" si="35"/>
        <v xml:space="preserve"> #TIB ""</v>
      </c>
      <c r="D1124" s="1" t="str">
        <f t="shared" si="34"/>
        <v xml:space="preserve"> #TIB ""</v>
      </c>
    </row>
    <row r="1125" spans="1:4" x14ac:dyDescent="0.25">
      <c r="A1125" s="1" t="s">
        <v>1716</v>
      </c>
      <c r="B1125" s="1" t="s">
        <v>1717</v>
      </c>
      <c r="C1125" s="1" t="str">
        <f t="shared" si="35"/>
        <v xml:space="preserve"> TIB_fascism:0 "Zweites Tibetisches Reich"</v>
      </c>
      <c r="D1125" s="1" t="str">
        <f t="shared" si="34"/>
        <v xml:space="preserve"> TIB_fascism:0 "Zweites Tibetisches Reich"</v>
      </c>
    </row>
    <row r="1126" spans="1:4" x14ac:dyDescent="0.25">
      <c r="A1126" s="1" t="s">
        <v>1718</v>
      </c>
      <c r="B1126" s="1" t="s">
        <v>1719</v>
      </c>
      <c r="C1126" s="1" t="str">
        <f t="shared" si="35"/>
        <v xml:space="preserve"> TIB_fascism_DEF:0 "das Zweite Tibetische Reich"</v>
      </c>
      <c r="D1126" s="1" t="str">
        <f t="shared" si="34"/>
        <v xml:space="preserve"> TIB_fascism_DEF:0 "das Zweite Tibetische Reich"</v>
      </c>
    </row>
    <row r="1127" spans="1:4" x14ac:dyDescent="0.25">
      <c r="A1127" s="1" t="s">
        <v>1720</v>
      </c>
      <c r="B1127" s="1" t="s">
        <v>1721</v>
      </c>
      <c r="C1127" s="1" t="str">
        <f t="shared" si="35"/>
        <v xml:space="preserve"> TIB_democratic:0 "Republik Tibet"</v>
      </c>
      <c r="D1127" s="1" t="str">
        <f t="shared" si="34"/>
        <v xml:space="preserve"> TIB_democratic:0 "Republik Tibet"</v>
      </c>
    </row>
    <row r="1128" spans="1:4" x14ac:dyDescent="0.25">
      <c r="A1128" s="1" t="s">
        <v>1722</v>
      </c>
      <c r="B1128" s="1" t="s">
        <v>1723</v>
      </c>
      <c r="C1128" s="1" t="str">
        <f t="shared" si="35"/>
        <v xml:space="preserve"> TIB_democratic_DEF:0 "die Republik Tibet"</v>
      </c>
      <c r="D1128" s="1" t="str">
        <f t="shared" si="34"/>
        <v xml:space="preserve"> TIB_democratic_DEF:0 "die Republik Tibet"</v>
      </c>
    </row>
    <row r="1129" spans="1:4" x14ac:dyDescent="0.25">
      <c r="A1129" s="1" t="s">
        <v>1724</v>
      </c>
      <c r="B1129" s="1" t="s">
        <v>1725</v>
      </c>
      <c r="C1129" s="1" t="str">
        <f t="shared" si="35"/>
        <v xml:space="preserve"> TIB_neutrality:0 "Tibet"</v>
      </c>
      <c r="D1129" s="1" t="str">
        <f t="shared" si="34"/>
        <v xml:space="preserve"> TIB_neutrality:0 "Tibet"</v>
      </c>
    </row>
    <row r="1130" spans="1:4" x14ac:dyDescent="0.25">
      <c r="A1130" s="1" t="s">
        <v>1726</v>
      </c>
      <c r="B1130" s="1" t="s">
        <v>1725</v>
      </c>
      <c r="C1130" s="1" t="str">
        <f t="shared" si="35"/>
        <v xml:space="preserve"> TIB_neutrality_DEF:0 "Tibet"</v>
      </c>
      <c r="D1130" s="1" t="str">
        <f t="shared" si="34"/>
        <v xml:space="preserve"> TIB_neutrality_DEF:0 "Tibet"</v>
      </c>
    </row>
    <row r="1131" spans="1:4" x14ac:dyDescent="0.25">
      <c r="A1131" s="1" t="s">
        <v>1727</v>
      </c>
      <c r="B1131" s="1" t="s">
        <v>1728</v>
      </c>
      <c r="C1131" s="1" t="str">
        <f t="shared" si="35"/>
        <v xml:space="preserve"> TIB_communism:0 "Volksrepublik Tibet"</v>
      </c>
      <c r="D1131" s="1" t="str">
        <f t="shared" si="34"/>
        <v xml:space="preserve"> TIB_communism:0 "Volksrepublik Tibet"</v>
      </c>
    </row>
    <row r="1132" spans="1:4" x14ac:dyDescent="0.25">
      <c r="A1132" s="1" t="s">
        <v>1729</v>
      </c>
      <c r="B1132" s="1" t="s">
        <v>1730</v>
      </c>
      <c r="C1132" s="1" t="str">
        <f t="shared" si="35"/>
        <v xml:space="preserve"> TIB_communism_DEF:0 "die Volksrepublik Tibet"</v>
      </c>
      <c r="D1132" s="1" t="str">
        <f t="shared" si="34"/>
        <v xml:space="preserve"> TIB_communism_DEF:0 "die Volksrepublik Tibet"</v>
      </c>
    </row>
    <row r="1133" spans="1:4" x14ac:dyDescent="0.25">
      <c r="A1133" s="1" t="s">
        <v>1731</v>
      </c>
      <c r="B1133" s="1" t="s">
        <v>1732</v>
      </c>
      <c r="C1133" s="1" t="str">
        <f t="shared" si="35"/>
        <v xml:space="preserve"> TIB_fascism_ADJ:0 "Tibetisch"</v>
      </c>
      <c r="D1133" s="1" t="str">
        <f t="shared" si="34"/>
        <v xml:space="preserve"> TIB_fascism_ADJ:0 "Tibetisch"</v>
      </c>
    </row>
    <row r="1134" spans="1:4" x14ac:dyDescent="0.25">
      <c r="A1134" s="1" t="s">
        <v>1733</v>
      </c>
      <c r="B1134" s="1" t="s">
        <v>1734</v>
      </c>
      <c r="C1134" s="1" t="str">
        <f t="shared" si="35"/>
        <v xml:space="preserve"> TIB_democratic_ADJ:0 "tibetisch"</v>
      </c>
      <c r="D1134" s="1" t="str">
        <f t="shared" si="34"/>
        <v xml:space="preserve"> TIB_democratic_ADJ:0 "tibetisch"</v>
      </c>
    </row>
    <row r="1135" spans="1:4" x14ac:dyDescent="0.25">
      <c r="A1135" s="1" t="s">
        <v>1735</v>
      </c>
      <c r="B1135" s="1" t="s">
        <v>1734</v>
      </c>
      <c r="C1135" s="1" t="str">
        <f t="shared" si="35"/>
        <v xml:space="preserve"> TIB_neutrality_ADJ:0 "tibetisch"</v>
      </c>
      <c r="D1135" s="1" t="str">
        <f t="shared" si="34"/>
        <v xml:space="preserve"> TIB_neutrality_ADJ:0 "tibetisch"</v>
      </c>
    </row>
    <row r="1136" spans="1:4" x14ac:dyDescent="0.25">
      <c r="A1136" s="1" t="s">
        <v>1736</v>
      </c>
      <c r="B1136" s="1" t="s">
        <v>1734</v>
      </c>
      <c r="C1136" s="1" t="str">
        <f t="shared" si="35"/>
        <v xml:space="preserve"> TIB_communism_ADJ:0 "tibetisch"</v>
      </c>
      <c r="D1136" s="1" t="str">
        <f t="shared" si="34"/>
        <v xml:space="preserve"> TIB_communism_ADJ:0 "tibetisch"</v>
      </c>
    </row>
    <row r="1137" spans="1:4" x14ac:dyDescent="0.25">
      <c r="A1137" s="1" t="s">
        <v>1737</v>
      </c>
      <c r="B1137" s="1" t="s">
        <v>1725</v>
      </c>
      <c r="C1137" s="1" t="str">
        <f t="shared" si="35"/>
        <v xml:space="preserve"> TIB:0 "Tibet"</v>
      </c>
      <c r="D1137" s="1" t="str">
        <f t="shared" si="34"/>
        <v xml:space="preserve"> TIB:0 "Tibet"</v>
      </c>
    </row>
    <row r="1138" spans="1:4" x14ac:dyDescent="0.25">
      <c r="A1138" s="1" t="s">
        <v>1738</v>
      </c>
      <c r="B1138" s="1" t="s">
        <v>1725</v>
      </c>
      <c r="C1138" s="1" t="str">
        <f t="shared" si="35"/>
        <v xml:space="preserve"> TIB_DEF:0 "Tibet"</v>
      </c>
      <c r="D1138" s="1" t="str">
        <f t="shared" si="34"/>
        <v xml:space="preserve"> TIB_DEF:0 "Tibet"</v>
      </c>
    </row>
    <row r="1139" spans="1:4" x14ac:dyDescent="0.25">
      <c r="A1139" s="1" t="s">
        <v>1739</v>
      </c>
      <c r="B1139" s="1" t="s">
        <v>1732</v>
      </c>
      <c r="C1139" s="1" t="str">
        <f t="shared" si="35"/>
        <v xml:space="preserve"> TIB_ADJ:0 "Tibetisch"</v>
      </c>
      <c r="D1139" s="1" t="str">
        <f t="shared" si="34"/>
        <v xml:space="preserve"> TIB_ADJ:0 "Tibetisch"</v>
      </c>
    </row>
    <row r="1140" spans="1:4" x14ac:dyDescent="0.25">
      <c r="C1140" s="1" t="str">
        <f t="shared" si="35"/>
        <v xml:space="preserve"> ""</v>
      </c>
      <c r="D1140" s="1" t="str">
        <f t="shared" si="34"/>
        <v/>
      </c>
    </row>
    <row r="1141" spans="1:4" x14ac:dyDescent="0.25">
      <c r="A1141" s="1" t="s">
        <v>1740</v>
      </c>
      <c r="C1141" s="1" t="str">
        <f t="shared" si="35"/>
        <v xml:space="preserve"> #VEN ""</v>
      </c>
      <c r="D1141" s="1" t="str">
        <f t="shared" si="34"/>
        <v xml:space="preserve"> #VEN ""</v>
      </c>
    </row>
    <row r="1142" spans="1:4" x14ac:dyDescent="0.25">
      <c r="A1142" s="1" t="s">
        <v>1741</v>
      </c>
      <c r="B1142" s="1" t="s">
        <v>1742</v>
      </c>
      <c r="C1142" s="1" t="str">
        <f t="shared" si="35"/>
        <v xml:space="preserve"> VEN_fascism:0 "Vereinigte Staaten von Venezuela"</v>
      </c>
      <c r="D1142" s="1" t="str">
        <f t="shared" si="34"/>
        <v xml:space="preserve"> VEN_fascism:0 "Vereinigte Staaten von Venezuela"</v>
      </c>
    </row>
    <row r="1143" spans="1:4" x14ac:dyDescent="0.25">
      <c r="A1143" s="1" t="s">
        <v>1743</v>
      </c>
      <c r="B1143" s="1" t="s">
        <v>1744</v>
      </c>
      <c r="C1143" s="1" t="str">
        <f t="shared" si="35"/>
        <v xml:space="preserve"> VEN_fascism_DEF:0 "die Vereinigten Staaten von Venezuela"</v>
      </c>
      <c r="D1143" s="1" t="str">
        <f t="shared" si="34"/>
        <v xml:space="preserve"> VEN_fascism_DEF:0 "die Vereinigten Staaten von Venezuela"</v>
      </c>
    </row>
    <row r="1144" spans="1:4" x14ac:dyDescent="0.25">
      <c r="A1144" s="1" t="s">
        <v>1745</v>
      </c>
      <c r="B1144" s="1" t="s">
        <v>1742</v>
      </c>
      <c r="C1144" s="1" t="str">
        <f t="shared" si="35"/>
        <v xml:space="preserve"> VEN_democratic:0 "Vereinigte Staaten von Venezuela"</v>
      </c>
      <c r="D1144" s="1" t="str">
        <f t="shared" si="34"/>
        <v xml:space="preserve"> VEN_democratic:0 "Vereinigte Staaten von Venezuela"</v>
      </c>
    </row>
    <row r="1145" spans="1:4" x14ac:dyDescent="0.25">
      <c r="A1145" s="1" t="s">
        <v>1746</v>
      </c>
      <c r="B1145" s="1" t="s">
        <v>1744</v>
      </c>
      <c r="C1145" s="1" t="str">
        <f t="shared" si="35"/>
        <v xml:space="preserve"> VEN_democratic_DEF:0 "die Vereinigten Staaten von Venezuela"</v>
      </c>
      <c r="D1145" s="1" t="str">
        <f t="shared" si="34"/>
        <v xml:space="preserve"> VEN_democratic_DEF:0 "die Vereinigten Staaten von Venezuela"</v>
      </c>
    </row>
    <row r="1146" spans="1:4" x14ac:dyDescent="0.25">
      <c r="A1146" s="1" t="s">
        <v>1747</v>
      </c>
      <c r="B1146" s="1" t="s">
        <v>1742</v>
      </c>
      <c r="C1146" s="1" t="str">
        <f t="shared" si="35"/>
        <v xml:space="preserve"> VEN_neutrality:0 "Vereinigte Staaten von Venezuela"</v>
      </c>
      <c r="D1146" s="1" t="str">
        <f t="shared" si="34"/>
        <v xml:space="preserve"> VEN_neutrality:0 "Vereinigte Staaten von Venezuela"</v>
      </c>
    </row>
    <row r="1147" spans="1:4" x14ac:dyDescent="0.25">
      <c r="A1147" s="1" t="s">
        <v>1748</v>
      </c>
      <c r="B1147" s="1" t="s">
        <v>1744</v>
      </c>
      <c r="C1147" s="1" t="str">
        <f t="shared" si="35"/>
        <v xml:space="preserve"> VEN_neutrality_DEF:0 "die Vereinigten Staaten von Venezuela"</v>
      </c>
      <c r="D1147" s="1" t="str">
        <f t="shared" si="34"/>
        <v xml:space="preserve"> VEN_neutrality_DEF:0 "die Vereinigten Staaten von Venezuela"</v>
      </c>
    </row>
    <row r="1148" spans="1:4" x14ac:dyDescent="0.25">
      <c r="A1148" s="1" t="s">
        <v>1749</v>
      </c>
      <c r="B1148" s="1" t="s">
        <v>1750</v>
      </c>
      <c r="C1148" s="1" t="str">
        <f t="shared" si="35"/>
        <v xml:space="preserve"> VEN_communism:0 "Bolivarische Volksrepublik Venezuela"</v>
      </c>
      <c r="D1148" s="1" t="str">
        <f t="shared" si="34"/>
        <v xml:space="preserve"> VEN_communism:0 "Bolivarische Volksrepublik Venezuela"</v>
      </c>
    </row>
    <row r="1149" spans="1:4" x14ac:dyDescent="0.25">
      <c r="A1149" s="1" t="s">
        <v>1751</v>
      </c>
      <c r="B1149" s="1" t="s">
        <v>1752</v>
      </c>
      <c r="C1149" s="1" t="str">
        <f t="shared" si="35"/>
        <v xml:space="preserve"> VEN_communism_DEF:0 "die Bolivarische Volksrepublik Staat Venezuela"</v>
      </c>
      <c r="D1149" s="1" t="str">
        <f t="shared" si="34"/>
        <v xml:space="preserve"> VEN_communism_DEF:0 "die Bolivarische Volksrepublik Staat Venezuela"</v>
      </c>
    </row>
    <row r="1150" spans="1:4" x14ac:dyDescent="0.25">
      <c r="A1150" s="1" t="s">
        <v>1753</v>
      </c>
      <c r="B1150" s="1" t="s">
        <v>1754</v>
      </c>
      <c r="C1150" s="1" t="str">
        <f t="shared" si="35"/>
        <v xml:space="preserve"> VEN_fascism_ADJ:0 "Venezolanisch"</v>
      </c>
      <c r="D1150" s="1" t="str">
        <f t="shared" si="34"/>
        <v xml:space="preserve"> VEN_fascism_ADJ:0 "Venezolanisch"</v>
      </c>
    </row>
    <row r="1151" spans="1:4" x14ac:dyDescent="0.25">
      <c r="A1151" s="1" t="s">
        <v>1755</v>
      </c>
      <c r="B1151" s="1" t="s">
        <v>1754</v>
      </c>
      <c r="C1151" s="1" t="str">
        <f t="shared" si="35"/>
        <v xml:space="preserve"> VEN_democratic_ADJ:0 "Venezolanisch"</v>
      </c>
      <c r="D1151" s="1" t="str">
        <f t="shared" si="34"/>
        <v xml:space="preserve"> VEN_democratic_ADJ:0 "Venezolanisch"</v>
      </c>
    </row>
    <row r="1152" spans="1:4" x14ac:dyDescent="0.25">
      <c r="A1152" s="1" t="s">
        <v>1756</v>
      </c>
      <c r="B1152" s="1" t="s">
        <v>1754</v>
      </c>
      <c r="C1152" s="1" t="str">
        <f t="shared" si="35"/>
        <v xml:space="preserve"> VEN_neutrality_ADJ:0 "Venezolanisch"</v>
      </c>
      <c r="D1152" s="1" t="str">
        <f t="shared" si="34"/>
        <v xml:space="preserve"> VEN_neutrality_ADJ:0 "Venezolanisch"</v>
      </c>
    </row>
    <row r="1153" spans="1:4" x14ac:dyDescent="0.25">
      <c r="A1153" s="1" t="s">
        <v>1757</v>
      </c>
      <c r="B1153" s="1" t="s">
        <v>1758</v>
      </c>
      <c r="C1153" s="1" t="str">
        <f t="shared" si="35"/>
        <v xml:space="preserve"> VEN_communism_ADJ:0 "venezolanisch"</v>
      </c>
      <c r="D1153" s="1" t="str">
        <f t="shared" ref="D1153:D1216" si="36">IF(ISBLANK(A1153),"",C1153)</f>
        <v xml:space="preserve"> VEN_communism_ADJ:0 "venezolanisch"</v>
      </c>
    </row>
    <row r="1154" spans="1:4" x14ac:dyDescent="0.25">
      <c r="A1154" s="1" t="s">
        <v>1759</v>
      </c>
      <c r="B1154" s="1" t="s">
        <v>1760</v>
      </c>
      <c r="C1154" s="1" t="str">
        <f t="shared" ref="C1154:C1217" si="37">A1154 &amp;" " &amp;"""" &amp;B1154 &amp;""""</f>
        <v xml:space="preserve"> VEN:0 "Venezuela"</v>
      </c>
      <c r="D1154" s="1" t="str">
        <f t="shared" si="36"/>
        <v xml:space="preserve"> VEN:0 "Venezuela"</v>
      </c>
    </row>
    <row r="1155" spans="1:4" x14ac:dyDescent="0.25">
      <c r="A1155" s="1" t="s">
        <v>1761</v>
      </c>
      <c r="B1155" s="1" t="s">
        <v>1760</v>
      </c>
      <c r="C1155" s="1" t="str">
        <f t="shared" si="37"/>
        <v xml:space="preserve"> VEN_DEF:0 "Venezuela"</v>
      </c>
      <c r="D1155" s="1" t="str">
        <f t="shared" si="36"/>
        <v xml:space="preserve"> VEN_DEF:0 "Venezuela"</v>
      </c>
    </row>
    <row r="1156" spans="1:4" x14ac:dyDescent="0.25">
      <c r="A1156" s="1" t="s">
        <v>1762</v>
      </c>
      <c r="B1156" s="1" t="s">
        <v>1754</v>
      </c>
      <c r="C1156" s="1" t="str">
        <f t="shared" si="37"/>
        <v xml:space="preserve"> VEN_ADJ:0 "Venezolanisch"</v>
      </c>
      <c r="D1156" s="1" t="str">
        <f t="shared" si="36"/>
        <v xml:space="preserve"> VEN_ADJ:0 "Venezolanisch"</v>
      </c>
    </row>
    <row r="1157" spans="1:4" x14ac:dyDescent="0.25">
      <c r="C1157" s="1" t="str">
        <f t="shared" si="37"/>
        <v xml:space="preserve"> ""</v>
      </c>
      <c r="D1157" s="1" t="str">
        <f t="shared" si="36"/>
        <v/>
      </c>
    </row>
    <row r="1158" spans="1:4" x14ac:dyDescent="0.25">
      <c r="A1158" s="1" t="s">
        <v>1763</v>
      </c>
      <c r="C1158" s="1" t="str">
        <f t="shared" si="37"/>
        <v xml:space="preserve"> #YUN ""</v>
      </c>
      <c r="D1158" s="1" t="str">
        <f t="shared" si="36"/>
        <v xml:space="preserve"> #YUN ""</v>
      </c>
    </row>
    <row r="1159" spans="1:4" x14ac:dyDescent="0.25">
      <c r="A1159" s="1" t="s">
        <v>1764</v>
      </c>
      <c r="B1159" s="1" t="s">
        <v>1765</v>
      </c>
      <c r="C1159" s="1" t="str">
        <f t="shared" si="37"/>
        <v xml:space="preserve"> YUN_fascism:0 "Freistaat Yunnan"</v>
      </c>
      <c r="D1159" s="1" t="str">
        <f t="shared" si="36"/>
        <v xml:space="preserve"> YUN_fascism:0 "Freistaat Yunnan"</v>
      </c>
    </row>
    <row r="1160" spans="1:4" x14ac:dyDescent="0.25">
      <c r="A1160" s="1" t="s">
        <v>1766</v>
      </c>
      <c r="B1160" s="1" t="s">
        <v>1767</v>
      </c>
      <c r="C1160" s="1" t="str">
        <f t="shared" si="37"/>
        <v xml:space="preserve"> YUN_fascism_DEF:0 "der Freistaat Yunnan"</v>
      </c>
      <c r="D1160" s="1" t="str">
        <f t="shared" si="36"/>
        <v xml:space="preserve"> YUN_fascism_DEF:0 "der Freistaat Yunnan"</v>
      </c>
    </row>
    <row r="1161" spans="1:4" x14ac:dyDescent="0.25">
      <c r="A1161" s="1" t="s">
        <v>1768</v>
      </c>
      <c r="B1161" s="1" t="s">
        <v>1769</v>
      </c>
      <c r="C1161" s="1" t="str">
        <f t="shared" si="37"/>
        <v xml:space="preserve"> YUN_democratic:0 "Yunnanische Republik"</v>
      </c>
      <c r="D1161" s="1" t="str">
        <f t="shared" si="36"/>
        <v xml:space="preserve"> YUN_democratic:0 "Yunnanische Republik"</v>
      </c>
    </row>
    <row r="1162" spans="1:4" x14ac:dyDescent="0.25">
      <c r="A1162" s="1" t="s">
        <v>1770</v>
      </c>
      <c r="B1162" s="1" t="s">
        <v>1771</v>
      </c>
      <c r="C1162" s="1" t="str">
        <f t="shared" si="37"/>
        <v xml:space="preserve"> YUN_democratic_DEF:0 "die Yunnanesische Republik"</v>
      </c>
      <c r="D1162" s="1" t="str">
        <f t="shared" si="36"/>
        <v xml:space="preserve"> YUN_democratic_DEF:0 "die Yunnanesische Republik"</v>
      </c>
    </row>
    <row r="1163" spans="1:4" x14ac:dyDescent="0.25">
      <c r="A1163" s="1" t="s">
        <v>1772</v>
      </c>
      <c r="B1163" s="1" t="s">
        <v>1773</v>
      </c>
      <c r="C1163" s="1" t="str">
        <f t="shared" si="37"/>
        <v xml:space="preserve"> YUN_neutrality:0 "Yunnan-Klüngel"</v>
      </c>
      <c r="D1163" s="1" t="str">
        <f t="shared" si="36"/>
        <v xml:space="preserve"> YUN_neutrality:0 "Yunnan-Klüngel"</v>
      </c>
    </row>
    <row r="1164" spans="1:4" x14ac:dyDescent="0.25">
      <c r="A1164" s="1" t="s">
        <v>1774</v>
      </c>
      <c r="B1164" s="1" t="s">
        <v>1775</v>
      </c>
      <c r="C1164" s="1" t="str">
        <f t="shared" si="37"/>
        <v xml:space="preserve"> YUN_neutrality_DEF:0 "die Yunnan-Clique"</v>
      </c>
      <c r="D1164" s="1" t="str">
        <f t="shared" si="36"/>
        <v xml:space="preserve"> YUN_neutrality_DEF:0 "die Yunnan-Clique"</v>
      </c>
    </row>
    <row r="1165" spans="1:4" x14ac:dyDescent="0.25">
      <c r="A1165" s="1" t="s">
        <v>1776</v>
      </c>
      <c r="B1165" s="1" t="s">
        <v>1777</v>
      </c>
      <c r="C1165" s="1" t="str">
        <f t="shared" si="37"/>
        <v xml:space="preserve"> YUN_communism:0 "Volksrepublik Yunnan"</v>
      </c>
      <c r="D1165" s="1" t="str">
        <f t="shared" si="36"/>
        <v xml:space="preserve"> YUN_communism:0 "Volksrepublik Yunnan"</v>
      </c>
    </row>
    <row r="1166" spans="1:4" x14ac:dyDescent="0.25">
      <c r="A1166" s="1" t="s">
        <v>1778</v>
      </c>
      <c r="B1166" s="1" t="s">
        <v>1779</v>
      </c>
      <c r="C1166" s="1" t="str">
        <f t="shared" si="37"/>
        <v xml:space="preserve"> YUN_communism_DEF:0 "die Volksrepublik Yunnan"</v>
      </c>
      <c r="D1166" s="1" t="str">
        <f t="shared" si="36"/>
        <v xml:space="preserve"> YUN_communism_DEF:0 "die Volksrepublik Yunnan"</v>
      </c>
    </row>
    <row r="1167" spans="1:4" x14ac:dyDescent="0.25">
      <c r="A1167" s="1" t="s">
        <v>1780</v>
      </c>
      <c r="B1167" s="1" t="s">
        <v>1781</v>
      </c>
      <c r="C1167" s="1" t="str">
        <f t="shared" si="37"/>
        <v xml:space="preserve"> YUN_fascism_ADJ:0 "Yunnanisch"</v>
      </c>
      <c r="D1167" s="1" t="str">
        <f t="shared" si="36"/>
        <v xml:space="preserve"> YUN_fascism_ADJ:0 "Yunnanisch"</v>
      </c>
    </row>
    <row r="1168" spans="1:4" x14ac:dyDescent="0.25">
      <c r="A1168" s="1" t="s">
        <v>1782</v>
      </c>
      <c r="B1168" s="1" t="s">
        <v>1781</v>
      </c>
      <c r="C1168" s="1" t="str">
        <f t="shared" si="37"/>
        <v xml:space="preserve"> YUN_democratic_ADJ:0 "Yunnanisch"</v>
      </c>
      <c r="D1168" s="1" t="str">
        <f t="shared" si="36"/>
        <v xml:space="preserve"> YUN_democratic_ADJ:0 "Yunnanisch"</v>
      </c>
    </row>
    <row r="1169" spans="1:4" x14ac:dyDescent="0.25">
      <c r="A1169" s="1" t="s">
        <v>1783</v>
      </c>
      <c r="B1169" s="1" t="s">
        <v>1781</v>
      </c>
      <c r="C1169" s="1" t="str">
        <f t="shared" si="37"/>
        <v xml:space="preserve"> YUN_neutrality_ADJ:0 "Yunnanisch"</v>
      </c>
      <c r="D1169" s="1" t="str">
        <f t="shared" si="36"/>
        <v xml:space="preserve"> YUN_neutrality_ADJ:0 "Yunnanisch"</v>
      </c>
    </row>
    <row r="1170" spans="1:4" x14ac:dyDescent="0.25">
      <c r="A1170" s="1" t="s">
        <v>1784</v>
      </c>
      <c r="B1170" s="1" t="s">
        <v>1781</v>
      </c>
      <c r="C1170" s="1" t="str">
        <f t="shared" si="37"/>
        <v xml:space="preserve"> YUN_communism_ADJ:0 "Yunnanisch"</v>
      </c>
      <c r="D1170" s="1" t="str">
        <f t="shared" si="36"/>
        <v xml:space="preserve"> YUN_communism_ADJ:0 "Yunnanisch"</v>
      </c>
    </row>
    <row r="1171" spans="1:4" x14ac:dyDescent="0.25">
      <c r="A1171" s="1" t="s">
        <v>1785</v>
      </c>
      <c r="B1171" s="1" t="s">
        <v>1786</v>
      </c>
      <c r="C1171" s="1" t="str">
        <f t="shared" si="37"/>
        <v xml:space="preserve"> YUN:0 "Yunnan"</v>
      </c>
      <c r="D1171" s="1" t="str">
        <f t="shared" si="36"/>
        <v xml:space="preserve"> YUN:0 "Yunnan"</v>
      </c>
    </row>
    <row r="1172" spans="1:4" x14ac:dyDescent="0.25">
      <c r="A1172" s="1" t="s">
        <v>1787</v>
      </c>
      <c r="B1172" s="1" t="s">
        <v>1786</v>
      </c>
      <c r="C1172" s="1" t="str">
        <f t="shared" si="37"/>
        <v xml:space="preserve"> YUN_DEF:0 "Yunnan"</v>
      </c>
      <c r="D1172" s="1" t="str">
        <f t="shared" si="36"/>
        <v xml:space="preserve"> YUN_DEF:0 "Yunnan"</v>
      </c>
    </row>
    <row r="1173" spans="1:4" x14ac:dyDescent="0.25">
      <c r="A1173" s="1" t="s">
        <v>1788</v>
      </c>
      <c r="B1173" s="1" t="s">
        <v>1781</v>
      </c>
      <c r="C1173" s="1" t="str">
        <f t="shared" si="37"/>
        <v xml:space="preserve"> YUN_ADJ:0 "Yunnanisch"</v>
      </c>
      <c r="D1173" s="1" t="str">
        <f t="shared" si="36"/>
        <v xml:space="preserve"> YUN_ADJ:0 "Yunnanisch"</v>
      </c>
    </row>
    <row r="1174" spans="1:4" x14ac:dyDescent="0.25">
      <c r="A1174" s="1" t="s">
        <v>1789</v>
      </c>
      <c r="B1174" s="1" t="s">
        <v>1790</v>
      </c>
      <c r="C1174" s="1" t="str">
        <f t="shared" si="37"/>
        <v xml:space="preserve"> AST_fascism:0 "Freier Australischer Staat"</v>
      </c>
      <c r="D1174" s="1" t="str">
        <f t="shared" si="36"/>
        <v xml:space="preserve"> AST_fascism:0 "Freier Australischer Staat"</v>
      </c>
    </row>
    <row r="1175" spans="1:4" x14ac:dyDescent="0.25">
      <c r="A1175" s="1" t="s">
        <v>1791</v>
      </c>
      <c r="B1175" s="1" t="s">
        <v>1792</v>
      </c>
      <c r="C1175" s="1" t="str">
        <f t="shared" si="37"/>
        <v xml:space="preserve"> AST_fascism_DEF:0 "der Freie Australische Staat"</v>
      </c>
      <c r="D1175" s="1" t="str">
        <f t="shared" si="36"/>
        <v xml:space="preserve"> AST_fascism_DEF:0 "der Freie Australische Staat"</v>
      </c>
    </row>
    <row r="1176" spans="1:4" x14ac:dyDescent="0.25">
      <c r="A1176" s="1" t="s">
        <v>1793</v>
      </c>
      <c r="B1176" s="1" t="s">
        <v>1794</v>
      </c>
      <c r="C1176" s="1" t="str">
        <f t="shared" si="37"/>
        <v xml:space="preserve"> AST_democratic:0 "Commonwealth von Australien"</v>
      </c>
      <c r="D1176" s="1" t="str">
        <f t="shared" si="36"/>
        <v xml:space="preserve"> AST_democratic:0 "Commonwealth von Australien"</v>
      </c>
    </row>
    <row r="1177" spans="1:4" x14ac:dyDescent="0.25">
      <c r="A1177" s="1" t="s">
        <v>1795</v>
      </c>
      <c r="B1177" s="1" t="s">
        <v>1796</v>
      </c>
      <c r="C1177" s="1" t="str">
        <f t="shared" si="37"/>
        <v xml:space="preserve"> AST_democratic_DEF:0 "das Commonwealth von Australien"</v>
      </c>
      <c r="D1177" s="1" t="str">
        <f t="shared" si="36"/>
        <v xml:space="preserve"> AST_democratic_DEF:0 "das Commonwealth von Australien"</v>
      </c>
    </row>
    <row r="1178" spans="1:4" x14ac:dyDescent="0.25">
      <c r="A1178" s="1" t="s">
        <v>1797</v>
      </c>
      <c r="B1178" s="1" t="s">
        <v>1794</v>
      </c>
      <c r="C1178" s="1" t="str">
        <f t="shared" si="37"/>
        <v xml:space="preserve"> AST_neutrality:0 "Commonwealth von Australien"</v>
      </c>
      <c r="D1178" s="1" t="str">
        <f t="shared" si="36"/>
        <v xml:space="preserve"> AST_neutrality:0 "Commonwealth von Australien"</v>
      </c>
    </row>
    <row r="1179" spans="1:4" x14ac:dyDescent="0.25">
      <c r="A1179" s="1" t="s">
        <v>1798</v>
      </c>
      <c r="B1179" s="1" t="s">
        <v>1796</v>
      </c>
      <c r="C1179" s="1" t="str">
        <f t="shared" si="37"/>
        <v xml:space="preserve"> AST_neutrality_DEF:0 "das Commonwealth von Australien"</v>
      </c>
      <c r="D1179" s="1" t="str">
        <f t="shared" si="36"/>
        <v xml:space="preserve"> AST_neutrality_DEF:0 "das Commonwealth von Australien"</v>
      </c>
    </row>
    <row r="1180" spans="1:4" x14ac:dyDescent="0.25">
      <c r="A1180" s="1" t="s">
        <v>1799</v>
      </c>
      <c r="B1180" s="1" t="s">
        <v>1800</v>
      </c>
      <c r="C1180" s="1" t="str">
        <f t="shared" si="37"/>
        <v xml:space="preserve"> AST_communism:0 "Australische Volksrepublik"</v>
      </c>
      <c r="D1180" s="1" t="str">
        <f t="shared" si="36"/>
        <v xml:space="preserve"> AST_communism:0 "Australische Volksrepublik"</v>
      </c>
    </row>
    <row r="1181" spans="1:4" x14ac:dyDescent="0.25">
      <c r="A1181" s="1" t="s">
        <v>1801</v>
      </c>
      <c r="B1181" s="1" t="s">
        <v>1802</v>
      </c>
      <c r="C1181" s="1" t="str">
        <f t="shared" si="37"/>
        <v xml:space="preserve"> AST_communism_DEF:0 "die Australische Volksrepublik"</v>
      </c>
      <c r="D1181" s="1" t="str">
        <f t="shared" si="36"/>
        <v xml:space="preserve"> AST_communism_DEF:0 "die Australische Volksrepublik"</v>
      </c>
    </row>
    <row r="1182" spans="1:4" x14ac:dyDescent="0.25">
      <c r="A1182" s="1" t="s">
        <v>1803</v>
      </c>
      <c r="B1182" s="1" t="s">
        <v>1804</v>
      </c>
      <c r="C1182" s="1" t="str">
        <f t="shared" si="37"/>
        <v xml:space="preserve"> AST_fascism_ADJ:0 "Australische"</v>
      </c>
      <c r="D1182" s="1" t="str">
        <f t="shared" si="36"/>
        <v xml:space="preserve"> AST_fascism_ADJ:0 "Australische"</v>
      </c>
    </row>
    <row r="1183" spans="1:4" x14ac:dyDescent="0.25">
      <c r="A1183" s="1" t="s">
        <v>1805</v>
      </c>
      <c r="B1183" s="1" t="s">
        <v>1806</v>
      </c>
      <c r="C1183" s="1" t="str">
        <f t="shared" si="37"/>
        <v xml:space="preserve"> AST_democratic_ADJ:0 "Australisch"</v>
      </c>
      <c r="D1183" s="1" t="str">
        <f t="shared" si="36"/>
        <v xml:space="preserve"> AST_democratic_ADJ:0 "Australisch"</v>
      </c>
    </row>
    <row r="1184" spans="1:4" x14ac:dyDescent="0.25">
      <c r="A1184" s="1" t="s">
        <v>1807</v>
      </c>
      <c r="B1184" s="1" t="s">
        <v>1806</v>
      </c>
      <c r="C1184" s="1" t="str">
        <f t="shared" si="37"/>
        <v xml:space="preserve"> AST_neutrality_ADJ:0 "Australisch"</v>
      </c>
      <c r="D1184" s="1" t="str">
        <f t="shared" si="36"/>
        <v xml:space="preserve"> AST_neutrality_ADJ:0 "Australisch"</v>
      </c>
    </row>
    <row r="1185" spans="1:4" x14ac:dyDescent="0.25">
      <c r="A1185" s="1" t="s">
        <v>1808</v>
      </c>
      <c r="B1185" s="1" t="s">
        <v>1806</v>
      </c>
      <c r="C1185" s="1" t="str">
        <f t="shared" si="37"/>
        <v xml:space="preserve"> AST_communism_ADJ:0 "Australisch"</v>
      </c>
      <c r="D1185" s="1" t="str">
        <f t="shared" si="36"/>
        <v xml:space="preserve"> AST_communism_ADJ:0 "Australisch"</v>
      </c>
    </row>
    <row r="1186" spans="1:4" x14ac:dyDescent="0.25">
      <c r="A1186" s="1" t="s">
        <v>1809</v>
      </c>
      <c r="B1186" s="1" t="s">
        <v>1810</v>
      </c>
      <c r="C1186" s="1" t="str">
        <f t="shared" si="37"/>
        <v xml:space="preserve"> AST:0 "Australien"</v>
      </c>
      <c r="D1186" s="1" t="str">
        <f t="shared" si="36"/>
        <v xml:space="preserve"> AST:0 "Australien"</v>
      </c>
    </row>
    <row r="1187" spans="1:4" x14ac:dyDescent="0.25">
      <c r="A1187" s="1" t="s">
        <v>1811</v>
      </c>
      <c r="B1187" s="1" t="s">
        <v>1810</v>
      </c>
      <c r="C1187" s="1" t="str">
        <f t="shared" si="37"/>
        <v xml:space="preserve"> AST_DEF:0 "Australien"</v>
      </c>
      <c r="D1187" s="1" t="str">
        <f t="shared" si="36"/>
        <v xml:space="preserve"> AST_DEF:0 "Australien"</v>
      </c>
    </row>
    <row r="1188" spans="1:4" x14ac:dyDescent="0.25">
      <c r="A1188" s="1" t="s">
        <v>1812</v>
      </c>
      <c r="B1188" s="1" t="s">
        <v>1810</v>
      </c>
      <c r="C1188" s="1" t="str">
        <f t="shared" si="37"/>
        <v xml:space="preserve"> AST_ADJ:0 "Australien"</v>
      </c>
      <c r="D1188" s="1" t="str">
        <f t="shared" si="36"/>
        <v xml:space="preserve"> AST_ADJ:0 "Australien"</v>
      </c>
    </row>
    <row r="1189" spans="1:4" x14ac:dyDescent="0.25">
      <c r="A1189" s="1" t="s">
        <v>1813</v>
      </c>
      <c r="B1189" s="1" t="s">
        <v>1810</v>
      </c>
      <c r="C1189" s="1" t="str">
        <f t="shared" si="37"/>
        <v xml:space="preserve"> #AST_autonomy_dominion:0 "Australien"</v>
      </c>
      <c r="D1189" s="1" t="str">
        <f t="shared" si="36"/>
        <v xml:space="preserve"> #AST_autonomy_dominion:0 "Australien"</v>
      </c>
    </row>
    <row r="1190" spans="1:4" x14ac:dyDescent="0.25">
      <c r="A1190" s="1" t="s">
        <v>1814</v>
      </c>
      <c r="B1190" s="1" t="s">
        <v>1815</v>
      </c>
      <c r="C1190" s="1" t="str">
        <f t="shared" si="37"/>
        <v xml:space="preserve"> #AST_autonomy_dominion_DEF:0 "das Dominion von Australien"</v>
      </c>
      <c r="D1190" s="1" t="str">
        <f t="shared" si="36"/>
        <v xml:space="preserve"> #AST_autonomy_dominion_DEF:0 "das Dominion von Australien"</v>
      </c>
    </row>
    <row r="1191" spans="1:4" x14ac:dyDescent="0.25">
      <c r="A1191" s="1" t="s">
        <v>1816</v>
      </c>
      <c r="B1191" s="1" t="s">
        <v>1817</v>
      </c>
      <c r="C1191" s="1" t="str">
        <f t="shared" si="37"/>
        <v xml:space="preserve"> #AST_subject:0 "$OVERLORDADJ$ $AST$"</v>
      </c>
      <c r="D1191" s="1" t="str">
        <f t="shared" si="36"/>
        <v xml:space="preserve"> #AST_subject:0 "$OVERLORDADJ$ $AST$"</v>
      </c>
    </row>
    <row r="1192" spans="1:4" x14ac:dyDescent="0.25">
      <c r="A1192" s="1" t="s">
        <v>1818</v>
      </c>
      <c r="B1192" s="1" t="s">
        <v>1819</v>
      </c>
      <c r="C1192" s="1" t="str">
        <f t="shared" si="37"/>
        <v xml:space="preserve"> #AST_subject_DEF:0 "$OBERLORDADJ$ $AST$"</v>
      </c>
      <c r="D1192" s="1" t="str">
        <f t="shared" si="36"/>
        <v xml:space="preserve"> #AST_subject_DEF:0 "$OBERLORDADJ$ $AST$"</v>
      </c>
    </row>
    <row r="1193" spans="1:4" x14ac:dyDescent="0.25">
      <c r="C1193" s="1" t="str">
        <f t="shared" si="37"/>
        <v xml:space="preserve"> ""</v>
      </c>
      <c r="D1193" s="1" t="str">
        <f t="shared" si="36"/>
        <v/>
      </c>
    </row>
    <row r="1194" spans="1:4" x14ac:dyDescent="0.25">
      <c r="A1194" s="1" t="s">
        <v>1820</v>
      </c>
      <c r="C1194" s="1" t="str">
        <f t="shared" si="37"/>
        <v xml:space="preserve"> #NZL ""</v>
      </c>
      <c r="D1194" s="1" t="str">
        <f t="shared" si="36"/>
        <v xml:space="preserve"> #NZL ""</v>
      </c>
    </row>
    <row r="1195" spans="1:4" x14ac:dyDescent="0.25">
      <c r="A1195" s="1" t="s">
        <v>1821</v>
      </c>
      <c r="B1195" s="1" t="s">
        <v>1822</v>
      </c>
      <c r="C1195" s="1" t="str">
        <f t="shared" si="37"/>
        <v xml:space="preserve"> NZL_fascism:0 "Freie Nation von Neuseeland"</v>
      </c>
      <c r="D1195" s="1" t="str">
        <f t="shared" si="36"/>
        <v xml:space="preserve"> NZL_fascism:0 "Freie Nation von Neuseeland"</v>
      </c>
    </row>
    <row r="1196" spans="1:4" x14ac:dyDescent="0.25">
      <c r="A1196" s="1" t="s">
        <v>1823</v>
      </c>
      <c r="B1196" s="1" t="s">
        <v>1824</v>
      </c>
      <c r="C1196" s="1" t="str">
        <f t="shared" si="37"/>
        <v xml:space="preserve"> NZL_fascism_DEF:0 "die Freie Nation von Neuseeland"</v>
      </c>
      <c r="D1196" s="1" t="str">
        <f t="shared" si="36"/>
        <v xml:space="preserve"> NZL_fascism_DEF:0 "die Freie Nation von Neuseeland"</v>
      </c>
    </row>
    <row r="1197" spans="1:4" x14ac:dyDescent="0.25">
      <c r="A1197" s="1" t="s">
        <v>1825</v>
      </c>
      <c r="B1197" s="1" t="s">
        <v>1826</v>
      </c>
      <c r="C1197" s="1" t="str">
        <f t="shared" si="37"/>
        <v xml:space="preserve"> NZL_democratic:0 "Republik Neuseeland"</v>
      </c>
      <c r="D1197" s="1" t="str">
        <f t="shared" si="36"/>
        <v xml:space="preserve"> NZL_democratic:0 "Republik Neuseeland"</v>
      </c>
    </row>
    <row r="1198" spans="1:4" x14ac:dyDescent="0.25">
      <c r="A1198" s="1" t="s">
        <v>1827</v>
      </c>
      <c r="B1198" s="1" t="s">
        <v>1828</v>
      </c>
      <c r="C1198" s="1" t="str">
        <f t="shared" si="37"/>
        <v xml:space="preserve"> NZL_democratic_DEF:0 "die Republik Neuseeland"</v>
      </c>
      <c r="D1198" s="1" t="str">
        <f t="shared" si="36"/>
        <v xml:space="preserve"> NZL_democratic_DEF:0 "die Republik Neuseeland"</v>
      </c>
    </row>
    <row r="1199" spans="1:4" x14ac:dyDescent="0.25">
      <c r="A1199" s="1" t="s">
        <v>1829</v>
      </c>
      <c r="B1199" s="1" t="s">
        <v>1830</v>
      </c>
      <c r="C1199" s="1" t="str">
        <f t="shared" si="37"/>
        <v xml:space="preserve"> NZL_neutrality:0 "Neuseelands"</v>
      </c>
      <c r="D1199" s="1" t="str">
        <f t="shared" si="36"/>
        <v xml:space="preserve"> NZL_neutrality:0 "Neuseelands"</v>
      </c>
    </row>
    <row r="1200" spans="1:4" x14ac:dyDescent="0.25">
      <c r="A1200" s="1" t="s">
        <v>1831</v>
      </c>
      <c r="B1200" s="1" t="s">
        <v>1830</v>
      </c>
      <c r="C1200" s="1" t="str">
        <f t="shared" si="37"/>
        <v xml:space="preserve"> NZL_neutrality_DEF:0 "Neuseelands"</v>
      </c>
      <c r="D1200" s="1" t="str">
        <f t="shared" si="36"/>
        <v xml:space="preserve"> NZL_neutrality_DEF:0 "Neuseelands"</v>
      </c>
    </row>
    <row r="1201" spans="1:4" x14ac:dyDescent="0.25">
      <c r="A1201" s="1" t="s">
        <v>1832</v>
      </c>
      <c r="B1201" s="1" t="s">
        <v>1833</v>
      </c>
      <c r="C1201" s="1" t="str">
        <f t="shared" si="37"/>
        <v xml:space="preserve"> NZL_communism:0 "Volksrepublik Aotearoa"</v>
      </c>
      <c r="D1201" s="1" t="str">
        <f t="shared" si="36"/>
        <v xml:space="preserve"> NZL_communism:0 "Volksrepublik Aotearoa"</v>
      </c>
    </row>
    <row r="1202" spans="1:4" x14ac:dyDescent="0.25">
      <c r="A1202" s="1" t="s">
        <v>1834</v>
      </c>
      <c r="B1202" s="1" t="s">
        <v>1835</v>
      </c>
      <c r="C1202" s="1" t="str">
        <f t="shared" si="37"/>
        <v xml:space="preserve"> NZL_communism_DEF:0 "die Volksrepublik Aotearoa"</v>
      </c>
      <c r="D1202" s="1" t="str">
        <f t="shared" si="36"/>
        <v xml:space="preserve"> NZL_communism_DEF:0 "die Volksrepublik Aotearoa"</v>
      </c>
    </row>
    <row r="1203" spans="1:4" x14ac:dyDescent="0.25">
      <c r="A1203" s="1" t="s">
        <v>1836</v>
      </c>
      <c r="B1203" s="1" t="s">
        <v>1837</v>
      </c>
      <c r="C1203" s="1" t="str">
        <f t="shared" si="37"/>
        <v xml:space="preserve"> NZL_fascism_ADJ:0 "Neuseeländer"</v>
      </c>
      <c r="D1203" s="1" t="str">
        <f t="shared" si="36"/>
        <v xml:space="preserve"> NZL_fascism_ADJ:0 "Neuseeländer"</v>
      </c>
    </row>
    <row r="1204" spans="1:4" x14ac:dyDescent="0.25">
      <c r="A1204" s="1" t="s">
        <v>1838</v>
      </c>
      <c r="B1204" s="1" t="s">
        <v>1837</v>
      </c>
      <c r="C1204" s="1" t="str">
        <f t="shared" si="37"/>
        <v xml:space="preserve"> NZL_democratic_ADJ:0 "Neuseeländer"</v>
      </c>
      <c r="D1204" s="1" t="str">
        <f t="shared" si="36"/>
        <v xml:space="preserve"> NZL_democratic_ADJ:0 "Neuseeländer"</v>
      </c>
    </row>
    <row r="1205" spans="1:4" x14ac:dyDescent="0.25">
      <c r="A1205" s="1" t="s">
        <v>1839</v>
      </c>
      <c r="B1205" s="1" t="s">
        <v>1837</v>
      </c>
      <c r="C1205" s="1" t="str">
        <f t="shared" si="37"/>
        <v xml:space="preserve"> NZL_neutrality_ADJ:0 "Neuseeländer"</v>
      </c>
      <c r="D1205" s="1" t="str">
        <f t="shared" si="36"/>
        <v xml:space="preserve"> NZL_neutrality_ADJ:0 "Neuseeländer"</v>
      </c>
    </row>
    <row r="1206" spans="1:4" x14ac:dyDescent="0.25">
      <c r="A1206" s="1" t="s">
        <v>1840</v>
      </c>
      <c r="B1206" s="1" t="s">
        <v>1841</v>
      </c>
      <c r="C1206" s="1" t="str">
        <f t="shared" si="37"/>
        <v xml:space="preserve"> NZL_communism_ADJ:0 "Aotearoa"</v>
      </c>
      <c r="D1206" s="1" t="str">
        <f t="shared" si="36"/>
        <v xml:space="preserve"> NZL_communism_ADJ:0 "Aotearoa"</v>
      </c>
    </row>
    <row r="1207" spans="1:4" x14ac:dyDescent="0.25">
      <c r="A1207" s="1" t="s">
        <v>1842</v>
      </c>
      <c r="B1207" s="1" t="s">
        <v>1843</v>
      </c>
      <c r="C1207" s="1" t="str">
        <f t="shared" si="37"/>
        <v xml:space="preserve"> NZL:0 "neuseeländisch"</v>
      </c>
      <c r="D1207" s="1" t="str">
        <f t="shared" si="36"/>
        <v xml:space="preserve"> NZL:0 "neuseeländisch"</v>
      </c>
    </row>
    <row r="1208" spans="1:4" x14ac:dyDescent="0.25">
      <c r="A1208" s="1" t="s">
        <v>1844</v>
      </c>
      <c r="B1208" s="1" t="s">
        <v>1837</v>
      </c>
      <c r="C1208" s="1" t="str">
        <f t="shared" si="37"/>
        <v xml:space="preserve"> NZL_DEF:0 "Neuseeländer"</v>
      </c>
      <c r="D1208" s="1" t="str">
        <f t="shared" si="36"/>
        <v xml:space="preserve"> NZL_DEF:0 "Neuseeländer"</v>
      </c>
    </row>
    <row r="1209" spans="1:4" x14ac:dyDescent="0.25">
      <c r="A1209" s="1" t="s">
        <v>1845</v>
      </c>
      <c r="B1209" s="1" t="s">
        <v>1843</v>
      </c>
      <c r="C1209" s="1" t="str">
        <f t="shared" si="37"/>
        <v xml:space="preserve"> NZL_ADJ:0 "neuseeländisch"</v>
      </c>
      <c r="D1209" s="1" t="str">
        <f t="shared" si="36"/>
        <v xml:space="preserve"> NZL_ADJ:0 "neuseeländisch"</v>
      </c>
    </row>
    <row r="1210" spans="1:4" x14ac:dyDescent="0.25">
      <c r="C1210" s="1" t="str">
        <f t="shared" si="37"/>
        <v xml:space="preserve"> ""</v>
      </c>
      <c r="D1210" s="1" t="str">
        <f t="shared" si="36"/>
        <v/>
      </c>
    </row>
    <row r="1211" spans="1:4" x14ac:dyDescent="0.25">
      <c r="A1211" s="1" t="s">
        <v>1846</v>
      </c>
      <c r="C1211" s="1" t="str">
        <f t="shared" si="37"/>
        <v xml:space="preserve"> #URG ""</v>
      </c>
      <c r="D1211" s="1" t="str">
        <f t="shared" si="36"/>
        <v xml:space="preserve"> #URG ""</v>
      </c>
    </row>
    <row r="1212" spans="1:4" x14ac:dyDescent="0.25">
      <c r="A1212" s="1" t="s">
        <v>1847</v>
      </c>
      <c r="B1212" s="1" t="s">
        <v>1848</v>
      </c>
      <c r="C1212" s="1" t="str">
        <f t="shared" si="37"/>
        <v xml:space="preserve"> URG_fascism:0 "Orientalische Republik Uruguay"</v>
      </c>
      <c r="D1212" s="1" t="str">
        <f t="shared" si="36"/>
        <v xml:space="preserve"> URG_fascism:0 "Orientalische Republik Uruguay"</v>
      </c>
    </row>
    <row r="1213" spans="1:4" x14ac:dyDescent="0.25">
      <c r="A1213" s="1" t="s">
        <v>1849</v>
      </c>
      <c r="B1213" s="1" t="s">
        <v>1850</v>
      </c>
      <c r="C1213" s="1" t="str">
        <f t="shared" si="37"/>
        <v xml:space="preserve"> URG_fascism_DEF:0 "die Republik Östlich des Uruguay"</v>
      </c>
      <c r="D1213" s="1" t="str">
        <f t="shared" si="36"/>
        <v xml:space="preserve"> URG_fascism_DEF:0 "die Republik Östlich des Uruguay"</v>
      </c>
    </row>
    <row r="1214" spans="1:4" x14ac:dyDescent="0.25">
      <c r="A1214" s="1" t="s">
        <v>1851</v>
      </c>
      <c r="B1214" s="1" t="s">
        <v>1852</v>
      </c>
      <c r="C1214" s="1" t="str">
        <f t="shared" si="37"/>
        <v xml:space="preserve"> URG_democratic:0 "Östliche Republik Uruguay"</v>
      </c>
      <c r="D1214" s="1" t="str">
        <f t="shared" si="36"/>
        <v xml:space="preserve"> URG_democratic:0 "Östliche Republik Uruguay"</v>
      </c>
    </row>
    <row r="1215" spans="1:4" x14ac:dyDescent="0.25">
      <c r="A1215" s="1" t="s">
        <v>1853</v>
      </c>
      <c r="B1215" s="1" t="s">
        <v>1850</v>
      </c>
      <c r="C1215" s="1" t="str">
        <f t="shared" si="37"/>
        <v xml:space="preserve"> URG_democratic_DEF:0 "die Republik Östlich des Uruguay"</v>
      </c>
      <c r="D1215" s="1" t="str">
        <f t="shared" si="36"/>
        <v xml:space="preserve"> URG_democratic_DEF:0 "die Republik Östlich des Uruguay"</v>
      </c>
    </row>
    <row r="1216" spans="1:4" x14ac:dyDescent="0.25">
      <c r="A1216" s="1" t="s">
        <v>1854</v>
      </c>
      <c r="B1216" s="1" t="s">
        <v>1855</v>
      </c>
      <c r="C1216" s="1" t="str">
        <f t="shared" si="37"/>
        <v xml:space="preserve"> URG_neutrality:0 "Republik Östlich des Uruguay"</v>
      </c>
      <c r="D1216" s="1" t="str">
        <f t="shared" si="36"/>
        <v xml:space="preserve"> URG_neutrality:0 "Republik Östlich des Uruguay"</v>
      </c>
    </row>
    <row r="1217" spans="1:4" x14ac:dyDescent="0.25">
      <c r="A1217" s="1" t="s">
        <v>1856</v>
      </c>
      <c r="B1217" s="1" t="s">
        <v>1857</v>
      </c>
      <c r="C1217" s="1" t="str">
        <f t="shared" si="37"/>
        <v xml:space="preserve"> URG_neutrality_DEF:0 "die Orientalische Republik Uruguay"</v>
      </c>
      <c r="D1217" s="1" t="str">
        <f t="shared" ref="D1217:D1280" si="38">IF(ISBLANK(A1217),"",C1217)</f>
        <v xml:space="preserve"> URG_neutrality_DEF:0 "die Orientalische Republik Uruguay"</v>
      </c>
    </row>
    <row r="1218" spans="1:4" x14ac:dyDescent="0.25">
      <c r="A1218" s="1" t="s">
        <v>1858</v>
      </c>
      <c r="B1218" s="1" t="s">
        <v>1859</v>
      </c>
      <c r="C1218" s="1" t="str">
        <f t="shared" ref="C1218:C1281" si="39">A1218 &amp;" " &amp;"""" &amp;B1218 &amp;""""</f>
        <v xml:space="preserve"> URG_communism:0 "Sozialistische Republik Uruguay"</v>
      </c>
      <c r="D1218" s="1" t="str">
        <f t="shared" si="38"/>
        <v xml:space="preserve"> URG_communism:0 "Sozialistische Republik Uruguay"</v>
      </c>
    </row>
    <row r="1219" spans="1:4" x14ac:dyDescent="0.25">
      <c r="A1219" s="1" t="s">
        <v>1860</v>
      </c>
      <c r="B1219" s="1" t="s">
        <v>1861</v>
      </c>
      <c r="C1219" s="1" t="str">
        <f t="shared" si="39"/>
        <v xml:space="preserve"> URG_communism_DEF:0 "die Sozialistische Republik Uruguay"</v>
      </c>
      <c r="D1219" s="1" t="str">
        <f t="shared" si="38"/>
        <v xml:space="preserve"> URG_communism_DEF:0 "die Sozialistische Republik Uruguay"</v>
      </c>
    </row>
    <row r="1220" spans="1:4" x14ac:dyDescent="0.25">
      <c r="A1220" s="1" t="s">
        <v>1862</v>
      </c>
      <c r="B1220" s="1" t="s">
        <v>1863</v>
      </c>
      <c r="C1220" s="1" t="str">
        <f t="shared" si="39"/>
        <v xml:space="preserve"> URG_fascism_ADJ:0 "Uruguayische"</v>
      </c>
      <c r="D1220" s="1" t="str">
        <f t="shared" si="38"/>
        <v xml:space="preserve"> URG_fascism_ADJ:0 "Uruguayische"</v>
      </c>
    </row>
    <row r="1221" spans="1:4" x14ac:dyDescent="0.25">
      <c r="A1221" s="1" t="s">
        <v>1864</v>
      </c>
      <c r="B1221" s="1" t="s">
        <v>1865</v>
      </c>
      <c r="C1221" s="1" t="str">
        <f t="shared" si="39"/>
        <v xml:space="preserve"> URG_democratic_ADJ:0 "Uruguayisch"</v>
      </c>
      <c r="D1221" s="1" t="str">
        <f t="shared" si="38"/>
        <v xml:space="preserve"> URG_democratic_ADJ:0 "Uruguayisch"</v>
      </c>
    </row>
    <row r="1222" spans="1:4" x14ac:dyDescent="0.25">
      <c r="A1222" s="1" t="s">
        <v>1866</v>
      </c>
      <c r="B1222" s="1" t="s">
        <v>1865</v>
      </c>
      <c r="C1222" s="1" t="str">
        <f t="shared" si="39"/>
        <v xml:space="preserve"> URG_neutrality_ADJ:0 "Uruguayisch"</v>
      </c>
      <c r="D1222" s="1" t="str">
        <f t="shared" si="38"/>
        <v xml:space="preserve"> URG_neutrality_ADJ:0 "Uruguayisch"</v>
      </c>
    </row>
    <row r="1223" spans="1:4" x14ac:dyDescent="0.25">
      <c r="A1223" s="1" t="s">
        <v>1867</v>
      </c>
      <c r="B1223" s="1" t="s">
        <v>1865</v>
      </c>
      <c r="C1223" s="1" t="str">
        <f t="shared" si="39"/>
        <v xml:space="preserve"> URG_communism_ADJ:0 "Uruguayisch"</v>
      </c>
      <c r="D1223" s="1" t="str">
        <f t="shared" si="38"/>
        <v xml:space="preserve"> URG_communism_ADJ:0 "Uruguayisch"</v>
      </c>
    </row>
    <row r="1224" spans="1:4" x14ac:dyDescent="0.25">
      <c r="A1224" s="1" t="s">
        <v>1868</v>
      </c>
      <c r="B1224" s="1" t="s">
        <v>1869</v>
      </c>
      <c r="C1224" s="1" t="str">
        <f t="shared" si="39"/>
        <v xml:space="preserve"> URG:0 "Uruguay"</v>
      </c>
      <c r="D1224" s="1" t="str">
        <f t="shared" si="38"/>
        <v xml:space="preserve"> URG:0 "Uruguay"</v>
      </c>
    </row>
    <row r="1225" spans="1:4" x14ac:dyDescent="0.25">
      <c r="A1225" s="1" t="s">
        <v>1870</v>
      </c>
      <c r="B1225" s="1" t="s">
        <v>1869</v>
      </c>
      <c r="C1225" s="1" t="str">
        <f t="shared" si="39"/>
        <v xml:space="preserve"> URG_DEF:0 "Uruguay"</v>
      </c>
      <c r="D1225" s="1" t="str">
        <f t="shared" si="38"/>
        <v xml:space="preserve"> URG_DEF:0 "Uruguay"</v>
      </c>
    </row>
    <row r="1226" spans="1:4" x14ac:dyDescent="0.25">
      <c r="A1226" s="1" t="s">
        <v>1871</v>
      </c>
      <c r="B1226" s="1" t="s">
        <v>1865</v>
      </c>
      <c r="C1226" s="1" t="str">
        <f t="shared" si="39"/>
        <v xml:space="preserve"> URG_ADJ:0 "Uruguayisch"</v>
      </c>
      <c r="D1226" s="1" t="str">
        <f t="shared" si="38"/>
        <v xml:space="preserve"> URG_ADJ:0 "Uruguayisch"</v>
      </c>
    </row>
    <row r="1227" spans="1:4" x14ac:dyDescent="0.25">
      <c r="C1227" s="1" t="str">
        <f t="shared" si="39"/>
        <v xml:space="preserve"> ""</v>
      </c>
      <c r="D1227" s="1" t="str">
        <f t="shared" si="38"/>
        <v/>
      </c>
    </row>
    <row r="1228" spans="1:4" x14ac:dyDescent="0.25">
      <c r="A1228" s="1" t="s">
        <v>1872</v>
      </c>
      <c r="C1228" s="1" t="str">
        <f t="shared" si="39"/>
        <v xml:space="preserve"> #CUB ""</v>
      </c>
      <c r="D1228" s="1" t="str">
        <f t="shared" si="38"/>
        <v xml:space="preserve"> #CUB ""</v>
      </c>
    </row>
    <row r="1229" spans="1:4" x14ac:dyDescent="0.25">
      <c r="A1229" s="1" t="s">
        <v>1873</v>
      </c>
      <c r="B1229" s="1" t="s">
        <v>1874</v>
      </c>
      <c r="C1229" s="1" t="str">
        <f t="shared" si="39"/>
        <v xml:space="preserve"> CUB_fascism:0 "Nationalstaat Kuba"</v>
      </c>
      <c r="D1229" s="1" t="str">
        <f t="shared" si="38"/>
        <v xml:space="preserve"> CUB_fascism:0 "Nationalstaat Kuba"</v>
      </c>
    </row>
    <row r="1230" spans="1:4" x14ac:dyDescent="0.25">
      <c r="A1230" s="1" t="s">
        <v>1875</v>
      </c>
      <c r="B1230" s="1" t="s">
        <v>1876</v>
      </c>
      <c r="C1230" s="1" t="str">
        <f t="shared" si="39"/>
        <v xml:space="preserve"> CUB_fascism_DEF:0 "der Nationalstaat Kuba"</v>
      </c>
      <c r="D1230" s="1" t="str">
        <f t="shared" si="38"/>
        <v xml:space="preserve"> CUB_fascism_DEF:0 "der Nationalstaat Kuba"</v>
      </c>
    </row>
    <row r="1231" spans="1:4" x14ac:dyDescent="0.25">
      <c r="A1231" s="1" t="s">
        <v>1877</v>
      </c>
      <c r="B1231" s="1" t="s">
        <v>1878</v>
      </c>
      <c r="C1231" s="1" t="str">
        <f t="shared" si="39"/>
        <v xml:space="preserve"> CUB_democratic:0 "Republik Kuba"</v>
      </c>
      <c r="D1231" s="1" t="str">
        <f t="shared" si="38"/>
        <v xml:space="preserve"> CUB_democratic:0 "Republik Kuba"</v>
      </c>
    </row>
    <row r="1232" spans="1:4" x14ac:dyDescent="0.25">
      <c r="A1232" s="1" t="s">
        <v>1879</v>
      </c>
      <c r="B1232" s="1" t="s">
        <v>1880</v>
      </c>
      <c r="C1232" s="1" t="str">
        <f t="shared" si="39"/>
        <v xml:space="preserve"> CUB_democratic_DEF:0 "die Republik Kuba"</v>
      </c>
      <c r="D1232" s="1" t="str">
        <f t="shared" si="38"/>
        <v xml:space="preserve"> CUB_democratic_DEF:0 "die Republik Kuba"</v>
      </c>
    </row>
    <row r="1233" spans="1:4" x14ac:dyDescent="0.25">
      <c r="A1233" s="1" t="s">
        <v>1881</v>
      </c>
      <c r="B1233" s="1" t="s">
        <v>1878</v>
      </c>
      <c r="C1233" s="1" t="str">
        <f t="shared" si="39"/>
        <v xml:space="preserve"> CUB_neutrality:1 "Republik Kuba"</v>
      </c>
      <c r="D1233" s="1" t="str">
        <f t="shared" si="38"/>
        <v xml:space="preserve"> CUB_neutrality:1 "Republik Kuba"</v>
      </c>
    </row>
    <row r="1234" spans="1:4" x14ac:dyDescent="0.25">
      <c r="A1234" s="1" t="s">
        <v>1882</v>
      </c>
      <c r="B1234" s="1" t="s">
        <v>1880</v>
      </c>
      <c r="C1234" s="1" t="str">
        <f t="shared" si="39"/>
        <v xml:space="preserve"> CUB_neutrality_DEF:0 "die Republik Kuba"</v>
      </c>
      <c r="D1234" s="1" t="str">
        <f t="shared" si="38"/>
        <v xml:space="preserve"> CUB_neutrality_DEF:0 "die Republik Kuba"</v>
      </c>
    </row>
    <row r="1235" spans="1:4" x14ac:dyDescent="0.25">
      <c r="A1235" s="1" t="s">
        <v>1883</v>
      </c>
      <c r="B1235" s="1" t="s">
        <v>1884</v>
      </c>
      <c r="C1235" s="1" t="str">
        <f t="shared" si="39"/>
        <v xml:space="preserve"> CUB_ETH_neutrality_subject:0 "Kubanische Reichsterritorien"</v>
      </c>
      <c r="D1235" s="1" t="str">
        <f t="shared" si="38"/>
        <v xml:space="preserve"> CUB_ETH_neutrality_subject:0 "Kubanische Reichsterritorien"</v>
      </c>
    </row>
    <row r="1236" spans="1:4" x14ac:dyDescent="0.25">
      <c r="A1236" s="1" t="s">
        <v>1885</v>
      </c>
      <c r="B1236" s="1" t="s">
        <v>1886</v>
      </c>
      <c r="C1236" s="1" t="str">
        <f t="shared" si="39"/>
        <v xml:space="preserve"> CUB_ETH_neutrality_subject_DEF:0 "Die kubanischen Reichsterritorien"</v>
      </c>
      <c r="D1236" s="1" t="str">
        <f t="shared" si="38"/>
        <v xml:space="preserve"> CUB_ETH_neutrality_subject_DEF:0 "Die kubanischen Reichsterritorien"</v>
      </c>
    </row>
    <row r="1237" spans="1:4" x14ac:dyDescent="0.25">
      <c r="A1237" s="1" t="s">
        <v>1887</v>
      </c>
      <c r="B1237" s="1" t="s">
        <v>1878</v>
      </c>
      <c r="C1237" s="1" t="str">
        <f t="shared" si="39"/>
        <v xml:space="preserve"> CUB_communism:0 "Republik Kuba"</v>
      </c>
      <c r="D1237" s="1" t="str">
        <f t="shared" si="38"/>
        <v xml:space="preserve"> CUB_communism:0 "Republik Kuba"</v>
      </c>
    </row>
    <row r="1238" spans="1:4" x14ac:dyDescent="0.25">
      <c r="A1238" s="1" t="s">
        <v>1888</v>
      </c>
      <c r="B1238" s="1" t="s">
        <v>1880</v>
      </c>
      <c r="C1238" s="1" t="str">
        <f t="shared" si="39"/>
        <v xml:space="preserve"> CUB_communism_DEF:0 "die Republik Kuba"</v>
      </c>
      <c r="D1238" s="1" t="str">
        <f t="shared" si="38"/>
        <v xml:space="preserve"> CUB_communism_DEF:0 "die Republik Kuba"</v>
      </c>
    </row>
    <row r="1239" spans="1:4" x14ac:dyDescent="0.25">
      <c r="A1239" s="1" t="s">
        <v>1889</v>
      </c>
      <c r="B1239" s="1" t="s">
        <v>1890</v>
      </c>
      <c r="C1239" s="1" t="str">
        <f t="shared" si="39"/>
        <v xml:space="preserve"> CUB_fascism_ADJ:0 "Kubanisch"</v>
      </c>
      <c r="D1239" s="1" t="str">
        <f t="shared" si="38"/>
        <v xml:space="preserve"> CUB_fascism_ADJ:0 "Kubanisch"</v>
      </c>
    </row>
    <row r="1240" spans="1:4" x14ac:dyDescent="0.25">
      <c r="A1240" s="1" t="s">
        <v>1891</v>
      </c>
      <c r="B1240" s="1" t="s">
        <v>1890</v>
      </c>
      <c r="C1240" s="1" t="str">
        <f t="shared" si="39"/>
        <v xml:space="preserve"> CUB_democratic_ADJ:0 "Kubanisch"</v>
      </c>
      <c r="D1240" s="1" t="str">
        <f t="shared" si="38"/>
        <v xml:space="preserve"> CUB_democratic_ADJ:0 "Kubanisch"</v>
      </c>
    </row>
    <row r="1241" spans="1:4" x14ac:dyDescent="0.25">
      <c r="A1241" s="1" t="s">
        <v>1892</v>
      </c>
      <c r="B1241" s="1" t="s">
        <v>1890</v>
      </c>
      <c r="C1241" s="1" t="str">
        <f t="shared" si="39"/>
        <v xml:space="preserve"> CUB_neutrality_ADJ:0 "Kubanisch"</v>
      </c>
      <c r="D1241" s="1" t="str">
        <f t="shared" si="38"/>
        <v xml:space="preserve"> CUB_neutrality_ADJ:0 "Kubanisch"</v>
      </c>
    </row>
    <row r="1242" spans="1:4" x14ac:dyDescent="0.25">
      <c r="A1242" s="1" t="s">
        <v>1893</v>
      </c>
      <c r="B1242" s="1" t="s">
        <v>1894</v>
      </c>
      <c r="C1242" s="1" t="str">
        <f t="shared" si="39"/>
        <v xml:space="preserve"> CUB_communism_ADJ:0 "Kubaner"</v>
      </c>
      <c r="D1242" s="1" t="str">
        <f t="shared" si="38"/>
        <v xml:space="preserve"> CUB_communism_ADJ:0 "Kubaner"</v>
      </c>
    </row>
    <row r="1243" spans="1:4" x14ac:dyDescent="0.25">
      <c r="A1243" s="1" t="s">
        <v>1895</v>
      </c>
      <c r="B1243" s="1" t="s">
        <v>1896</v>
      </c>
      <c r="C1243" s="1" t="str">
        <f t="shared" si="39"/>
        <v xml:space="preserve"> CUB:0 "Kuba"</v>
      </c>
      <c r="D1243" s="1" t="str">
        <f t="shared" si="38"/>
        <v xml:space="preserve"> CUB:0 "Kuba"</v>
      </c>
    </row>
    <row r="1244" spans="1:4" x14ac:dyDescent="0.25">
      <c r="A1244" s="1" t="s">
        <v>1897</v>
      </c>
      <c r="B1244" s="1" t="s">
        <v>1896</v>
      </c>
      <c r="C1244" s="1" t="str">
        <f t="shared" si="39"/>
        <v xml:space="preserve"> CUB_DEF:0 "Kuba"</v>
      </c>
      <c r="D1244" s="1" t="str">
        <f t="shared" si="38"/>
        <v xml:space="preserve"> CUB_DEF:0 "Kuba"</v>
      </c>
    </row>
    <row r="1245" spans="1:4" x14ac:dyDescent="0.25">
      <c r="A1245" s="1" t="s">
        <v>1898</v>
      </c>
      <c r="B1245" s="1" t="s">
        <v>1890</v>
      </c>
      <c r="C1245" s="1" t="str">
        <f t="shared" si="39"/>
        <v xml:space="preserve"> CUB_ADJ:0 "Kubanisch"</v>
      </c>
      <c r="D1245" s="1" t="str">
        <f t="shared" si="38"/>
        <v xml:space="preserve"> CUB_ADJ:0 "Kubanisch"</v>
      </c>
    </row>
    <row r="1246" spans="1:4" x14ac:dyDescent="0.25">
      <c r="C1246" s="1" t="str">
        <f t="shared" si="39"/>
        <v xml:space="preserve"> ""</v>
      </c>
      <c r="D1246" s="1" t="str">
        <f t="shared" si="38"/>
        <v/>
      </c>
    </row>
    <row r="1247" spans="1:4" x14ac:dyDescent="0.25">
      <c r="A1247" s="1" t="s">
        <v>1899</v>
      </c>
      <c r="C1247" s="1" t="str">
        <f t="shared" si="39"/>
        <v xml:space="preserve"> #DOM ""</v>
      </c>
      <c r="D1247" s="1" t="str">
        <f t="shared" si="38"/>
        <v xml:space="preserve"> #DOM ""</v>
      </c>
    </row>
    <row r="1248" spans="1:4" x14ac:dyDescent="0.25">
      <c r="A1248" s="1" t="s">
        <v>1900</v>
      </c>
      <c r="B1248" s="1" t="s">
        <v>1901</v>
      </c>
      <c r="C1248" s="1" t="str">
        <f t="shared" si="39"/>
        <v xml:space="preserve"> DOM_fascism:0 "Dominikanische Republik"</v>
      </c>
      <c r="D1248" s="1" t="str">
        <f t="shared" si="38"/>
        <v xml:space="preserve"> DOM_fascism:0 "Dominikanische Republik"</v>
      </c>
    </row>
    <row r="1249" spans="1:4" x14ac:dyDescent="0.25">
      <c r="A1249" s="1" t="s">
        <v>1902</v>
      </c>
      <c r="B1249" s="1" t="s">
        <v>1903</v>
      </c>
      <c r="C1249" s="1" t="str">
        <f t="shared" si="39"/>
        <v xml:space="preserve"> DOM_fascism_DEF:0 "die Dominikanische Republik"</v>
      </c>
      <c r="D1249" s="1" t="str">
        <f t="shared" si="38"/>
        <v xml:space="preserve"> DOM_fascism_DEF:0 "die Dominikanische Republik"</v>
      </c>
    </row>
    <row r="1250" spans="1:4" x14ac:dyDescent="0.25">
      <c r="A1250" s="1" t="s">
        <v>1904</v>
      </c>
      <c r="B1250" s="1" t="s">
        <v>1901</v>
      </c>
      <c r="C1250" s="1" t="str">
        <f t="shared" si="39"/>
        <v xml:space="preserve"> DOM_democratic:0 "Dominikanische Republik"</v>
      </c>
      <c r="D1250" s="1" t="str">
        <f t="shared" si="38"/>
        <v xml:space="preserve"> DOM_democratic:0 "Dominikanische Republik"</v>
      </c>
    </row>
    <row r="1251" spans="1:4" x14ac:dyDescent="0.25">
      <c r="A1251" s="1" t="s">
        <v>1905</v>
      </c>
      <c r="B1251" s="1" t="s">
        <v>1903</v>
      </c>
      <c r="C1251" s="1" t="str">
        <f t="shared" si="39"/>
        <v xml:space="preserve"> DOM_democratic_DEF:0 "die Dominikanische Republik"</v>
      </c>
      <c r="D1251" s="1" t="str">
        <f t="shared" si="38"/>
        <v xml:space="preserve"> DOM_democratic_DEF:0 "die Dominikanische Republik"</v>
      </c>
    </row>
    <row r="1252" spans="1:4" x14ac:dyDescent="0.25">
      <c r="A1252" s="1" t="s">
        <v>1906</v>
      </c>
      <c r="B1252" s="1" t="s">
        <v>1901</v>
      </c>
      <c r="C1252" s="1" t="str">
        <f t="shared" si="39"/>
        <v xml:space="preserve"> DOM_neutrality:0 "Dominikanische Republik"</v>
      </c>
      <c r="D1252" s="1" t="str">
        <f t="shared" si="38"/>
        <v xml:space="preserve"> DOM_neutrality:0 "Dominikanische Republik"</v>
      </c>
    </row>
    <row r="1253" spans="1:4" x14ac:dyDescent="0.25">
      <c r="A1253" s="1" t="s">
        <v>1907</v>
      </c>
      <c r="B1253" s="1" t="s">
        <v>1903</v>
      </c>
      <c r="C1253" s="1" t="str">
        <f t="shared" si="39"/>
        <v xml:space="preserve"> DOM_neutrality_DEF:0 "die Dominikanische Republik"</v>
      </c>
      <c r="D1253" s="1" t="str">
        <f t="shared" si="38"/>
        <v xml:space="preserve"> DOM_neutrality_DEF:0 "die Dominikanische Republik"</v>
      </c>
    </row>
    <row r="1254" spans="1:4" x14ac:dyDescent="0.25">
      <c r="A1254" s="1" t="s">
        <v>1908</v>
      </c>
      <c r="B1254" s="1" t="s">
        <v>1909</v>
      </c>
      <c r="C1254" s="1" t="str">
        <f t="shared" si="39"/>
        <v xml:space="preserve"> DOM_communism:0 "Dominikanische Volksrepublik"</v>
      </c>
      <c r="D1254" s="1" t="str">
        <f t="shared" si="38"/>
        <v xml:space="preserve"> DOM_communism:0 "Dominikanische Volksrepublik"</v>
      </c>
    </row>
    <row r="1255" spans="1:4" x14ac:dyDescent="0.25">
      <c r="A1255" s="1" t="s">
        <v>1910</v>
      </c>
      <c r="B1255" s="1" t="s">
        <v>1911</v>
      </c>
      <c r="C1255" s="1" t="str">
        <f t="shared" si="39"/>
        <v xml:space="preserve"> DOM_communism_DEF:0 "die Dominikanische Volksrepublik"</v>
      </c>
      <c r="D1255" s="1" t="str">
        <f t="shared" si="38"/>
        <v xml:space="preserve"> DOM_communism_DEF:0 "die Dominikanische Volksrepublik"</v>
      </c>
    </row>
    <row r="1256" spans="1:4" x14ac:dyDescent="0.25">
      <c r="A1256" s="1" t="s">
        <v>1912</v>
      </c>
      <c r="B1256" s="1" t="s">
        <v>1913</v>
      </c>
      <c r="C1256" s="1" t="str">
        <f t="shared" si="39"/>
        <v xml:space="preserve"> DOM_fascism_ADJ:0 "Dominikanische"</v>
      </c>
      <c r="D1256" s="1" t="str">
        <f t="shared" si="38"/>
        <v xml:space="preserve"> DOM_fascism_ADJ:0 "Dominikanische"</v>
      </c>
    </row>
    <row r="1257" spans="1:4" x14ac:dyDescent="0.25">
      <c r="A1257" s="1" t="s">
        <v>1914</v>
      </c>
      <c r="B1257" s="1" t="s">
        <v>1913</v>
      </c>
      <c r="C1257" s="1" t="str">
        <f t="shared" si="39"/>
        <v xml:space="preserve"> DOM_democratic_ADJ:0 "Dominikanische"</v>
      </c>
      <c r="D1257" s="1" t="str">
        <f t="shared" si="38"/>
        <v xml:space="preserve"> DOM_democratic_ADJ:0 "Dominikanische"</v>
      </c>
    </row>
    <row r="1258" spans="1:4" x14ac:dyDescent="0.25">
      <c r="A1258" s="1" t="s">
        <v>1915</v>
      </c>
      <c r="B1258" s="1" t="s">
        <v>1916</v>
      </c>
      <c r="C1258" s="1" t="str">
        <f t="shared" si="39"/>
        <v xml:space="preserve"> DOM_neutrality_ADJ:0 "Dominikanisch"</v>
      </c>
      <c r="D1258" s="1" t="str">
        <f t="shared" si="38"/>
        <v xml:space="preserve"> DOM_neutrality_ADJ:0 "Dominikanisch"</v>
      </c>
    </row>
    <row r="1259" spans="1:4" x14ac:dyDescent="0.25">
      <c r="A1259" s="1" t="s">
        <v>1917</v>
      </c>
      <c r="B1259" s="1" t="s">
        <v>1913</v>
      </c>
      <c r="C1259" s="1" t="str">
        <f t="shared" si="39"/>
        <v xml:space="preserve"> DOM_communism_ADJ:0 "Dominikanische"</v>
      </c>
      <c r="D1259" s="1" t="str">
        <f t="shared" si="38"/>
        <v xml:space="preserve"> DOM_communism_ADJ:0 "Dominikanische"</v>
      </c>
    </row>
    <row r="1260" spans="1:4" x14ac:dyDescent="0.25">
      <c r="A1260" s="1" t="s">
        <v>1918</v>
      </c>
      <c r="B1260" s="1" t="s">
        <v>1901</v>
      </c>
      <c r="C1260" s="1" t="str">
        <f t="shared" si="39"/>
        <v xml:space="preserve"> DOM:0 "Dominikanische Republik"</v>
      </c>
      <c r="D1260" s="1" t="str">
        <f t="shared" si="38"/>
        <v xml:space="preserve"> DOM:0 "Dominikanische Republik"</v>
      </c>
    </row>
    <row r="1261" spans="1:4" x14ac:dyDescent="0.25">
      <c r="A1261" s="1" t="s">
        <v>1919</v>
      </c>
      <c r="B1261" s="1" t="s">
        <v>1901</v>
      </c>
      <c r="C1261" s="1" t="str">
        <f t="shared" si="39"/>
        <v xml:space="preserve"> DOM_DEF:0 "Dominikanische Republik"</v>
      </c>
      <c r="D1261" s="1" t="str">
        <f t="shared" si="38"/>
        <v xml:space="preserve"> DOM_DEF:0 "Dominikanische Republik"</v>
      </c>
    </row>
    <row r="1262" spans="1:4" x14ac:dyDescent="0.25">
      <c r="A1262" s="1" t="s">
        <v>1920</v>
      </c>
      <c r="B1262" s="1" t="s">
        <v>1916</v>
      </c>
      <c r="C1262" s="1" t="str">
        <f t="shared" si="39"/>
        <v xml:space="preserve"> DOM_ADJ:0 "Dominikanisch"</v>
      </c>
      <c r="D1262" s="1" t="str">
        <f t="shared" si="38"/>
        <v xml:space="preserve"> DOM_ADJ:0 "Dominikanisch"</v>
      </c>
    </row>
    <row r="1263" spans="1:4" x14ac:dyDescent="0.25">
      <c r="C1263" s="1" t="str">
        <f t="shared" si="39"/>
        <v xml:space="preserve"> ""</v>
      </c>
      <c r="D1263" s="1" t="str">
        <f t="shared" si="38"/>
        <v/>
      </c>
    </row>
    <row r="1264" spans="1:4" x14ac:dyDescent="0.25">
      <c r="A1264" s="1" t="s">
        <v>1921</v>
      </c>
      <c r="C1264" s="1" t="str">
        <f t="shared" si="39"/>
        <v xml:space="preserve"> #HAI ""</v>
      </c>
      <c r="D1264" s="1" t="str">
        <f t="shared" si="38"/>
        <v xml:space="preserve"> #HAI ""</v>
      </c>
    </row>
    <row r="1265" spans="1:4" x14ac:dyDescent="0.25">
      <c r="A1265" s="1" t="s">
        <v>1922</v>
      </c>
      <c r="B1265" s="1" t="s">
        <v>1923</v>
      </c>
      <c r="C1265" s="1" t="str">
        <f t="shared" si="39"/>
        <v xml:space="preserve"> HAI_fascism:0 "Drittes Haitanisches Reich"</v>
      </c>
      <c r="D1265" s="1" t="str">
        <f t="shared" si="38"/>
        <v xml:space="preserve"> HAI_fascism:0 "Drittes Haitanisches Reich"</v>
      </c>
    </row>
    <row r="1266" spans="1:4" x14ac:dyDescent="0.25">
      <c r="A1266" s="1" t="s">
        <v>1924</v>
      </c>
      <c r="B1266" s="1" t="s">
        <v>1925</v>
      </c>
      <c r="C1266" s="1" t="str">
        <f t="shared" si="39"/>
        <v xml:space="preserve"> HAI_fascism_DEF:0 "das Dritte Haitanische Reich"</v>
      </c>
      <c r="D1266" s="1" t="str">
        <f t="shared" si="38"/>
        <v xml:space="preserve"> HAI_fascism_DEF:0 "das Dritte Haitanische Reich"</v>
      </c>
    </row>
    <row r="1267" spans="1:4" x14ac:dyDescent="0.25">
      <c r="A1267" s="1" t="s">
        <v>1926</v>
      </c>
      <c r="B1267" s="1" t="s">
        <v>1927</v>
      </c>
      <c r="C1267" s="1" t="str">
        <f t="shared" si="39"/>
        <v xml:space="preserve"> HAI_democratic:0 "Republik Haiti"</v>
      </c>
      <c r="D1267" s="1" t="str">
        <f t="shared" si="38"/>
        <v xml:space="preserve"> HAI_democratic:0 "Republik Haiti"</v>
      </c>
    </row>
    <row r="1268" spans="1:4" x14ac:dyDescent="0.25">
      <c r="A1268" s="1" t="s">
        <v>1928</v>
      </c>
      <c r="B1268" s="1" t="s">
        <v>1929</v>
      </c>
      <c r="C1268" s="1" t="str">
        <f t="shared" si="39"/>
        <v xml:space="preserve"> HAI_democratic_DEF:0 "die Republik Haiti"</v>
      </c>
      <c r="D1268" s="1" t="str">
        <f t="shared" si="38"/>
        <v xml:space="preserve"> HAI_democratic_DEF:0 "die Republik Haiti"</v>
      </c>
    </row>
    <row r="1269" spans="1:4" x14ac:dyDescent="0.25">
      <c r="A1269" s="1" t="s">
        <v>1930</v>
      </c>
      <c r="B1269" s="1" t="s">
        <v>1927</v>
      </c>
      <c r="C1269" s="1" t="str">
        <f t="shared" si="39"/>
        <v xml:space="preserve"> HAI_neutrality:0 "Republik Haiti"</v>
      </c>
      <c r="D1269" s="1" t="str">
        <f t="shared" si="38"/>
        <v xml:space="preserve"> HAI_neutrality:0 "Republik Haiti"</v>
      </c>
    </row>
    <row r="1270" spans="1:4" x14ac:dyDescent="0.25">
      <c r="A1270" s="1" t="s">
        <v>1931</v>
      </c>
      <c r="B1270" s="1" t="s">
        <v>1929</v>
      </c>
      <c r="C1270" s="1" t="str">
        <f t="shared" si="39"/>
        <v xml:space="preserve"> HAI_neutrality_DEF:0 "die Republik Haiti"</v>
      </c>
      <c r="D1270" s="1" t="str">
        <f t="shared" si="38"/>
        <v xml:space="preserve"> HAI_neutrality_DEF:0 "die Republik Haiti"</v>
      </c>
    </row>
    <row r="1271" spans="1:4" x14ac:dyDescent="0.25">
      <c r="A1271" s="1" t="s">
        <v>1932</v>
      </c>
      <c r="B1271" s="1" t="s">
        <v>1933</v>
      </c>
      <c r="C1271" s="1" t="str">
        <f t="shared" si="39"/>
        <v xml:space="preserve"> HAI_communism:0 "Sozialistische Republik Haiti"</v>
      </c>
      <c r="D1271" s="1" t="str">
        <f t="shared" si="38"/>
        <v xml:space="preserve"> HAI_communism:0 "Sozialistische Republik Haiti"</v>
      </c>
    </row>
    <row r="1272" spans="1:4" x14ac:dyDescent="0.25">
      <c r="A1272" s="1" t="s">
        <v>1934</v>
      </c>
      <c r="B1272" s="1" t="s">
        <v>1935</v>
      </c>
      <c r="C1272" s="1" t="str">
        <f t="shared" si="39"/>
        <v xml:space="preserve"> HAI_communism_DEF:0 "die Sozialistische Republik Haiti"</v>
      </c>
      <c r="D1272" s="1" t="str">
        <f t="shared" si="38"/>
        <v xml:space="preserve"> HAI_communism_DEF:0 "die Sozialistische Republik Haiti"</v>
      </c>
    </row>
    <row r="1273" spans="1:4" x14ac:dyDescent="0.25">
      <c r="A1273" s="1" t="s">
        <v>1936</v>
      </c>
      <c r="B1273" s="1" t="s">
        <v>1937</v>
      </c>
      <c r="C1273" s="1" t="str">
        <f t="shared" si="39"/>
        <v xml:space="preserve"> HAI_fascism_ADJ:0 "Haitianisch"</v>
      </c>
      <c r="D1273" s="1" t="str">
        <f t="shared" si="38"/>
        <v xml:space="preserve"> HAI_fascism_ADJ:0 "Haitianisch"</v>
      </c>
    </row>
    <row r="1274" spans="1:4" x14ac:dyDescent="0.25">
      <c r="A1274" s="1" t="s">
        <v>1938</v>
      </c>
      <c r="B1274" s="1" t="s">
        <v>1937</v>
      </c>
      <c r="C1274" s="1" t="str">
        <f t="shared" si="39"/>
        <v xml:space="preserve"> HAI_democratic_ADJ:0 "Haitianisch"</v>
      </c>
      <c r="D1274" s="1" t="str">
        <f t="shared" si="38"/>
        <v xml:space="preserve"> HAI_democratic_ADJ:0 "Haitianisch"</v>
      </c>
    </row>
    <row r="1275" spans="1:4" x14ac:dyDescent="0.25">
      <c r="A1275" s="1" t="s">
        <v>1939</v>
      </c>
      <c r="B1275" s="1" t="s">
        <v>1937</v>
      </c>
      <c r="C1275" s="1" t="str">
        <f t="shared" si="39"/>
        <v xml:space="preserve"> HAI_neutrality_ADJ:0 "Haitianisch"</v>
      </c>
      <c r="D1275" s="1" t="str">
        <f t="shared" si="38"/>
        <v xml:space="preserve"> HAI_neutrality_ADJ:0 "Haitianisch"</v>
      </c>
    </row>
    <row r="1276" spans="1:4" x14ac:dyDescent="0.25">
      <c r="A1276" s="1" t="s">
        <v>1940</v>
      </c>
      <c r="B1276" s="1" t="s">
        <v>1937</v>
      </c>
      <c r="C1276" s="1" t="str">
        <f t="shared" si="39"/>
        <v xml:space="preserve"> HAI_communism_ADJ:0 "Haitianisch"</v>
      </c>
      <c r="D1276" s="1" t="str">
        <f t="shared" si="38"/>
        <v xml:space="preserve"> HAI_communism_ADJ:0 "Haitianisch"</v>
      </c>
    </row>
    <row r="1277" spans="1:4" x14ac:dyDescent="0.25">
      <c r="A1277" s="1" t="s">
        <v>1941</v>
      </c>
      <c r="B1277" s="1" t="s">
        <v>1942</v>
      </c>
      <c r="C1277" s="1" t="str">
        <f t="shared" si="39"/>
        <v xml:space="preserve"> HAI:0 "Haiti"</v>
      </c>
      <c r="D1277" s="1" t="str">
        <f t="shared" si="38"/>
        <v xml:space="preserve"> HAI:0 "Haiti"</v>
      </c>
    </row>
    <row r="1278" spans="1:4" x14ac:dyDescent="0.25">
      <c r="A1278" s="1" t="s">
        <v>1943</v>
      </c>
      <c r="B1278" s="1" t="s">
        <v>1942</v>
      </c>
      <c r="C1278" s="1" t="str">
        <f t="shared" si="39"/>
        <v xml:space="preserve"> HAI_DEF:0 "Haiti"</v>
      </c>
      <c r="D1278" s="1" t="str">
        <f t="shared" si="38"/>
        <v xml:space="preserve"> HAI_DEF:0 "Haiti"</v>
      </c>
    </row>
    <row r="1279" spans="1:4" x14ac:dyDescent="0.25">
      <c r="A1279" s="1" t="s">
        <v>1944</v>
      </c>
      <c r="B1279" s="1" t="s">
        <v>1937</v>
      </c>
      <c r="C1279" s="1" t="str">
        <f t="shared" si="39"/>
        <v xml:space="preserve"> HAI_ADJ:0 "Haitianisch"</v>
      </c>
      <c r="D1279" s="1" t="str">
        <f t="shared" si="38"/>
        <v xml:space="preserve"> HAI_ADJ:0 "Haitianisch"</v>
      </c>
    </row>
    <row r="1280" spans="1:4" x14ac:dyDescent="0.25">
      <c r="A1280" s="1" t="s">
        <v>1945</v>
      </c>
      <c r="C1280" s="1" t="str">
        <f t="shared" si="39"/>
        <v xml:space="preserve">  ""</v>
      </c>
      <c r="D1280" s="1" t="str">
        <f t="shared" si="38"/>
        <v xml:space="preserve">  ""</v>
      </c>
    </row>
    <row r="1281" spans="1:4" x14ac:dyDescent="0.25">
      <c r="A1281" s="1" t="s">
        <v>1946</v>
      </c>
      <c r="C1281" s="1" t="str">
        <f t="shared" si="39"/>
        <v xml:space="preserve"> #OMA ""</v>
      </c>
      <c r="D1281" s="1" t="str">
        <f t="shared" ref="D1281:D1344" si="40">IF(ISBLANK(A1281),"",C1281)</f>
        <v xml:space="preserve"> #OMA ""</v>
      </c>
    </row>
    <row r="1282" spans="1:4" x14ac:dyDescent="0.25">
      <c r="A1282" s="1" t="s">
        <v>1947</v>
      </c>
      <c r="B1282" s="1" t="s">
        <v>1948</v>
      </c>
      <c r="C1282" s="1" t="str">
        <f t="shared" ref="C1282:C1345" si="41">A1282 &amp;" " &amp;"""" &amp;B1282 &amp;""""</f>
        <v xml:space="preserve"> OMA_fascism:0 "Zweites Omanisches Reich"</v>
      </c>
      <c r="D1282" s="1" t="str">
        <f t="shared" si="40"/>
        <v xml:space="preserve"> OMA_fascism:0 "Zweites Omanisches Reich"</v>
      </c>
    </row>
    <row r="1283" spans="1:4" x14ac:dyDescent="0.25">
      <c r="A1283" s="1" t="s">
        <v>1949</v>
      </c>
      <c r="B1283" s="1" t="s">
        <v>1950</v>
      </c>
      <c r="C1283" s="1" t="str">
        <f t="shared" si="41"/>
        <v xml:space="preserve"> OMA_fascism_DEF:0 "das Zweite Omanische Reich"</v>
      </c>
      <c r="D1283" s="1" t="str">
        <f t="shared" si="40"/>
        <v xml:space="preserve"> OMA_fascism_DEF:0 "das Zweite Omanische Reich"</v>
      </c>
    </row>
    <row r="1284" spans="1:4" x14ac:dyDescent="0.25">
      <c r="A1284" s="1" t="s">
        <v>1951</v>
      </c>
      <c r="B1284" s="1" t="s">
        <v>1952</v>
      </c>
      <c r="C1284" s="1" t="str">
        <f t="shared" si="41"/>
        <v xml:space="preserve"> OMA_democratic:0 "Islamische Republik Oman"</v>
      </c>
      <c r="D1284" s="1" t="str">
        <f t="shared" si="40"/>
        <v xml:space="preserve"> OMA_democratic:0 "Islamische Republik Oman"</v>
      </c>
    </row>
    <row r="1285" spans="1:4" x14ac:dyDescent="0.25">
      <c r="A1285" s="1" t="s">
        <v>1953</v>
      </c>
      <c r="B1285" s="1" t="s">
        <v>1954</v>
      </c>
      <c r="C1285" s="1" t="str">
        <f t="shared" si="41"/>
        <v xml:space="preserve"> OMA_democratic_DEF:0 "die Islamische Republik Oman"</v>
      </c>
      <c r="D1285" s="1" t="str">
        <f t="shared" si="40"/>
        <v xml:space="preserve"> OMA_democratic_DEF:0 "die Islamische Republik Oman"</v>
      </c>
    </row>
    <row r="1286" spans="1:4" x14ac:dyDescent="0.25">
      <c r="A1286" s="1" t="s">
        <v>1955</v>
      </c>
      <c r="B1286" s="1" t="s">
        <v>1956</v>
      </c>
      <c r="C1286" s="1" t="str">
        <f t="shared" si="41"/>
        <v xml:space="preserve"> OMA_neutrality:0 "Sultanat von Maskat und Oman"</v>
      </c>
      <c r="D1286" s="1" t="str">
        <f t="shared" si="40"/>
        <v xml:space="preserve"> OMA_neutrality:0 "Sultanat von Maskat und Oman"</v>
      </c>
    </row>
    <row r="1287" spans="1:4" x14ac:dyDescent="0.25">
      <c r="A1287" s="1" t="s">
        <v>1957</v>
      </c>
      <c r="B1287" s="1" t="s">
        <v>1958</v>
      </c>
      <c r="C1287" s="1" t="str">
        <f t="shared" si="41"/>
        <v xml:space="preserve"> OMA_neutrality_DEF:0 "das Sultanat von Maskat und Oman"</v>
      </c>
      <c r="D1287" s="1" t="str">
        <f t="shared" si="40"/>
        <v xml:space="preserve"> OMA_neutrality_DEF:0 "das Sultanat von Maskat und Oman"</v>
      </c>
    </row>
    <row r="1288" spans="1:4" x14ac:dyDescent="0.25">
      <c r="A1288" s="1" t="s">
        <v>1959</v>
      </c>
      <c r="B1288" s="1" t="s">
        <v>1960</v>
      </c>
      <c r="C1288" s="1" t="str">
        <f t="shared" si="41"/>
        <v xml:space="preserve"> OMA_communism:0 "Volksrepublik Oman"</v>
      </c>
      <c r="D1288" s="1" t="str">
        <f t="shared" si="40"/>
        <v xml:space="preserve"> OMA_communism:0 "Volksrepublik Oman"</v>
      </c>
    </row>
    <row r="1289" spans="1:4" x14ac:dyDescent="0.25">
      <c r="A1289" s="1" t="s">
        <v>1961</v>
      </c>
      <c r="B1289" s="1" t="s">
        <v>1962</v>
      </c>
      <c r="C1289" s="1" t="str">
        <f t="shared" si="41"/>
        <v xml:space="preserve"> OMA_communism_DEF:0 "die Volksrepublik Oman"</v>
      </c>
      <c r="D1289" s="1" t="str">
        <f t="shared" si="40"/>
        <v xml:space="preserve"> OMA_communism_DEF:0 "die Volksrepublik Oman"</v>
      </c>
    </row>
    <row r="1290" spans="1:4" x14ac:dyDescent="0.25">
      <c r="A1290" s="1" t="s">
        <v>1963</v>
      </c>
      <c r="B1290" s="1" t="s">
        <v>1964</v>
      </c>
      <c r="C1290" s="1" t="str">
        <f t="shared" si="41"/>
        <v xml:space="preserve"> OMA_fascism_ADJ:0 "Omanisch"</v>
      </c>
      <c r="D1290" s="1" t="str">
        <f t="shared" si="40"/>
        <v xml:space="preserve"> OMA_fascism_ADJ:0 "Omanisch"</v>
      </c>
    </row>
    <row r="1291" spans="1:4" x14ac:dyDescent="0.25">
      <c r="A1291" s="1" t="s">
        <v>1965</v>
      </c>
      <c r="B1291" s="1" t="s">
        <v>1964</v>
      </c>
      <c r="C1291" s="1" t="str">
        <f t="shared" si="41"/>
        <v xml:space="preserve"> OMA_democratic_ADJ:0 "Omanisch"</v>
      </c>
      <c r="D1291" s="1" t="str">
        <f t="shared" si="40"/>
        <v xml:space="preserve"> OMA_democratic_ADJ:0 "Omanisch"</v>
      </c>
    </row>
    <row r="1292" spans="1:4" x14ac:dyDescent="0.25">
      <c r="A1292" s="1" t="s">
        <v>1966</v>
      </c>
      <c r="B1292" s="1" t="s">
        <v>1967</v>
      </c>
      <c r="C1292" s="1" t="str">
        <f t="shared" si="41"/>
        <v xml:space="preserve"> OMA_neutrality_ADJ:0 "Omaner"</v>
      </c>
      <c r="D1292" s="1" t="str">
        <f t="shared" si="40"/>
        <v xml:space="preserve"> OMA_neutrality_ADJ:0 "Omaner"</v>
      </c>
    </row>
    <row r="1293" spans="1:4" x14ac:dyDescent="0.25">
      <c r="A1293" s="1" t="s">
        <v>1968</v>
      </c>
      <c r="B1293" s="1" t="s">
        <v>1967</v>
      </c>
      <c r="C1293" s="1" t="str">
        <f t="shared" si="41"/>
        <v xml:space="preserve"> OMA_communism_ADJ:0 "Omaner"</v>
      </c>
      <c r="D1293" s="1" t="str">
        <f t="shared" si="40"/>
        <v xml:space="preserve"> OMA_communism_ADJ:0 "Omaner"</v>
      </c>
    </row>
    <row r="1294" spans="1:4" x14ac:dyDescent="0.25">
      <c r="A1294" s="1" t="s">
        <v>1969</v>
      </c>
      <c r="B1294" s="1" t="s">
        <v>1970</v>
      </c>
      <c r="C1294" s="1" t="str">
        <f t="shared" si="41"/>
        <v xml:space="preserve"> OMA:0 "Oman"</v>
      </c>
      <c r="D1294" s="1" t="str">
        <f t="shared" si="40"/>
        <v xml:space="preserve"> OMA:0 "Oman"</v>
      </c>
    </row>
    <row r="1295" spans="1:4" x14ac:dyDescent="0.25">
      <c r="A1295" s="1" t="s">
        <v>1971</v>
      </c>
      <c r="B1295" s="1" t="s">
        <v>1970</v>
      </c>
      <c r="C1295" s="1" t="str">
        <f t="shared" si="41"/>
        <v xml:space="preserve"> OMA_DEF:0 "Oman"</v>
      </c>
      <c r="D1295" s="1" t="str">
        <f t="shared" si="40"/>
        <v xml:space="preserve"> OMA_DEF:0 "Oman"</v>
      </c>
    </row>
    <row r="1296" spans="1:4" x14ac:dyDescent="0.25">
      <c r="A1296" s="1" t="s">
        <v>1972</v>
      </c>
      <c r="B1296" s="1" t="s">
        <v>1964</v>
      </c>
      <c r="C1296" s="1" t="str">
        <f t="shared" si="41"/>
        <v xml:space="preserve"> OMA_ADJ:0 "Omanisch"</v>
      </c>
      <c r="D1296" s="1" t="str">
        <f t="shared" si="40"/>
        <v xml:space="preserve"> OMA_ADJ:0 "Omanisch"</v>
      </c>
    </row>
    <row r="1297" spans="1:4" x14ac:dyDescent="0.25">
      <c r="C1297" s="1" t="str">
        <f t="shared" si="41"/>
        <v xml:space="preserve"> ""</v>
      </c>
      <c r="D1297" s="1" t="str">
        <f t="shared" si="40"/>
        <v/>
      </c>
    </row>
    <row r="1298" spans="1:4" x14ac:dyDescent="0.25">
      <c r="A1298" s="1" t="s">
        <v>1973</v>
      </c>
      <c r="C1298" s="1" t="str">
        <f t="shared" si="41"/>
        <v xml:space="preserve"> #YEM ""</v>
      </c>
      <c r="D1298" s="1" t="str">
        <f t="shared" si="40"/>
        <v xml:space="preserve"> #YEM ""</v>
      </c>
    </row>
    <row r="1299" spans="1:4" x14ac:dyDescent="0.25">
      <c r="A1299" s="1" t="s">
        <v>1974</v>
      </c>
      <c r="B1299" s="1" t="s">
        <v>1975</v>
      </c>
      <c r="C1299" s="1" t="str">
        <f t="shared" si="41"/>
        <v xml:space="preserve"> YEM_fascism:0 "Islamischer Staat Jemen"</v>
      </c>
      <c r="D1299" s="1" t="str">
        <f t="shared" si="40"/>
        <v xml:space="preserve"> YEM_fascism:0 "Islamischer Staat Jemen"</v>
      </c>
    </row>
    <row r="1300" spans="1:4" x14ac:dyDescent="0.25">
      <c r="A1300" s="1" t="s">
        <v>1976</v>
      </c>
      <c r="B1300" s="1" t="s">
        <v>1977</v>
      </c>
      <c r="C1300" s="1" t="str">
        <f t="shared" si="41"/>
        <v xml:space="preserve"> YEM_fascism_DEF:0 "der Islamische Staat Jemen"</v>
      </c>
      <c r="D1300" s="1" t="str">
        <f t="shared" si="40"/>
        <v xml:space="preserve"> YEM_fascism_DEF:0 "der Islamische Staat Jemen"</v>
      </c>
    </row>
    <row r="1301" spans="1:4" x14ac:dyDescent="0.25">
      <c r="A1301" s="1" t="s">
        <v>1978</v>
      </c>
      <c r="B1301" s="1" t="s">
        <v>1979</v>
      </c>
      <c r="C1301" s="1" t="str">
        <f t="shared" si="41"/>
        <v xml:space="preserve"> YEM_democratic:0 "Arabische Republik Jemen"</v>
      </c>
      <c r="D1301" s="1" t="str">
        <f t="shared" si="40"/>
        <v xml:space="preserve"> YEM_democratic:0 "Arabische Republik Jemen"</v>
      </c>
    </row>
    <row r="1302" spans="1:4" x14ac:dyDescent="0.25">
      <c r="A1302" s="1" t="s">
        <v>1980</v>
      </c>
      <c r="B1302" s="1" t="s">
        <v>1981</v>
      </c>
      <c r="C1302" s="1" t="str">
        <f t="shared" si="41"/>
        <v xml:space="preserve"> YEM_democratic_DEF:0 "Jemen Arabische Republik"</v>
      </c>
      <c r="D1302" s="1" t="str">
        <f t="shared" si="40"/>
        <v xml:space="preserve"> YEM_democratic_DEF:0 "Jemen Arabische Republik"</v>
      </c>
    </row>
    <row r="1303" spans="1:4" x14ac:dyDescent="0.25">
      <c r="A1303" s="1" t="s">
        <v>1982</v>
      </c>
      <c r="B1303" s="1" t="s">
        <v>1983</v>
      </c>
      <c r="C1303" s="1" t="str">
        <f t="shared" si="41"/>
        <v xml:space="preserve"> YEM_neutrality:0 "Mutawakkilitisches Königreich Jemen"</v>
      </c>
      <c r="D1303" s="1" t="str">
        <f t="shared" si="40"/>
        <v xml:space="preserve"> YEM_neutrality:0 "Mutawakkilitisches Königreich Jemen"</v>
      </c>
    </row>
    <row r="1304" spans="1:4" x14ac:dyDescent="0.25">
      <c r="A1304" s="1" t="s">
        <v>1984</v>
      </c>
      <c r="B1304" s="1" t="s">
        <v>1985</v>
      </c>
      <c r="C1304" s="1" t="str">
        <f t="shared" si="41"/>
        <v xml:space="preserve"> YEM_neutrality_DEF:0 "das mutawakkilitische Königreich Jemen"</v>
      </c>
      <c r="D1304" s="1" t="str">
        <f t="shared" si="40"/>
        <v xml:space="preserve"> YEM_neutrality_DEF:0 "das mutawakkilitische Königreich Jemen"</v>
      </c>
    </row>
    <row r="1305" spans="1:4" x14ac:dyDescent="0.25">
      <c r="A1305" s="1" t="s">
        <v>1986</v>
      </c>
      <c r="B1305" s="1" t="s">
        <v>1987</v>
      </c>
      <c r="C1305" s="1" t="str">
        <f t="shared" si="41"/>
        <v xml:space="preserve"> YEM_communism:1 "Demokratische Volksrepublik Jemen"</v>
      </c>
      <c r="D1305" s="1" t="str">
        <f t="shared" si="40"/>
        <v xml:space="preserve"> YEM_communism:1 "Demokratische Volksrepublik Jemen"</v>
      </c>
    </row>
    <row r="1306" spans="1:4" x14ac:dyDescent="0.25">
      <c r="A1306" s="1" t="s">
        <v>1988</v>
      </c>
      <c r="B1306" s="1" t="s">
        <v>1989</v>
      </c>
      <c r="C1306" s="1" t="str">
        <f t="shared" si="41"/>
        <v xml:space="preserve"> YEM_communism_DEF:1 "die Demokratische Volksrepublik Jemen"</v>
      </c>
      <c r="D1306" s="1" t="str">
        <f t="shared" si="40"/>
        <v xml:space="preserve"> YEM_communism_DEF:1 "die Demokratische Volksrepublik Jemen"</v>
      </c>
    </row>
    <row r="1307" spans="1:4" x14ac:dyDescent="0.25">
      <c r="A1307" s="1" t="s">
        <v>1990</v>
      </c>
      <c r="B1307" s="1" t="s">
        <v>1991</v>
      </c>
      <c r="C1307" s="1" t="str">
        <f t="shared" si="41"/>
        <v xml:space="preserve"> YEM_fascism_ADJ:0 "Jemenitische"</v>
      </c>
      <c r="D1307" s="1" t="str">
        <f t="shared" si="40"/>
        <v xml:space="preserve"> YEM_fascism_ADJ:0 "Jemenitische"</v>
      </c>
    </row>
    <row r="1308" spans="1:4" x14ac:dyDescent="0.25">
      <c r="A1308" s="1" t="s">
        <v>1992</v>
      </c>
      <c r="B1308" s="1" t="s">
        <v>1993</v>
      </c>
      <c r="C1308" s="1" t="str">
        <f t="shared" si="41"/>
        <v xml:space="preserve"> YEM_democratic_ADJ:0 "Jemeniten"</v>
      </c>
      <c r="D1308" s="1" t="str">
        <f t="shared" si="40"/>
        <v xml:space="preserve"> YEM_democratic_ADJ:0 "Jemeniten"</v>
      </c>
    </row>
    <row r="1309" spans="1:4" x14ac:dyDescent="0.25">
      <c r="A1309" s="1" t="s">
        <v>1994</v>
      </c>
      <c r="B1309" s="1" t="s">
        <v>1993</v>
      </c>
      <c r="C1309" s="1" t="str">
        <f t="shared" si="41"/>
        <v xml:space="preserve"> YEM_neutrality_ADJ:0 "Jemeniten"</v>
      </c>
      <c r="D1309" s="1" t="str">
        <f t="shared" si="40"/>
        <v xml:space="preserve"> YEM_neutrality_ADJ:0 "Jemeniten"</v>
      </c>
    </row>
    <row r="1310" spans="1:4" x14ac:dyDescent="0.25">
      <c r="A1310" s="1" t="s">
        <v>1995</v>
      </c>
      <c r="B1310" s="1" t="s">
        <v>1993</v>
      </c>
      <c r="C1310" s="1" t="str">
        <f t="shared" si="41"/>
        <v xml:space="preserve"> YEM_communism_ADJ:0 "Jemeniten"</v>
      </c>
      <c r="D1310" s="1" t="str">
        <f t="shared" si="40"/>
        <v xml:space="preserve"> YEM_communism_ADJ:0 "Jemeniten"</v>
      </c>
    </row>
    <row r="1311" spans="1:4" x14ac:dyDescent="0.25">
      <c r="A1311" s="1" t="s">
        <v>1996</v>
      </c>
      <c r="B1311" s="1" t="s">
        <v>1997</v>
      </c>
      <c r="C1311" s="1" t="str">
        <f t="shared" si="41"/>
        <v xml:space="preserve"> YEM:0 "Jemen"</v>
      </c>
      <c r="D1311" s="1" t="str">
        <f t="shared" si="40"/>
        <v xml:space="preserve"> YEM:0 "Jemen"</v>
      </c>
    </row>
    <row r="1312" spans="1:4" x14ac:dyDescent="0.25">
      <c r="A1312" s="1" t="s">
        <v>1998</v>
      </c>
      <c r="B1312" s="1" t="s">
        <v>1997</v>
      </c>
      <c r="C1312" s="1" t="str">
        <f t="shared" si="41"/>
        <v xml:space="preserve"> YEM_DEF:0 "Jemen"</v>
      </c>
      <c r="D1312" s="1" t="str">
        <f t="shared" si="40"/>
        <v xml:space="preserve"> YEM_DEF:0 "Jemen"</v>
      </c>
    </row>
    <row r="1313" spans="1:4" x14ac:dyDescent="0.25">
      <c r="A1313" s="1" t="s">
        <v>1999</v>
      </c>
      <c r="B1313" s="1" t="s">
        <v>2000</v>
      </c>
      <c r="C1313" s="1" t="str">
        <f t="shared" si="41"/>
        <v xml:space="preserve"> YEM_ADJ:0 "Jemenitisch"</v>
      </c>
      <c r="D1313" s="1" t="str">
        <f t="shared" si="40"/>
        <v xml:space="preserve"> YEM_ADJ:0 "Jemenitisch"</v>
      </c>
    </row>
    <row r="1314" spans="1:4" x14ac:dyDescent="0.25">
      <c r="C1314" s="1" t="str">
        <f t="shared" si="41"/>
        <v xml:space="preserve"> ""</v>
      </c>
      <c r="D1314" s="1" t="str">
        <f t="shared" si="40"/>
        <v/>
      </c>
    </row>
    <row r="1315" spans="1:4" x14ac:dyDescent="0.25">
      <c r="A1315" s="1" t="s">
        <v>2001</v>
      </c>
      <c r="C1315" s="1" t="str">
        <f t="shared" si="41"/>
        <v xml:space="preserve"> #ETH ""</v>
      </c>
      <c r="D1315" s="1" t="str">
        <f t="shared" si="40"/>
        <v xml:space="preserve"> #ETH ""</v>
      </c>
    </row>
    <row r="1316" spans="1:4" x14ac:dyDescent="0.25">
      <c r="A1316" s="1" t="s">
        <v>2002</v>
      </c>
      <c r="B1316" s="1" t="s">
        <v>2003</v>
      </c>
      <c r="C1316" s="1" t="str">
        <f t="shared" si="41"/>
        <v xml:space="preserve"> ETH_fascism:1 "Abessinien"</v>
      </c>
      <c r="D1316" s="1" t="str">
        <f t="shared" si="40"/>
        <v xml:space="preserve"> ETH_fascism:1 "Abessinien"</v>
      </c>
    </row>
    <row r="1317" spans="1:4" x14ac:dyDescent="0.25">
      <c r="A1317" s="1" t="s">
        <v>2004</v>
      </c>
      <c r="B1317" s="1" t="s">
        <v>2003</v>
      </c>
      <c r="C1317" s="1" t="str">
        <f t="shared" si="41"/>
        <v xml:space="preserve"> ETH_fascism_DEF:1 "Abessinien"</v>
      </c>
      <c r="D1317" s="1" t="str">
        <f t="shared" si="40"/>
        <v xml:space="preserve"> ETH_fascism_DEF:1 "Abessinien"</v>
      </c>
    </row>
    <row r="1318" spans="1:4" x14ac:dyDescent="0.25">
      <c r="A1318" s="1" t="s">
        <v>2005</v>
      </c>
      <c r="B1318" s="1" t="s">
        <v>2006</v>
      </c>
      <c r="C1318" s="1" t="str">
        <f t="shared" si="41"/>
        <v xml:space="preserve"> ETH_democratic:0 "Föderative Republik Äthiopien"</v>
      </c>
      <c r="D1318" s="1" t="str">
        <f t="shared" si="40"/>
        <v xml:space="preserve"> ETH_democratic:0 "Föderative Republik Äthiopien"</v>
      </c>
    </row>
    <row r="1319" spans="1:4" x14ac:dyDescent="0.25">
      <c r="A1319" s="1" t="s">
        <v>2007</v>
      </c>
      <c r="B1319" s="1" t="s">
        <v>2008</v>
      </c>
      <c r="C1319" s="1" t="str">
        <f t="shared" si="41"/>
        <v xml:space="preserve"> ETH_democratic_DEF:0 "die Föderative Republik Äthiopien"</v>
      </c>
      <c r="D1319" s="1" t="str">
        <f t="shared" si="40"/>
        <v xml:space="preserve"> ETH_democratic_DEF:0 "die Föderative Republik Äthiopien"</v>
      </c>
    </row>
    <row r="1320" spans="1:4" x14ac:dyDescent="0.25">
      <c r="A1320" s="1" t="s">
        <v>2009</v>
      </c>
      <c r="B1320" s="1" t="s">
        <v>2010</v>
      </c>
      <c r="C1320" s="1" t="str">
        <f t="shared" si="41"/>
        <v xml:space="preserve"> ETH_neutrality:0 "Äthiopisches Reich"</v>
      </c>
      <c r="D1320" s="1" t="str">
        <f t="shared" si="40"/>
        <v xml:space="preserve"> ETH_neutrality:0 "Äthiopisches Reich"</v>
      </c>
    </row>
    <row r="1321" spans="1:4" x14ac:dyDescent="0.25">
      <c r="A1321" s="1" t="s">
        <v>2011</v>
      </c>
      <c r="B1321" s="1" t="s">
        <v>2012</v>
      </c>
      <c r="C1321" s="1" t="str">
        <f t="shared" si="41"/>
        <v xml:space="preserve"> ETH_neutrality_DEF:0 "das Äthiopische Reich"</v>
      </c>
      <c r="D1321" s="1" t="str">
        <f t="shared" si="40"/>
        <v xml:space="preserve"> ETH_neutrality_DEF:0 "das Äthiopische Reich"</v>
      </c>
    </row>
    <row r="1322" spans="1:4" x14ac:dyDescent="0.25">
      <c r="A1322" s="1" t="s">
        <v>2013</v>
      </c>
      <c r="B1322" s="1" t="s">
        <v>2014</v>
      </c>
      <c r="C1322" s="1" t="str">
        <f t="shared" si="41"/>
        <v xml:space="preserve"> ETH_communism:0 "Volksstaat Äthiopien"</v>
      </c>
      <c r="D1322" s="1" t="str">
        <f t="shared" si="40"/>
        <v xml:space="preserve"> ETH_communism:0 "Volksstaat Äthiopien"</v>
      </c>
    </row>
    <row r="1323" spans="1:4" x14ac:dyDescent="0.25">
      <c r="A1323" s="1" t="s">
        <v>2015</v>
      </c>
      <c r="B1323" s="1" t="s">
        <v>2016</v>
      </c>
      <c r="C1323" s="1" t="str">
        <f t="shared" si="41"/>
        <v xml:space="preserve"> ETH_communism_DEF:0 "der Volksstaat Äthiopien"</v>
      </c>
      <c r="D1323" s="1" t="str">
        <f t="shared" si="40"/>
        <v xml:space="preserve"> ETH_communism_DEF:0 "der Volksstaat Äthiopien"</v>
      </c>
    </row>
    <row r="1324" spans="1:4" x14ac:dyDescent="0.25">
      <c r="A1324" s="1" t="s">
        <v>2017</v>
      </c>
      <c r="B1324" s="1" t="s">
        <v>2018</v>
      </c>
      <c r="C1324" s="1" t="str">
        <f t="shared" si="41"/>
        <v xml:space="preserve"> ETH_fascism_ADJ:0 "Äthiopisch"</v>
      </c>
      <c r="D1324" s="1" t="str">
        <f t="shared" si="40"/>
        <v xml:space="preserve"> ETH_fascism_ADJ:0 "Äthiopisch"</v>
      </c>
    </row>
    <row r="1325" spans="1:4" x14ac:dyDescent="0.25">
      <c r="A1325" s="1" t="s">
        <v>2019</v>
      </c>
      <c r="B1325" s="1" t="s">
        <v>2018</v>
      </c>
      <c r="C1325" s="1" t="str">
        <f t="shared" si="41"/>
        <v xml:space="preserve"> ETH_democratic_ADJ:0 "Äthiopisch"</v>
      </c>
      <c r="D1325" s="1" t="str">
        <f t="shared" si="40"/>
        <v xml:space="preserve"> ETH_democratic_ADJ:0 "Äthiopisch"</v>
      </c>
    </row>
    <row r="1326" spans="1:4" x14ac:dyDescent="0.25">
      <c r="A1326" s="1" t="s">
        <v>2020</v>
      </c>
      <c r="B1326" s="1" t="s">
        <v>2018</v>
      </c>
      <c r="C1326" s="1" t="str">
        <f t="shared" si="41"/>
        <v xml:space="preserve"> ETH_neutrality_ADJ:0 "Äthiopisch"</v>
      </c>
      <c r="D1326" s="1" t="str">
        <f t="shared" si="40"/>
        <v xml:space="preserve"> ETH_neutrality_ADJ:0 "Äthiopisch"</v>
      </c>
    </row>
    <row r="1327" spans="1:4" x14ac:dyDescent="0.25">
      <c r="A1327" s="1" t="s">
        <v>2021</v>
      </c>
      <c r="B1327" s="1" t="s">
        <v>2018</v>
      </c>
      <c r="C1327" s="1" t="str">
        <f t="shared" si="41"/>
        <v xml:space="preserve"> ETH_communism_ADJ:0 "Äthiopisch"</v>
      </c>
      <c r="D1327" s="1" t="str">
        <f t="shared" si="40"/>
        <v xml:space="preserve"> ETH_communism_ADJ:0 "Äthiopisch"</v>
      </c>
    </row>
    <row r="1328" spans="1:4" x14ac:dyDescent="0.25">
      <c r="A1328" s="1" t="s">
        <v>2022</v>
      </c>
      <c r="B1328" s="1" t="s">
        <v>2023</v>
      </c>
      <c r="C1328" s="1" t="str">
        <f t="shared" si="41"/>
        <v xml:space="preserve"> ETH:0 "Äthiopien"</v>
      </c>
      <c r="D1328" s="1" t="str">
        <f t="shared" si="40"/>
        <v xml:space="preserve"> ETH:0 "Äthiopien"</v>
      </c>
    </row>
    <row r="1329" spans="1:4" x14ac:dyDescent="0.25">
      <c r="A1329" s="1" t="s">
        <v>2024</v>
      </c>
      <c r="B1329" s="1" t="s">
        <v>2023</v>
      </c>
      <c r="C1329" s="1" t="str">
        <f t="shared" si="41"/>
        <v xml:space="preserve"> ETH_DEF:0 "Äthiopien"</v>
      </c>
      <c r="D1329" s="1" t="str">
        <f t="shared" si="40"/>
        <v xml:space="preserve"> ETH_DEF:0 "Äthiopien"</v>
      </c>
    </row>
    <row r="1330" spans="1:4" x14ac:dyDescent="0.25">
      <c r="A1330" s="1" t="s">
        <v>2025</v>
      </c>
      <c r="B1330" s="1" t="s">
        <v>2018</v>
      </c>
      <c r="C1330" s="1" t="str">
        <f t="shared" si="41"/>
        <v xml:space="preserve"> ETH_ADJ:0 "Äthiopisch"</v>
      </c>
      <c r="D1330" s="1" t="str">
        <f t="shared" si="40"/>
        <v xml:space="preserve"> ETH_ADJ:0 "Äthiopisch"</v>
      </c>
    </row>
    <row r="1331" spans="1:4" x14ac:dyDescent="0.25">
      <c r="A1331" s="1" t="s">
        <v>2026</v>
      </c>
      <c r="B1331" s="1" t="s">
        <v>2027</v>
      </c>
      <c r="C1331" s="1" t="str">
        <f t="shared" si="41"/>
        <v xml:space="preserve"> SLO_fascism:0 "Slowakischer Staat"</v>
      </c>
      <c r="D1331" s="1" t="str">
        <f t="shared" si="40"/>
        <v xml:space="preserve"> SLO_fascism:0 "Slowakischer Staat"</v>
      </c>
    </row>
    <row r="1332" spans="1:4" x14ac:dyDescent="0.25">
      <c r="A1332" s="1" t="s">
        <v>2028</v>
      </c>
      <c r="B1332" s="1" t="s">
        <v>2029</v>
      </c>
      <c r="C1332" s="1" t="str">
        <f t="shared" si="41"/>
        <v xml:space="preserve"> SLO_fascism_DEF:0 "der Slowakische Staat"</v>
      </c>
      <c r="D1332" s="1" t="str">
        <f t="shared" si="40"/>
        <v xml:space="preserve"> SLO_fascism_DEF:0 "der Slowakische Staat"</v>
      </c>
    </row>
    <row r="1333" spans="1:4" x14ac:dyDescent="0.25">
      <c r="A1333" s="1" t="s">
        <v>2030</v>
      </c>
      <c r="B1333" s="1" t="s">
        <v>2031</v>
      </c>
      <c r="C1333" s="1" t="str">
        <f t="shared" si="41"/>
        <v xml:space="preserve"> SLO_democratic:0 "Slowakische Republik"</v>
      </c>
      <c r="D1333" s="1" t="str">
        <f t="shared" si="40"/>
        <v xml:space="preserve"> SLO_democratic:0 "Slowakische Republik"</v>
      </c>
    </row>
    <row r="1334" spans="1:4" x14ac:dyDescent="0.25">
      <c r="A1334" s="1" t="s">
        <v>2032</v>
      </c>
      <c r="B1334" s="1" t="s">
        <v>2033</v>
      </c>
      <c r="C1334" s="1" t="str">
        <f t="shared" si="41"/>
        <v xml:space="preserve"> SLO_democratic_DEF:0 "die Slowakische Republik"</v>
      </c>
      <c r="D1334" s="1" t="str">
        <f t="shared" si="40"/>
        <v xml:space="preserve"> SLO_democratic_DEF:0 "die Slowakische Republik"</v>
      </c>
    </row>
    <row r="1335" spans="1:4" x14ac:dyDescent="0.25">
      <c r="A1335" s="1" t="s">
        <v>2034</v>
      </c>
      <c r="B1335" s="1" t="s">
        <v>2031</v>
      </c>
      <c r="C1335" s="1" t="str">
        <f t="shared" si="41"/>
        <v xml:space="preserve"> SLO_neutrality:0 "Slowakische Republik"</v>
      </c>
      <c r="D1335" s="1" t="str">
        <f t="shared" si="40"/>
        <v xml:space="preserve"> SLO_neutrality:0 "Slowakische Republik"</v>
      </c>
    </row>
    <row r="1336" spans="1:4" x14ac:dyDescent="0.25">
      <c r="A1336" s="1" t="s">
        <v>2035</v>
      </c>
      <c r="B1336" s="1" t="s">
        <v>2033</v>
      </c>
      <c r="C1336" s="1" t="str">
        <f t="shared" si="41"/>
        <v xml:space="preserve"> SLO_neutrality_DEF:0 "die Slowakische Republik"</v>
      </c>
      <c r="D1336" s="1" t="str">
        <f t="shared" si="40"/>
        <v xml:space="preserve"> SLO_neutrality_DEF:0 "die Slowakische Republik"</v>
      </c>
    </row>
    <row r="1337" spans="1:4" x14ac:dyDescent="0.25">
      <c r="A1337" s="1" t="s">
        <v>2036</v>
      </c>
      <c r="B1337" s="1" t="s">
        <v>2037</v>
      </c>
      <c r="C1337" s="1" t="str">
        <f t="shared" si="41"/>
        <v xml:space="preserve"> SLO_communism:0 "Slowakische Sozialistische Republik"</v>
      </c>
      <c r="D1337" s="1" t="str">
        <f t="shared" si="40"/>
        <v xml:space="preserve"> SLO_communism:0 "Slowakische Sozialistische Republik"</v>
      </c>
    </row>
    <row r="1338" spans="1:4" x14ac:dyDescent="0.25">
      <c r="A1338" s="1" t="s">
        <v>2038</v>
      </c>
      <c r="B1338" s="1" t="s">
        <v>2039</v>
      </c>
      <c r="C1338" s="1" t="str">
        <f t="shared" si="41"/>
        <v xml:space="preserve"> SLO_communism_DEF:0 "die Slowakische Sozialistische Republik"</v>
      </c>
      <c r="D1338" s="1" t="str">
        <f t="shared" si="40"/>
        <v xml:space="preserve"> SLO_communism_DEF:0 "die Slowakische Sozialistische Republik"</v>
      </c>
    </row>
    <row r="1339" spans="1:4" x14ac:dyDescent="0.25">
      <c r="A1339" s="1" t="s">
        <v>2040</v>
      </c>
      <c r="B1339" s="1" t="s">
        <v>2041</v>
      </c>
      <c r="C1339" s="1" t="str">
        <f t="shared" si="41"/>
        <v xml:space="preserve"> SLO_fascism_ADJ:0 "Slowakische"</v>
      </c>
      <c r="D1339" s="1" t="str">
        <f t="shared" si="40"/>
        <v xml:space="preserve"> SLO_fascism_ADJ:0 "Slowakische"</v>
      </c>
    </row>
    <row r="1340" spans="1:4" x14ac:dyDescent="0.25">
      <c r="A1340" s="1" t="s">
        <v>2042</v>
      </c>
      <c r="B1340" s="1" t="s">
        <v>2043</v>
      </c>
      <c r="C1340" s="1" t="str">
        <f t="shared" si="41"/>
        <v xml:space="preserve"> SLO_democratic_ADJ:0 "Slowakisch"</v>
      </c>
      <c r="D1340" s="1" t="str">
        <f t="shared" si="40"/>
        <v xml:space="preserve"> SLO_democratic_ADJ:0 "Slowakisch"</v>
      </c>
    </row>
    <row r="1341" spans="1:4" x14ac:dyDescent="0.25">
      <c r="A1341" s="1" t="s">
        <v>2044</v>
      </c>
      <c r="B1341" s="1" t="s">
        <v>2043</v>
      </c>
      <c r="C1341" s="1" t="str">
        <f t="shared" si="41"/>
        <v xml:space="preserve"> SLO_neutrality_ADJ:0 "Slowakisch"</v>
      </c>
      <c r="D1341" s="1" t="str">
        <f t="shared" si="40"/>
        <v xml:space="preserve"> SLO_neutrality_ADJ:0 "Slowakisch"</v>
      </c>
    </row>
    <row r="1342" spans="1:4" x14ac:dyDescent="0.25">
      <c r="A1342" s="1" t="s">
        <v>2045</v>
      </c>
      <c r="B1342" s="1" t="s">
        <v>2043</v>
      </c>
      <c r="C1342" s="1" t="str">
        <f t="shared" si="41"/>
        <v xml:space="preserve"> SLO_communism_ADJ:0 "Slowakisch"</v>
      </c>
      <c r="D1342" s="1" t="str">
        <f t="shared" si="40"/>
        <v xml:space="preserve"> SLO_communism_ADJ:0 "Slowakisch"</v>
      </c>
    </row>
    <row r="1343" spans="1:4" x14ac:dyDescent="0.25">
      <c r="A1343" s="1" t="s">
        <v>2046</v>
      </c>
      <c r="B1343" s="1" t="s">
        <v>2047</v>
      </c>
      <c r="C1343" s="1" t="str">
        <f t="shared" si="41"/>
        <v xml:space="preserve"> SLO:0 "Slowakei"</v>
      </c>
      <c r="D1343" s="1" t="str">
        <f t="shared" si="40"/>
        <v xml:space="preserve"> SLO:0 "Slowakei"</v>
      </c>
    </row>
    <row r="1344" spans="1:4" x14ac:dyDescent="0.25">
      <c r="A1344" s="1" t="s">
        <v>2048</v>
      </c>
      <c r="B1344" s="1" t="s">
        <v>2047</v>
      </c>
      <c r="C1344" s="1" t="str">
        <f t="shared" si="41"/>
        <v xml:space="preserve"> SLO_DEF:0 "Slowakei"</v>
      </c>
      <c r="D1344" s="1" t="str">
        <f t="shared" si="40"/>
        <v xml:space="preserve"> SLO_DEF:0 "Slowakei"</v>
      </c>
    </row>
    <row r="1345" spans="1:4" x14ac:dyDescent="0.25">
      <c r="A1345" s="1" t="s">
        <v>2049</v>
      </c>
      <c r="B1345" s="1" t="s">
        <v>2043</v>
      </c>
      <c r="C1345" s="1" t="str">
        <f t="shared" si="41"/>
        <v xml:space="preserve"> SLO_ADJ:0 "Slowakisch"</v>
      </c>
      <c r="D1345" s="1" t="str">
        <f t="shared" ref="D1345:D1408" si="42">IF(ISBLANK(A1345),"",C1345)</f>
        <v xml:space="preserve"> SLO_ADJ:0 "Slowakisch"</v>
      </c>
    </row>
    <row r="1346" spans="1:4" x14ac:dyDescent="0.25">
      <c r="A1346" s="1" t="s">
        <v>2050</v>
      </c>
      <c r="B1346" s="1" t="s">
        <v>2051</v>
      </c>
      <c r="C1346" s="1" t="str">
        <f t="shared" ref="C1346:C1409" si="43">A1346 &amp;" " &amp;"""" &amp;B1346 &amp;""""</f>
        <v xml:space="preserve"> BHU_fascism:0 "Reich des Donnerdrachens"</v>
      </c>
      <c r="D1346" s="1" t="str">
        <f t="shared" si="42"/>
        <v xml:space="preserve"> BHU_fascism:0 "Reich des Donnerdrachens"</v>
      </c>
    </row>
    <row r="1347" spans="1:4" x14ac:dyDescent="0.25">
      <c r="A1347" s="1" t="s">
        <v>2052</v>
      </c>
      <c r="B1347" s="1" t="s">
        <v>2053</v>
      </c>
      <c r="C1347" s="1" t="str">
        <f t="shared" si="43"/>
        <v xml:space="preserve"> BHU_fascism_DEF:0 "das Reich des Donnerdrachens"</v>
      </c>
      <c r="D1347" s="1" t="str">
        <f t="shared" si="42"/>
        <v xml:space="preserve"> BHU_fascism_DEF:0 "das Reich des Donnerdrachens"</v>
      </c>
    </row>
    <row r="1348" spans="1:4" x14ac:dyDescent="0.25">
      <c r="A1348" s="1" t="s">
        <v>2054</v>
      </c>
      <c r="B1348" s="1" t="s">
        <v>2055</v>
      </c>
      <c r="C1348" s="1" t="str">
        <f t="shared" si="43"/>
        <v xml:space="preserve"> BHU_neutrality:0 "Königreich Bhutan"</v>
      </c>
      <c r="D1348" s="1" t="str">
        <f t="shared" si="42"/>
        <v xml:space="preserve"> BHU_neutrality:0 "Königreich Bhutan"</v>
      </c>
    </row>
    <row r="1349" spans="1:4" x14ac:dyDescent="0.25">
      <c r="A1349" s="1" t="s">
        <v>2056</v>
      </c>
      <c r="B1349" s="1" t="s">
        <v>2057</v>
      </c>
      <c r="C1349" s="1" t="str">
        <f t="shared" si="43"/>
        <v xml:space="preserve"> BHU_neutrality_DEF:0 "das Königreich Bhutan"</v>
      </c>
      <c r="D1349" s="1" t="str">
        <f t="shared" si="42"/>
        <v xml:space="preserve"> BHU_neutrality_DEF:0 "das Königreich Bhutan"</v>
      </c>
    </row>
    <row r="1350" spans="1:4" x14ac:dyDescent="0.25">
      <c r="A1350" s="1" t="s">
        <v>2058</v>
      </c>
      <c r="B1350" s="1" t="s">
        <v>2055</v>
      </c>
      <c r="C1350" s="1" t="str">
        <f t="shared" si="43"/>
        <v xml:space="preserve"> BHU_democratic:0 "Königreich Bhutan"</v>
      </c>
      <c r="D1350" s="1" t="str">
        <f t="shared" si="42"/>
        <v xml:space="preserve"> BHU_democratic:0 "Königreich Bhutan"</v>
      </c>
    </row>
    <row r="1351" spans="1:4" x14ac:dyDescent="0.25">
      <c r="A1351" s="1" t="s">
        <v>2059</v>
      </c>
      <c r="B1351" s="1" t="s">
        <v>2057</v>
      </c>
      <c r="C1351" s="1" t="str">
        <f t="shared" si="43"/>
        <v xml:space="preserve"> BHU_democratic_DEF:0 "das Königreich Bhutan"</v>
      </c>
      <c r="D1351" s="1" t="str">
        <f t="shared" si="42"/>
        <v xml:space="preserve"> BHU_democratic_DEF:0 "das Königreich Bhutan"</v>
      </c>
    </row>
    <row r="1352" spans="1:4" x14ac:dyDescent="0.25">
      <c r="A1352" s="1" t="s">
        <v>2060</v>
      </c>
      <c r="B1352" s="1" t="s">
        <v>2061</v>
      </c>
      <c r="C1352" s="1" t="str">
        <f t="shared" si="43"/>
        <v xml:space="preserve"> BHU_communism:0 "Union des Roten Drachen"</v>
      </c>
      <c r="D1352" s="1" t="str">
        <f t="shared" si="42"/>
        <v xml:space="preserve"> BHU_communism:0 "Union des Roten Drachen"</v>
      </c>
    </row>
    <row r="1353" spans="1:4" x14ac:dyDescent="0.25">
      <c r="A1353" s="1" t="s">
        <v>2062</v>
      </c>
      <c r="B1353" s="1" t="s">
        <v>2063</v>
      </c>
      <c r="C1353" s="1" t="str">
        <f t="shared" si="43"/>
        <v xml:space="preserve"> BHU_communism_DEF:0 "die Union des Roten Drachens"</v>
      </c>
      <c r="D1353" s="1" t="str">
        <f t="shared" si="42"/>
        <v xml:space="preserve"> BHU_communism_DEF:0 "die Union des Roten Drachens"</v>
      </c>
    </row>
    <row r="1354" spans="1:4" x14ac:dyDescent="0.25">
      <c r="A1354" s="1" t="s">
        <v>2064</v>
      </c>
      <c r="B1354" s="1" t="s">
        <v>2065</v>
      </c>
      <c r="C1354" s="1" t="str">
        <f t="shared" si="43"/>
        <v xml:space="preserve"> BHU_fascism_ADJ:0 "Bhutaner"</v>
      </c>
      <c r="D1354" s="1" t="str">
        <f t="shared" si="42"/>
        <v xml:space="preserve"> BHU_fascism_ADJ:0 "Bhutaner"</v>
      </c>
    </row>
    <row r="1355" spans="1:4" x14ac:dyDescent="0.25">
      <c r="A1355" s="1" t="s">
        <v>2066</v>
      </c>
      <c r="B1355" s="1" t="s">
        <v>2065</v>
      </c>
      <c r="C1355" s="1" t="str">
        <f t="shared" si="43"/>
        <v xml:space="preserve"> BHU_democratic_ADJ:0 "Bhutaner"</v>
      </c>
      <c r="D1355" s="1" t="str">
        <f t="shared" si="42"/>
        <v xml:space="preserve"> BHU_democratic_ADJ:0 "Bhutaner"</v>
      </c>
    </row>
    <row r="1356" spans="1:4" x14ac:dyDescent="0.25">
      <c r="A1356" s="1" t="s">
        <v>2067</v>
      </c>
      <c r="B1356" s="1" t="s">
        <v>2065</v>
      </c>
      <c r="C1356" s="1" t="str">
        <f t="shared" si="43"/>
        <v xml:space="preserve"> BHU_neutrality_ADJ:0 "Bhutaner"</v>
      </c>
      <c r="D1356" s="1" t="str">
        <f t="shared" si="42"/>
        <v xml:space="preserve"> BHU_neutrality_ADJ:0 "Bhutaner"</v>
      </c>
    </row>
    <row r="1357" spans="1:4" x14ac:dyDescent="0.25">
      <c r="A1357" s="1" t="s">
        <v>2068</v>
      </c>
      <c r="B1357" s="1" t="s">
        <v>2069</v>
      </c>
      <c r="C1357" s="1" t="str">
        <f t="shared" si="43"/>
        <v xml:space="preserve"> BHU_communism_ADJ:0 "Bhutanisch"</v>
      </c>
      <c r="D1357" s="1" t="str">
        <f t="shared" si="42"/>
        <v xml:space="preserve"> BHU_communism_ADJ:0 "Bhutanisch"</v>
      </c>
    </row>
    <row r="1358" spans="1:4" x14ac:dyDescent="0.25">
      <c r="A1358" s="1" t="s">
        <v>2070</v>
      </c>
      <c r="B1358" s="1" t="s">
        <v>2071</v>
      </c>
      <c r="C1358" s="1" t="str">
        <f t="shared" si="43"/>
        <v xml:space="preserve"> BHU:0 "Bhutan"</v>
      </c>
      <c r="D1358" s="1" t="str">
        <f t="shared" si="42"/>
        <v xml:space="preserve"> BHU:0 "Bhutan"</v>
      </c>
    </row>
    <row r="1359" spans="1:4" x14ac:dyDescent="0.25">
      <c r="A1359" s="1" t="s">
        <v>2072</v>
      </c>
      <c r="B1359" s="1" t="s">
        <v>2071</v>
      </c>
      <c r="C1359" s="1" t="str">
        <f t="shared" si="43"/>
        <v xml:space="preserve"> BHU_DEF:0 "Bhutan"</v>
      </c>
      <c r="D1359" s="1" t="str">
        <f t="shared" si="42"/>
        <v xml:space="preserve"> BHU_DEF:0 "Bhutan"</v>
      </c>
    </row>
    <row r="1360" spans="1:4" x14ac:dyDescent="0.25">
      <c r="A1360" s="1" t="s">
        <v>2073</v>
      </c>
      <c r="B1360" s="1" t="s">
        <v>2069</v>
      </c>
      <c r="C1360" s="1" t="str">
        <f t="shared" si="43"/>
        <v xml:space="preserve"> BHU_ADJ:0 "Bhutanisch"</v>
      </c>
      <c r="D1360" s="1" t="str">
        <f t="shared" si="42"/>
        <v xml:space="preserve"> BHU_ADJ:0 "Bhutanisch"</v>
      </c>
    </row>
    <row r="1361" spans="1:4" x14ac:dyDescent="0.25">
      <c r="C1361" s="1" t="str">
        <f t="shared" si="43"/>
        <v xml:space="preserve"> ""</v>
      </c>
      <c r="D1361" s="1" t="str">
        <f t="shared" si="42"/>
        <v/>
      </c>
    </row>
    <row r="1362" spans="1:4" x14ac:dyDescent="0.25">
      <c r="A1362" s="1" t="s">
        <v>2074</v>
      </c>
      <c r="C1362" s="1" t="str">
        <f t="shared" si="43"/>
        <v xml:space="preserve"> #LIB ""</v>
      </c>
      <c r="D1362" s="1" t="str">
        <f t="shared" si="42"/>
        <v xml:space="preserve"> #LIB ""</v>
      </c>
    </row>
    <row r="1363" spans="1:4" x14ac:dyDescent="0.25">
      <c r="A1363" s="1" t="s">
        <v>2075</v>
      </c>
      <c r="B1363" s="1" t="s">
        <v>2076</v>
      </c>
      <c r="C1363" s="1" t="str">
        <f t="shared" si="43"/>
        <v xml:space="preserve"> LIB_fascism:0 "Republik Neu-Maryland"</v>
      </c>
      <c r="D1363" s="1" t="str">
        <f t="shared" si="42"/>
        <v xml:space="preserve"> LIB_fascism:0 "Republik Neu-Maryland"</v>
      </c>
    </row>
    <row r="1364" spans="1:4" x14ac:dyDescent="0.25">
      <c r="A1364" s="1" t="s">
        <v>2077</v>
      </c>
      <c r="B1364" s="1" t="s">
        <v>2078</v>
      </c>
      <c r="C1364" s="1" t="str">
        <f t="shared" si="43"/>
        <v xml:space="preserve"> LIB_fascism_DEF:0 "die Republik Neu-Maryland"</v>
      </c>
      <c r="D1364" s="1" t="str">
        <f t="shared" si="42"/>
        <v xml:space="preserve"> LIB_fascism_DEF:0 "die Republik Neu-Maryland"</v>
      </c>
    </row>
    <row r="1365" spans="1:4" x14ac:dyDescent="0.25">
      <c r="A1365" s="1" t="s">
        <v>2079</v>
      </c>
      <c r="B1365" s="1" t="s">
        <v>2080</v>
      </c>
      <c r="C1365" s="1" t="str">
        <f t="shared" si="43"/>
        <v xml:space="preserve"> LIB_democratic:0 "Republik Liberia"</v>
      </c>
      <c r="D1365" s="1" t="str">
        <f t="shared" si="42"/>
        <v xml:space="preserve"> LIB_democratic:0 "Republik Liberia"</v>
      </c>
    </row>
    <row r="1366" spans="1:4" x14ac:dyDescent="0.25">
      <c r="A1366" s="1" t="s">
        <v>2081</v>
      </c>
      <c r="B1366" s="1" t="s">
        <v>2082</v>
      </c>
      <c r="C1366" s="1" t="str">
        <f t="shared" si="43"/>
        <v xml:space="preserve"> LIB_democratic_DEF:0 "die Republik Liberia"</v>
      </c>
      <c r="D1366" s="1" t="str">
        <f t="shared" si="42"/>
        <v xml:space="preserve"> LIB_democratic_DEF:0 "die Republik Liberia"</v>
      </c>
    </row>
    <row r="1367" spans="1:4" x14ac:dyDescent="0.25">
      <c r="A1367" s="1" t="s">
        <v>2083</v>
      </c>
      <c r="B1367" s="1" t="s">
        <v>2080</v>
      </c>
      <c r="C1367" s="1" t="str">
        <f t="shared" si="43"/>
        <v xml:space="preserve"> LIB_neutrality:0 "Republik Liberia"</v>
      </c>
      <c r="D1367" s="1" t="str">
        <f t="shared" si="42"/>
        <v xml:space="preserve"> LIB_neutrality:0 "Republik Liberia"</v>
      </c>
    </row>
    <row r="1368" spans="1:4" x14ac:dyDescent="0.25">
      <c r="A1368" s="1" t="s">
        <v>2084</v>
      </c>
      <c r="B1368" s="1" t="s">
        <v>2082</v>
      </c>
      <c r="C1368" s="1" t="str">
        <f t="shared" si="43"/>
        <v xml:space="preserve"> LIB_neutrality_DEF:0 "die Republik Liberia"</v>
      </c>
      <c r="D1368" s="1" t="str">
        <f t="shared" si="42"/>
        <v xml:space="preserve"> LIB_neutrality_DEF:0 "die Republik Liberia"</v>
      </c>
    </row>
    <row r="1369" spans="1:4" x14ac:dyDescent="0.25">
      <c r="A1369" s="1" t="s">
        <v>2085</v>
      </c>
      <c r="B1369" s="1" t="s">
        <v>2086</v>
      </c>
      <c r="C1369" s="1" t="str">
        <f t="shared" si="43"/>
        <v xml:space="preserve"> LIB_communism:0 "Liberianische Kommune"</v>
      </c>
      <c r="D1369" s="1" t="str">
        <f t="shared" si="42"/>
        <v xml:space="preserve"> LIB_communism:0 "Liberianische Kommune"</v>
      </c>
    </row>
    <row r="1370" spans="1:4" x14ac:dyDescent="0.25">
      <c r="A1370" s="1" t="s">
        <v>2087</v>
      </c>
      <c r="B1370" s="1" t="s">
        <v>2088</v>
      </c>
      <c r="C1370" s="1" t="str">
        <f t="shared" si="43"/>
        <v xml:space="preserve"> LIB_communism_DEF:0 "die liberianische Kommune"</v>
      </c>
      <c r="D1370" s="1" t="str">
        <f t="shared" si="42"/>
        <v xml:space="preserve"> LIB_communism_DEF:0 "die liberianische Kommune"</v>
      </c>
    </row>
    <row r="1371" spans="1:4" x14ac:dyDescent="0.25">
      <c r="A1371" s="1" t="s">
        <v>2089</v>
      </c>
      <c r="B1371" s="1" t="s">
        <v>2090</v>
      </c>
      <c r="C1371" s="1" t="str">
        <f t="shared" si="43"/>
        <v xml:space="preserve"> LIB_fascism_ADJ:0 "Liberianische"</v>
      </c>
      <c r="D1371" s="1" t="str">
        <f t="shared" si="42"/>
        <v xml:space="preserve"> LIB_fascism_ADJ:0 "Liberianische"</v>
      </c>
    </row>
    <row r="1372" spans="1:4" x14ac:dyDescent="0.25">
      <c r="A1372" s="1" t="s">
        <v>2091</v>
      </c>
      <c r="B1372" s="1" t="s">
        <v>2092</v>
      </c>
      <c r="C1372" s="1" t="str">
        <f t="shared" si="43"/>
        <v xml:space="preserve"> LIB_democratic_ADJ:0 "Liberianisch"</v>
      </c>
      <c r="D1372" s="1" t="str">
        <f t="shared" si="42"/>
        <v xml:space="preserve"> LIB_democratic_ADJ:0 "Liberianisch"</v>
      </c>
    </row>
    <row r="1373" spans="1:4" x14ac:dyDescent="0.25">
      <c r="A1373" s="1" t="s">
        <v>2093</v>
      </c>
      <c r="B1373" s="1" t="s">
        <v>2092</v>
      </c>
      <c r="C1373" s="1" t="str">
        <f t="shared" si="43"/>
        <v xml:space="preserve"> LIB_neutrality_ADJ:0 "Liberianisch"</v>
      </c>
      <c r="D1373" s="1" t="str">
        <f t="shared" si="42"/>
        <v xml:space="preserve"> LIB_neutrality_ADJ:0 "Liberianisch"</v>
      </c>
    </row>
    <row r="1374" spans="1:4" x14ac:dyDescent="0.25">
      <c r="A1374" s="1" t="s">
        <v>2094</v>
      </c>
      <c r="B1374" s="1" t="s">
        <v>2092</v>
      </c>
      <c r="C1374" s="1" t="str">
        <f t="shared" si="43"/>
        <v xml:space="preserve"> LIB_communism_ADJ:0 "Liberianisch"</v>
      </c>
      <c r="D1374" s="1" t="str">
        <f t="shared" si="42"/>
        <v xml:space="preserve"> LIB_communism_ADJ:0 "Liberianisch"</v>
      </c>
    </row>
    <row r="1375" spans="1:4" x14ac:dyDescent="0.25">
      <c r="A1375" s="1" t="s">
        <v>2095</v>
      </c>
      <c r="B1375" s="1" t="s">
        <v>2096</v>
      </c>
      <c r="C1375" s="1" t="str">
        <f t="shared" si="43"/>
        <v xml:space="preserve"> LIB:0 "Liberia"</v>
      </c>
      <c r="D1375" s="1" t="str">
        <f t="shared" si="42"/>
        <v xml:space="preserve"> LIB:0 "Liberia"</v>
      </c>
    </row>
    <row r="1376" spans="1:4" x14ac:dyDescent="0.25">
      <c r="A1376" s="1" t="s">
        <v>2097</v>
      </c>
      <c r="B1376" s="1" t="s">
        <v>2096</v>
      </c>
      <c r="C1376" s="1" t="str">
        <f t="shared" si="43"/>
        <v xml:space="preserve"> LIB_DEF:0 "Liberia"</v>
      </c>
      <c r="D1376" s="1" t="str">
        <f t="shared" si="42"/>
        <v xml:space="preserve"> LIB_DEF:0 "Liberia"</v>
      </c>
    </row>
    <row r="1377" spans="1:4" x14ac:dyDescent="0.25">
      <c r="A1377" s="1" t="s">
        <v>2098</v>
      </c>
      <c r="B1377" s="1" t="s">
        <v>2092</v>
      </c>
      <c r="C1377" s="1" t="str">
        <f t="shared" si="43"/>
        <v xml:space="preserve"> LIB_ADJ:0 "Liberianisch"</v>
      </c>
      <c r="D1377" s="1" t="str">
        <f t="shared" si="42"/>
        <v xml:space="preserve"> LIB_ADJ:0 "Liberianisch"</v>
      </c>
    </row>
    <row r="1378" spans="1:4" x14ac:dyDescent="0.25">
      <c r="C1378" s="1" t="str">
        <f t="shared" si="43"/>
        <v xml:space="preserve"> ""</v>
      </c>
      <c r="D1378" s="1" t="str">
        <f t="shared" si="42"/>
        <v/>
      </c>
    </row>
    <row r="1379" spans="1:4" x14ac:dyDescent="0.25">
      <c r="A1379" s="1" t="s">
        <v>2099</v>
      </c>
      <c r="C1379" s="1" t="str">
        <f t="shared" si="43"/>
        <v xml:space="preserve"> #RAJ ""</v>
      </c>
      <c r="D1379" s="1" t="str">
        <f t="shared" si="42"/>
        <v xml:space="preserve"> #RAJ ""</v>
      </c>
    </row>
    <row r="1380" spans="1:4" x14ac:dyDescent="0.25">
      <c r="A1380" s="1" t="s">
        <v>2100</v>
      </c>
      <c r="B1380" s="1" t="s">
        <v>2101</v>
      </c>
      <c r="C1380" s="1" t="str">
        <f t="shared" si="43"/>
        <v xml:space="preserve"> RAJ_fascism:0 "Hindu-Staat"</v>
      </c>
      <c r="D1380" s="1" t="str">
        <f t="shared" si="42"/>
        <v xml:space="preserve"> RAJ_fascism:0 "Hindu-Staat"</v>
      </c>
    </row>
    <row r="1381" spans="1:4" x14ac:dyDescent="0.25">
      <c r="A1381" s="1" t="s">
        <v>2102</v>
      </c>
      <c r="B1381" s="1" t="s">
        <v>2103</v>
      </c>
      <c r="C1381" s="1" t="str">
        <f t="shared" si="43"/>
        <v xml:space="preserve"> RAJ_fascism_DEF:0 "Hinduistischer Staat"</v>
      </c>
      <c r="D1381" s="1" t="str">
        <f t="shared" si="42"/>
        <v xml:space="preserve"> RAJ_fascism_DEF:0 "Hinduistischer Staat"</v>
      </c>
    </row>
    <row r="1382" spans="1:4" x14ac:dyDescent="0.25">
      <c r="A1382" s="1" t="s">
        <v>2104</v>
      </c>
      <c r="B1382" s="1" t="s">
        <v>2105</v>
      </c>
      <c r="C1382" s="1" t="str">
        <f t="shared" si="43"/>
        <v xml:space="preserve"> RAJ_democratic:0 "Republik Indien"</v>
      </c>
      <c r="D1382" s="1" t="str">
        <f t="shared" si="42"/>
        <v xml:space="preserve"> RAJ_democratic:0 "Republik Indien"</v>
      </c>
    </row>
    <row r="1383" spans="1:4" x14ac:dyDescent="0.25">
      <c r="A1383" s="1" t="s">
        <v>2106</v>
      </c>
      <c r="B1383" s="1" t="s">
        <v>2107</v>
      </c>
      <c r="C1383" s="1" t="str">
        <f t="shared" si="43"/>
        <v xml:space="preserve"> RAJ_democratic_DEF:0 "die Republik Indien"</v>
      </c>
      <c r="D1383" s="1" t="str">
        <f t="shared" si="42"/>
        <v xml:space="preserve"> RAJ_democratic_DEF:0 "die Republik Indien"</v>
      </c>
    </row>
    <row r="1384" spans="1:4" x14ac:dyDescent="0.25">
      <c r="A1384" s="1" t="s">
        <v>2108</v>
      </c>
      <c r="B1384" s="1" t="s">
        <v>2105</v>
      </c>
      <c r="C1384" s="1" t="str">
        <f t="shared" si="43"/>
        <v xml:space="preserve"> RAJ_neutrality:0 "Republik Indien"</v>
      </c>
      <c r="D1384" s="1" t="str">
        <f t="shared" si="42"/>
        <v xml:space="preserve"> RAJ_neutrality:0 "Republik Indien"</v>
      </c>
    </row>
    <row r="1385" spans="1:4" x14ac:dyDescent="0.25">
      <c r="A1385" s="1" t="s">
        <v>2109</v>
      </c>
      <c r="B1385" s="1" t="s">
        <v>2107</v>
      </c>
      <c r="C1385" s="1" t="str">
        <f t="shared" si="43"/>
        <v xml:space="preserve"> RAJ_neutrality_DEF:0 "die Republik Indien"</v>
      </c>
      <c r="D1385" s="1" t="str">
        <f t="shared" si="42"/>
        <v xml:space="preserve"> RAJ_neutrality_DEF:0 "die Republik Indien"</v>
      </c>
    </row>
    <row r="1386" spans="1:4" x14ac:dyDescent="0.25">
      <c r="A1386" s="1" t="s">
        <v>2110</v>
      </c>
      <c r="B1386" s="1" t="s">
        <v>2111</v>
      </c>
      <c r="C1386" s="1" t="str">
        <f t="shared" si="43"/>
        <v xml:space="preserve"> RAJ_communism:0 "Indische Volksrepublik"</v>
      </c>
      <c r="D1386" s="1" t="str">
        <f t="shared" si="42"/>
        <v xml:space="preserve"> RAJ_communism:0 "Indische Volksrepublik"</v>
      </c>
    </row>
    <row r="1387" spans="1:4" x14ac:dyDescent="0.25">
      <c r="A1387" s="1" t="s">
        <v>2112</v>
      </c>
      <c r="B1387" s="1" t="s">
        <v>2113</v>
      </c>
      <c r="C1387" s="1" t="str">
        <f t="shared" si="43"/>
        <v xml:space="preserve"> RAJ_communism_DEF:0 "die Indische Volksrepublik"</v>
      </c>
      <c r="D1387" s="1" t="str">
        <f t="shared" si="42"/>
        <v xml:space="preserve"> RAJ_communism_DEF:0 "die Indische Volksrepublik"</v>
      </c>
    </row>
    <row r="1388" spans="1:4" x14ac:dyDescent="0.25">
      <c r="A1388" s="1" t="s">
        <v>2114</v>
      </c>
      <c r="B1388" s="1" t="s">
        <v>2115</v>
      </c>
      <c r="C1388" s="1" t="str">
        <f t="shared" si="43"/>
        <v xml:space="preserve"> RAJ_fascism_ADJ:1 "Hindu"</v>
      </c>
      <c r="D1388" s="1" t="str">
        <f t="shared" si="42"/>
        <v xml:space="preserve"> RAJ_fascism_ADJ:1 "Hindu"</v>
      </c>
    </row>
    <row r="1389" spans="1:4" x14ac:dyDescent="0.25">
      <c r="A1389" s="1" t="s">
        <v>2116</v>
      </c>
      <c r="B1389" s="1" t="s">
        <v>2117</v>
      </c>
      <c r="C1389" s="1" t="str">
        <f t="shared" si="43"/>
        <v xml:space="preserve"> RAJ_democratic_ADJ:1 "Indisch"</v>
      </c>
      <c r="D1389" s="1" t="str">
        <f t="shared" si="42"/>
        <v xml:space="preserve"> RAJ_democratic_ADJ:1 "Indisch"</v>
      </c>
    </row>
    <row r="1390" spans="1:4" x14ac:dyDescent="0.25">
      <c r="A1390" s="1" t="s">
        <v>2118</v>
      </c>
      <c r="B1390" s="1" t="s">
        <v>2117</v>
      </c>
      <c r="C1390" s="1" t="str">
        <f t="shared" si="43"/>
        <v xml:space="preserve"> RAJ_neutrality_ADJ:1 "Indisch"</v>
      </c>
      <c r="D1390" s="1" t="str">
        <f t="shared" si="42"/>
        <v xml:space="preserve"> RAJ_neutrality_ADJ:1 "Indisch"</v>
      </c>
    </row>
    <row r="1391" spans="1:4" x14ac:dyDescent="0.25">
      <c r="A1391" s="1" t="s">
        <v>2119</v>
      </c>
      <c r="B1391" s="1" t="s">
        <v>2117</v>
      </c>
      <c r="C1391" s="1" t="str">
        <f t="shared" si="43"/>
        <v xml:space="preserve"> RAJ_communism_ADJ:1 "Indisch"</v>
      </c>
      <c r="D1391" s="1" t="str">
        <f t="shared" si="42"/>
        <v xml:space="preserve"> RAJ_communism_ADJ:1 "Indisch"</v>
      </c>
    </row>
    <row r="1392" spans="1:4" x14ac:dyDescent="0.25">
      <c r="A1392" s="1" t="s">
        <v>2120</v>
      </c>
      <c r="B1392" s="1" t="s">
        <v>2121</v>
      </c>
      <c r="C1392" s="1" t="str">
        <f t="shared" si="43"/>
        <v xml:space="preserve"> RAJ:0 "Indien"</v>
      </c>
      <c r="D1392" s="1" t="str">
        <f t="shared" si="42"/>
        <v xml:space="preserve"> RAJ:0 "Indien"</v>
      </c>
    </row>
    <row r="1393" spans="1:4" x14ac:dyDescent="0.25">
      <c r="A1393" s="1" t="s">
        <v>2122</v>
      </c>
      <c r="B1393" s="1" t="s">
        <v>2121</v>
      </c>
      <c r="C1393" s="1" t="str">
        <f t="shared" si="43"/>
        <v xml:space="preserve"> RAJ_DEF:0 "Indien"</v>
      </c>
      <c r="D1393" s="1" t="str">
        <f t="shared" si="42"/>
        <v xml:space="preserve"> RAJ_DEF:0 "Indien"</v>
      </c>
    </row>
    <row r="1394" spans="1:4" x14ac:dyDescent="0.25">
      <c r="A1394" s="1" t="s">
        <v>2123</v>
      </c>
      <c r="B1394" s="1" t="s">
        <v>2117</v>
      </c>
      <c r="C1394" s="1" t="str">
        <f t="shared" si="43"/>
        <v xml:space="preserve"> RAJ_ADJ:0 "Indisch"</v>
      </c>
      <c r="D1394" s="1" t="str">
        <f t="shared" si="42"/>
        <v xml:space="preserve"> RAJ_ADJ:0 "Indisch"</v>
      </c>
    </row>
    <row r="1395" spans="1:4" x14ac:dyDescent="0.25">
      <c r="C1395" s="1" t="str">
        <f t="shared" si="43"/>
        <v xml:space="preserve"> ""</v>
      </c>
      <c r="D1395" s="1" t="str">
        <f t="shared" si="42"/>
        <v/>
      </c>
    </row>
    <row r="1396" spans="1:4" x14ac:dyDescent="0.25">
      <c r="A1396" s="1" t="s">
        <v>2124</v>
      </c>
      <c r="C1396" s="1" t="str">
        <f t="shared" si="43"/>
        <v xml:space="preserve"> #CRO ""</v>
      </c>
      <c r="D1396" s="1" t="str">
        <f t="shared" si="42"/>
        <v xml:space="preserve"> #CRO ""</v>
      </c>
    </row>
    <row r="1397" spans="1:4" x14ac:dyDescent="0.25">
      <c r="A1397" s="1" t="s">
        <v>2125</v>
      </c>
      <c r="B1397" s="1" t="s">
        <v>2126</v>
      </c>
      <c r="C1397" s="1" t="str">
        <f t="shared" si="43"/>
        <v xml:space="preserve"> CRO_fascism:0 "Unabhängiger Staat Kroatien"</v>
      </c>
      <c r="D1397" s="1" t="str">
        <f t="shared" si="42"/>
        <v xml:space="preserve"> CRO_fascism:0 "Unabhängiger Staat Kroatien"</v>
      </c>
    </row>
    <row r="1398" spans="1:4" x14ac:dyDescent="0.25">
      <c r="A1398" s="1" t="s">
        <v>2127</v>
      </c>
      <c r="B1398" s="1" t="s">
        <v>2128</v>
      </c>
      <c r="C1398" s="1" t="str">
        <f t="shared" si="43"/>
        <v xml:space="preserve"> CRO_fascism_DEF:0 "der Unabhängige Staat Kroatien"</v>
      </c>
      <c r="D1398" s="1" t="str">
        <f t="shared" si="42"/>
        <v xml:space="preserve"> CRO_fascism_DEF:0 "der Unabhängige Staat Kroatien"</v>
      </c>
    </row>
    <row r="1399" spans="1:4" x14ac:dyDescent="0.25">
      <c r="A1399" s="1" t="s">
        <v>2129</v>
      </c>
      <c r="B1399" s="1" t="s">
        <v>2130</v>
      </c>
      <c r="C1399" s="1" t="str">
        <f t="shared" si="43"/>
        <v xml:space="preserve"> CRO_democratic:0 "Republik Kroatien"</v>
      </c>
      <c r="D1399" s="1" t="str">
        <f t="shared" si="42"/>
        <v xml:space="preserve"> CRO_democratic:0 "Republik Kroatien"</v>
      </c>
    </row>
    <row r="1400" spans="1:4" x14ac:dyDescent="0.25">
      <c r="A1400" s="1" t="s">
        <v>2131</v>
      </c>
      <c r="B1400" s="1" t="s">
        <v>2132</v>
      </c>
      <c r="C1400" s="1" t="str">
        <f t="shared" si="43"/>
        <v xml:space="preserve"> CRO_democratic_DEF:0 "die Republik Kroatien"</v>
      </c>
      <c r="D1400" s="1" t="str">
        <f t="shared" si="42"/>
        <v xml:space="preserve"> CRO_democratic_DEF:0 "die Republik Kroatien"</v>
      </c>
    </row>
    <row r="1401" spans="1:4" x14ac:dyDescent="0.25">
      <c r="A1401" s="1" t="s">
        <v>2133</v>
      </c>
      <c r="B1401" s="1" t="s">
        <v>2134</v>
      </c>
      <c r="C1401" s="1" t="str">
        <f t="shared" si="43"/>
        <v xml:space="preserve"> CRO_neutrality:0 "Königreich Kroatien"</v>
      </c>
      <c r="D1401" s="1" t="str">
        <f t="shared" si="42"/>
        <v xml:space="preserve"> CRO_neutrality:0 "Königreich Kroatien"</v>
      </c>
    </row>
    <row r="1402" spans="1:4" x14ac:dyDescent="0.25">
      <c r="A1402" s="1" t="s">
        <v>2135</v>
      </c>
      <c r="B1402" s="1" t="s">
        <v>2136</v>
      </c>
      <c r="C1402" s="1" t="str">
        <f t="shared" si="43"/>
        <v xml:space="preserve"> CRO_neutrality_DEF:0 "das Königreich Kroatien"</v>
      </c>
      <c r="D1402" s="1" t="str">
        <f t="shared" si="42"/>
        <v xml:space="preserve"> CRO_neutrality_DEF:0 "das Königreich Kroatien"</v>
      </c>
    </row>
    <row r="1403" spans="1:4" x14ac:dyDescent="0.25">
      <c r="A1403" s="1" t="s">
        <v>2137</v>
      </c>
      <c r="B1403" s="1" t="s">
        <v>2138</v>
      </c>
      <c r="C1403" s="1" t="str">
        <f t="shared" si="43"/>
        <v xml:space="preserve"> CRO_communism:0 "Sozialistische Republik Kroatien"</v>
      </c>
      <c r="D1403" s="1" t="str">
        <f t="shared" si="42"/>
        <v xml:space="preserve"> CRO_communism:0 "Sozialistische Republik Kroatien"</v>
      </c>
    </row>
    <row r="1404" spans="1:4" x14ac:dyDescent="0.25">
      <c r="A1404" s="1" t="s">
        <v>2139</v>
      </c>
      <c r="B1404" s="1" t="s">
        <v>2140</v>
      </c>
      <c r="C1404" s="1" t="str">
        <f t="shared" si="43"/>
        <v xml:space="preserve"> CRO_communism_DEF:0 "die Sozialistische Republik Kroatien"</v>
      </c>
      <c r="D1404" s="1" t="str">
        <f t="shared" si="42"/>
        <v xml:space="preserve"> CRO_communism_DEF:0 "die Sozialistische Republik Kroatien"</v>
      </c>
    </row>
    <row r="1405" spans="1:4" x14ac:dyDescent="0.25">
      <c r="A1405" s="1" t="s">
        <v>2141</v>
      </c>
      <c r="B1405" s="1" t="s">
        <v>2142</v>
      </c>
      <c r="C1405" s="1" t="str">
        <f t="shared" si="43"/>
        <v xml:space="preserve"> CRO_fascism_ADJ:0 "Kroatisch"</v>
      </c>
      <c r="D1405" s="1" t="str">
        <f t="shared" si="42"/>
        <v xml:space="preserve"> CRO_fascism_ADJ:0 "Kroatisch"</v>
      </c>
    </row>
    <row r="1406" spans="1:4" x14ac:dyDescent="0.25">
      <c r="A1406" s="1" t="s">
        <v>2143</v>
      </c>
      <c r="B1406" s="1" t="s">
        <v>2142</v>
      </c>
      <c r="C1406" s="1" t="str">
        <f t="shared" si="43"/>
        <v xml:space="preserve"> CRO_democratic_ADJ:0 "Kroatisch"</v>
      </c>
      <c r="D1406" s="1" t="str">
        <f t="shared" si="42"/>
        <v xml:space="preserve"> CRO_democratic_ADJ:0 "Kroatisch"</v>
      </c>
    </row>
    <row r="1407" spans="1:4" x14ac:dyDescent="0.25">
      <c r="A1407" s="1" t="s">
        <v>2144</v>
      </c>
      <c r="B1407" s="1" t="s">
        <v>2142</v>
      </c>
      <c r="C1407" s="1" t="str">
        <f t="shared" si="43"/>
        <v xml:space="preserve"> CRO_neutrality_ADJ:0 "Kroatisch"</v>
      </c>
      <c r="D1407" s="1" t="str">
        <f t="shared" si="42"/>
        <v xml:space="preserve"> CRO_neutrality_ADJ:0 "Kroatisch"</v>
      </c>
    </row>
    <row r="1408" spans="1:4" x14ac:dyDescent="0.25">
      <c r="A1408" s="1" t="s">
        <v>2145</v>
      </c>
      <c r="B1408" s="1" t="s">
        <v>2146</v>
      </c>
      <c r="C1408" s="1" t="str">
        <f t="shared" si="43"/>
        <v xml:space="preserve"> CRO_communism_ADJ:0 "kroatisch"</v>
      </c>
      <c r="D1408" s="1" t="str">
        <f t="shared" si="42"/>
        <v xml:space="preserve"> CRO_communism_ADJ:0 "kroatisch"</v>
      </c>
    </row>
    <row r="1409" spans="1:4" x14ac:dyDescent="0.25">
      <c r="A1409" s="1" t="s">
        <v>2147</v>
      </c>
      <c r="B1409" s="1" t="s">
        <v>2148</v>
      </c>
      <c r="C1409" s="1" t="str">
        <f t="shared" si="43"/>
        <v xml:space="preserve"> CRO:0 "Kroatien"</v>
      </c>
      <c r="D1409" s="1" t="str">
        <f t="shared" ref="D1409:D1472" si="44">IF(ISBLANK(A1409),"",C1409)</f>
        <v xml:space="preserve"> CRO:0 "Kroatien"</v>
      </c>
    </row>
    <row r="1410" spans="1:4" x14ac:dyDescent="0.25">
      <c r="A1410" s="1" t="s">
        <v>2149</v>
      </c>
      <c r="B1410" s="1" t="s">
        <v>2148</v>
      </c>
      <c r="C1410" s="1" t="str">
        <f t="shared" ref="C1410:C1473" si="45">A1410 &amp;" " &amp;"""" &amp;B1410 &amp;""""</f>
        <v xml:space="preserve"> CRO_DEF:0 "Kroatien"</v>
      </c>
      <c r="D1410" s="1" t="str">
        <f t="shared" si="44"/>
        <v xml:space="preserve"> CRO_DEF:0 "Kroatien"</v>
      </c>
    </row>
    <row r="1411" spans="1:4" x14ac:dyDescent="0.25">
      <c r="A1411" s="1" t="s">
        <v>2150</v>
      </c>
      <c r="B1411" s="1" t="s">
        <v>2142</v>
      </c>
      <c r="C1411" s="1" t="str">
        <f t="shared" si="45"/>
        <v xml:space="preserve"> CRO_ADJ:0 "Kroatisch"</v>
      </c>
      <c r="D1411" s="1" t="str">
        <f t="shared" si="44"/>
        <v xml:space="preserve"> CRO_ADJ:0 "Kroatisch"</v>
      </c>
    </row>
    <row r="1412" spans="1:4" x14ac:dyDescent="0.25">
      <c r="C1412" s="1" t="str">
        <f t="shared" si="45"/>
        <v xml:space="preserve"> ""</v>
      </c>
      <c r="D1412" s="1" t="str">
        <f t="shared" si="44"/>
        <v/>
      </c>
    </row>
    <row r="1413" spans="1:4" x14ac:dyDescent="0.25">
      <c r="A1413" s="1" t="s">
        <v>2151</v>
      </c>
      <c r="C1413" s="1" t="str">
        <f t="shared" si="45"/>
        <v xml:space="preserve"> #GXC ""</v>
      </c>
      <c r="D1413" s="1" t="str">
        <f t="shared" si="44"/>
        <v xml:space="preserve"> #GXC ""</v>
      </c>
    </row>
    <row r="1414" spans="1:4" x14ac:dyDescent="0.25">
      <c r="A1414" s="1" t="s">
        <v>2152</v>
      </c>
      <c r="B1414" s="1" t="s">
        <v>2153</v>
      </c>
      <c r="C1414" s="1" t="str">
        <f t="shared" si="45"/>
        <v xml:space="preserve"> GXC_fascism:0 "Guangxi-Clique"</v>
      </c>
      <c r="D1414" s="1" t="str">
        <f t="shared" si="44"/>
        <v xml:space="preserve"> GXC_fascism:0 "Guangxi-Clique"</v>
      </c>
    </row>
    <row r="1415" spans="1:4" x14ac:dyDescent="0.25">
      <c r="A1415" s="1" t="s">
        <v>2154</v>
      </c>
      <c r="B1415" s="1" t="s">
        <v>2155</v>
      </c>
      <c r="C1415" s="1" t="str">
        <f t="shared" si="45"/>
        <v xml:space="preserve"> GXC_fascism_DEF:0 "die Guangxi-Clique"</v>
      </c>
      <c r="D1415" s="1" t="str">
        <f t="shared" si="44"/>
        <v xml:space="preserve"> GXC_fascism_DEF:0 "die Guangxi-Clique"</v>
      </c>
    </row>
    <row r="1416" spans="1:4" x14ac:dyDescent="0.25">
      <c r="A1416" s="1" t="s">
        <v>2156</v>
      </c>
      <c r="B1416" s="1" t="s">
        <v>2157</v>
      </c>
      <c r="C1416" s="1" t="str">
        <f t="shared" si="45"/>
        <v xml:space="preserve"> GXC_democratic:0 "Guangxi-Republik"</v>
      </c>
      <c r="D1416" s="1" t="str">
        <f t="shared" si="44"/>
        <v xml:space="preserve"> GXC_democratic:0 "Guangxi-Republik"</v>
      </c>
    </row>
    <row r="1417" spans="1:4" x14ac:dyDescent="0.25">
      <c r="A1417" s="1" t="s">
        <v>2158</v>
      </c>
      <c r="B1417" s="1" t="s">
        <v>2159</v>
      </c>
      <c r="C1417" s="1" t="str">
        <f t="shared" si="45"/>
        <v xml:space="preserve"> GXC_democratic_DEF:0 "die Guangxi-Republik"</v>
      </c>
      <c r="D1417" s="1" t="str">
        <f t="shared" si="44"/>
        <v xml:space="preserve"> GXC_democratic_DEF:0 "die Guangxi-Republik"</v>
      </c>
    </row>
    <row r="1418" spans="1:4" x14ac:dyDescent="0.25">
      <c r="A1418" s="1" t="s">
        <v>2160</v>
      </c>
      <c r="B1418" s="1" t="s">
        <v>2161</v>
      </c>
      <c r="C1418" s="1" t="str">
        <f t="shared" si="45"/>
        <v xml:space="preserve"> GXC_neutrality:0 "Guangxi-Klüngel"</v>
      </c>
      <c r="D1418" s="1" t="str">
        <f t="shared" si="44"/>
        <v xml:space="preserve"> GXC_neutrality:0 "Guangxi-Klüngel"</v>
      </c>
    </row>
    <row r="1419" spans="1:4" x14ac:dyDescent="0.25">
      <c r="A1419" s="1" t="s">
        <v>2162</v>
      </c>
      <c r="B1419" s="1" t="s">
        <v>2155</v>
      </c>
      <c r="C1419" s="1" t="str">
        <f t="shared" si="45"/>
        <v xml:space="preserve"> GXC_neutrality_DEF:0 "die Guangxi-Clique"</v>
      </c>
      <c r="D1419" s="1" t="str">
        <f t="shared" si="44"/>
        <v xml:space="preserve"> GXC_neutrality_DEF:0 "die Guangxi-Clique"</v>
      </c>
    </row>
    <row r="1420" spans="1:4" x14ac:dyDescent="0.25">
      <c r="A1420" s="1" t="s">
        <v>2163</v>
      </c>
      <c r="B1420" s="1" t="s">
        <v>2164</v>
      </c>
      <c r="C1420" s="1" t="str">
        <f t="shared" si="45"/>
        <v xml:space="preserve"> GXC_communism:0 "Sozialistische Republik Guangxi"</v>
      </c>
      <c r="D1420" s="1" t="str">
        <f t="shared" si="44"/>
        <v xml:space="preserve"> GXC_communism:0 "Sozialistische Republik Guangxi"</v>
      </c>
    </row>
    <row r="1421" spans="1:4" x14ac:dyDescent="0.25">
      <c r="A1421" s="1" t="s">
        <v>2165</v>
      </c>
      <c r="B1421" s="1" t="s">
        <v>2166</v>
      </c>
      <c r="C1421" s="1" t="str">
        <f t="shared" si="45"/>
        <v xml:space="preserve"> GXC_communism_DEF:0 "die Sozialistische Republik Guangxi"</v>
      </c>
      <c r="D1421" s="1" t="str">
        <f t="shared" si="44"/>
        <v xml:space="preserve"> GXC_communism_DEF:0 "die Sozialistische Republik Guangxi"</v>
      </c>
    </row>
    <row r="1422" spans="1:4" x14ac:dyDescent="0.25">
      <c r="A1422" s="1" t="s">
        <v>2167</v>
      </c>
      <c r="B1422" s="1" t="s">
        <v>2168</v>
      </c>
      <c r="C1422" s="1" t="str">
        <f t="shared" si="45"/>
        <v xml:space="preserve"> GXC_fascism_ADJ:0 "Guangxi"</v>
      </c>
      <c r="D1422" s="1" t="str">
        <f t="shared" si="44"/>
        <v xml:space="preserve"> GXC_fascism_ADJ:0 "Guangxi"</v>
      </c>
    </row>
    <row r="1423" spans="1:4" x14ac:dyDescent="0.25">
      <c r="A1423" s="1" t="s">
        <v>2169</v>
      </c>
      <c r="B1423" s="1" t="s">
        <v>2168</v>
      </c>
      <c r="C1423" s="1" t="str">
        <f t="shared" si="45"/>
        <v xml:space="preserve"> GXC_democratic_ADJ:0 "Guangxi"</v>
      </c>
      <c r="D1423" s="1" t="str">
        <f t="shared" si="44"/>
        <v xml:space="preserve"> GXC_democratic_ADJ:0 "Guangxi"</v>
      </c>
    </row>
    <row r="1424" spans="1:4" x14ac:dyDescent="0.25">
      <c r="A1424" s="1" t="s">
        <v>2170</v>
      </c>
      <c r="B1424" s="1" t="s">
        <v>2168</v>
      </c>
      <c r="C1424" s="1" t="str">
        <f t="shared" si="45"/>
        <v xml:space="preserve"> GXC_neutrality_ADJ:0 "Guangxi"</v>
      </c>
      <c r="D1424" s="1" t="str">
        <f t="shared" si="44"/>
        <v xml:space="preserve"> GXC_neutrality_ADJ:0 "Guangxi"</v>
      </c>
    </row>
    <row r="1425" spans="1:4" x14ac:dyDescent="0.25">
      <c r="A1425" s="1" t="s">
        <v>2171</v>
      </c>
      <c r="B1425" s="1" t="s">
        <v>2168</v>
      </c>
      <c r="C1425" s="1" t="str">
        <f t="shared" si="45"/>
        <v xml:space="preserve"> GXC_communism_ADJ:0 "Guangxi"</v>
      </c>
      <c r="D1425" s="1" t="str">
        <f t="shared" si="44"/>
        <v xml:space="preserve"> GXC_communism_ADJ:0 "Guangxi"</v>
      </c>
    </row>
    <row r="1426" spans="1:4" x14ac:dyDescent="0.25">
      <c r="A1426" s="1" t="s">
        <v>2172</v>
      </c>
      <c r="B1426" s="1" t="s">
        <v>2168</v>
      </c>
      <c r="C1426" s="1" t="str">
        <f t="shared" si="45"/>
        <v xml:space="preserve"> GXC:0 "Guangxi"</v>
      </c>
      <c r="D1426" s="1" t="str">
        <f t="shared" si="44"/>
        <v xml:space="preserve"> GXC:0 "Guangxi"</v>
      </c>
    </row>
    <row r="1427" spans="1:4" x14ac:dyDescent="0.25">
      <c r="A1427" s="1" t="s">
        <v>2173</v>
      </c>
      <c r="B1427" s="1" t="s">
        <v>2168</v>
      </c>
      <c r="C1427" s="1" t="str">
        <f t="shared" si="45"/>
        <v xml:space="preserve"> GXC_DEF:0 "Guangxi"</v>
      </c>
      <c r="D1427" s="1" t="str">
        <f t="shared" si="44"/>
        <v xml:space="preserve"> GXC_DEF:0 "Guangxi"</v>
      </c>
    </row>
    <row r="1428" spans="1:4" x14ac:dyDescent="0.25">
      <c r="A1428" s="1" t="s">
        <v>2174</v>
      </c>
      <c r="B1428" s="1" t="s">
        <v>2168</v>
      </c>
      <c r="C1428" s="1" t="str">
        <f t="shared" si="45"/>
        <v xml:space="preserve"> GXC_ADJ:0 "Guangxi"</v>
      </c>
      <c r="D1428" s="1" t="str">
        <f t="shared" si="44"/>
        <v xml:space="preserve"> GXC_ADJ:0 "Guangxi"</v>
      </c>
    </row>
    <row r="1429" spans="1:4" x14ac:dyDescent="0.25">
      <c r="C1429" s="1" t="str">
        <f t="shared" si="45"/>
        <v xml:space="preserve"> ""</v>
      </c>
      <c r="D1429" s="1" t="str">
        <f t="shared" si="44"/>
        <v/>
      </c>
    </row>
    <row r="1430" spans="1:4" x14ac:dyDescent="0.25">
      <c r="A1430" s="1" t="s">
        <v>2175</v>
      </c>
      <c r="C1430" s="1" t="str">
        <f t="shared" si="45"/>
        <v xml:space="preserve"> #SHX ""</v>
      </c>
      <c r="D1430" s="1" t="str">
        <f t="shared" si="44"/>
        <v xml:space="preserve"> #SHX ""</v>
      </c>
    </row>
    <row r="1431" spans="1:4" x14ac:dyDescent="0.25">
      <c r="A1431" s="1" t="s">
        <v>2176</v>
      </c>
      <c r="B1431" s="1" t="s">
        <v>2177</v>
      </c>
      <c r="C1431" s="1" t="str">
        <f t="shared" si="45"/>
        <v xml:space="preserve"> SHX_democratic:0 "Republik Shanxi"</v>
      </c>
      <c r="D1431" s="1" t="str">
        <f t="shared" si="44"/>
        <v xml:space="preserve"> SHX_democratic:0 "Republik Shanxi"</v>
      </c>
    </row>
    <row r="1432" spans="1:4" x14ac:dyDescent="0.25">
      <c r="A1432" s="1" t="s">
        <v>2178</v>
      </c>
      <c r="B1432" s="1" t="s">
        <v>2179</v>
      </c>
      <c r="C1432" s="1" t="str">
        <f t="shared" si="45"/>
        <v xml:space="preserve"> SHX_democratic_DEF:0 "die Shanxi-Republik"</v>
      </c>
      <c r="D1432" s="1" t="str">
        <f t="shared" si="44"/>
        <v xml:space="preserve"> SHX_democratic_DEF:0 "die Shanxi-Republik"</v>
      </c>
    </row>
    <row r="1433" spans="1:4" x14ac:dyDescent="0.25">
      <c r="A1433" s="1" t="s">
        <v>2180</v>
      </c>
      <c r="B1433" s="1" t="s">
        <v>2181</v>
      </c>
      <c r="C1433" s="1" t="str">
        <f t="shared" si="45"/>
        <v xml:space="preserve"> SHX_neutrality:0 "Shanxi-Klüngel"</v>
      </c>
      <c r="D1433" s="1" t="str">
        <f t="shared" si="44"/>
        <v xml:space="preserve"> SHX_neutrality:0 "Shanxi-Klüngel"</v>
      </c>
    </row>
    <row r="1434" spans="1:4" x14ac:dyDescent="0.25">
      <c r="A1434" s="1" t="s">
        <v>2182</v>
      </c>
      <c r="B1434" s="1" t="s">
        <v>2183</v>
      </c>
      <c r="C1434" s="1" t="str">
        <f t="shared" si="45"/>
        <v xml:space="preserve"> SHX_neutrality_DEF:0 "die Shanxi-Clique"</v>
      </c>
      <c r="D1434" s="1" t="str">
        <f t="shared" si="44"/>
        <v xml:space="preserve"> SHX_neutrality_DEF:0 "die Shanxi-Clique"</v>
      </c>
    </row>
    <row r="1435" spans="1:4" x14ac:dyDescent="0.25">
      <c r="A1435" s="1" t="s">
        <v>2184</v>
      </c>
      <c r="B1435" s="1" t="s">
        <v>2185</v>
      </c>
      <c r="C1435" s="1" t="str">
        <f t="shared" si="45"/>
        <v xml:space="preserve"> SHX_communism:0 "Sozialistische Republik Shanxi"</v>
      </c>
      <c r="D1435" s="1" t="str">
        <f t="shared" si="44"/>
        <v xml:space="preserve"> SHX_communism:0 "Sozialistische Republik Shanxi"</v>
      </c>
    </row>
    <row r="1436" spans="1:4" x14ac:dyDescent="0.25">
      <c r="A1436" s="1" t="s">
        <v>2186</v>
      </c>
      <c r="B1436" s="1" t="s">
        <v>2187</v>
      </c>
      <c r="C1436" s="1" t="str">
        <f t="shared" si="45"/>
        <v xml:space="preserve"> SHX_communism_DEF:0 "die Sozialistische Republik Shanxi"</v>
      </c>
      <c r="D1436" s="1" t="str">
        <f t="shared" si="44"/>
        <v xml:space="preserve"> SHX_communism_DEF:0 "die Sozialistische Republik Shanxi"</v>
      </c>
    </row>
    <row r="1437" spans="1:4" x14ac:dyDescent="0.25">
      <c r="A1437" s="1" t="s">
        <v>2188</v>
      </c>
      <c r="B1437" s="1" t="s">
        <v>2189</v>
      </c>
      <c r="C1437" s="1" t="str">
        <f t="shared" si="45"/>
        <v xml:space="preserve"> SHX_fascism:0 "Staat Shanxi"</v>
      </c>
      <c r="D1437" s="1" t="str">
        <f t="shared" si="44"/>
        <v xml:space="preserve"> SHX_fascism:0 "Staat Shanxi"</v>
      </c>
    </row>
    <row r="1438" spans="1:4" x14ac:dyDescent="0.25">
      <c r="A1438" s="1" t="s">
        <v>2190</v>
      </c>
      <c r="B1438" s="1" t="s">
        <v>2191</v>
      </c>
      <c r="C1438" s="1" t="str">
        <f t="shared" si="45"/>
        <v xml:space="preserve"> SHX_fascism_DEF:0 "der Staat Shanxi"</v>
      </c>
      <c r="D1438" s="1" t="str">
        <f t="shared" si="44"/>
        <v xml:space="preserve"> SHX_fascism_DEF:0 "der Staat Shanxi"</v>
      </c>
    </row>
    <row r="1439" spans="1:4" x14ac:dyDescent="0.25">
      <c r="A1439" s="1" t="s">
        <v>2192</v>
      </c>
      <c r="B1439" s="1" t="s">
        <v>2193</v>
      </c>
      <c r="C1439" s="1" t="str">
        <f t="shared" si="45"/>
        <v xml:space="preserve"> SHX_fascism_ADJ:0 "Shanxi"</v>
      </c>
      <c r="D1439" s="1" t="str">
        <f t="shared" si="44"/>
        <v xml:space="preserve"> SHX_fascism_ADJ:0 "Shanxi"</v>
      </c>
    </row>
    <row r="1440" spans="1:4" x14ac:dyDescent="0.25">
      <c r="A1440" s="1" t="s">
        <v>2194</v>
      </c>
      <c r="B1440" s="1" t="s">
        <v>2193</v>
      </c>
      <c r="C1440" s="1" t="str">
        <f t="shared" si="45"/>
        <v xml:space="preserve"> SHX_democratic_ADJ:0 "Shanxi"</v>
      </c>
      <c r="D1440" s="1" t="str">
        <f t="shared" si="44"/>
        <v xml:space="preserve"> SHX_democratic_ADJ:0 "Shanxi"</v>
      </c>
    </row>
    <row r="1441" spans="1:4" x14ac:dyDescent="0.25">
      <c r="A1441" s="1" t="s">
        <v>2195</v>
      </c>
      <c r="B1441" s="1" t="s">
        <v>2193</v>
      </c>
      <c r="C1441" s="1" t="str">
        <f t="shared" si="45"/>
        <v xml:space="preserve"> SHX_neutrality_ADJ:0 "Shanxi"</v>
      </c>
      <c r="D1441" s="1" t="str">
        <f t="shared" si="44"/>
        <v xml:space="preserve"> SHX_neutrality_ADJ:0 "Shanxi"</v>
      </c>
    </row>
    <row r="1442" spans="1:4" x14ac:dyDescent="0.25">
      <c r="A1442" s="1" t="s">
        <v>2196</v>
      </c>
      <c r="B1442" s="1" t="s">
        <v>2193</v>
      </c>
      <c r="C1442" s="1" t="str">
        <f t="shared" si="45"/>
        <v xml:space="preserve"> SHX_communism_ADJ:0 "Shanxi"</v>
      </c>
      <c r="D1442" s="1" t="str">
        <f t="shared" si="44"/>
        <v xml:space="preserve"> SHX_communism_ADJ:0 "Shanxi"</v>
      </c>
    </row>
    <row r="1443" spans="1:4" x14ac:dyDescent="0.25">
      <c r="A1443" s="1" t="s">
        <v>2197</v>
      </c>
      <c r="B1443" s="1" t="s">
        <v>2193</v>
      </c>
      <c r="C1443" s="1" t="str">
        <f t="shared" si="45"/>
        <v xml:space="preserve"> SHX:0 "Shanxi"</v>
      </c>
      <c r="D1443" s="1" t="str">
        <f t="shared" si="44"/>
        <v xml:space="preserve"> SHX:0 "Shanxi"</v>
      </c>
    </row>
    <row r="1444" spans="1:4" x14ac:dyDescent="0.25">
      <c r="A1444" s="1" t="s">
        <v>2198</v>
      </c>
      <c r="B1444" s="1" t="s">
        <v>2193</v>
      </c>
      <c r="C1444" s="1" t="str">
        <f t="shared" si="45"/>
        <v xml:space="preserve"> SHX_DEF:0 "Shanxi"</v>
      </c>
      <c r="D1444" s="1" t="str">
        <f t="shared" si="44"/>
        <v xml:space="preserve"> SHX_DEF:0 "Shanxi"</v>
      </c>
    </row>
    <row r="1445" spans="1:4" x14ac:dyDescent="0.25">
      <c r="A1445" s="1" t="s">
        <v>2199</v>
      </c>
      <c r="B1445" s="1" t="s">
        <v>2193</v>
      </c>
      <c r="C1445" s="1" t="str">
        <f t="shared" si="45"/>
        <v xml:space="preserve"> SHX_ADJ:0 "Shanxi"</v>
      </c>
      <c r="D1445" s="1" t="str">
        <f t="shared" si="44"/>
        <v xml:space="preserve"> SHX_ADJ:0 "Shanxi"</v>
      </c>
    </row>
    <row r="1446" spans="1:4" x14ac:dyDescent="0.25">
      <c r="C1446" s="1" t="str">
        <f t="shared" si="45"/>
        <v xml:space="preserve"> ""</v>
      </c>
      <c r="D1446" s="1" t="str">
        <f t="shared" si="44"/>
        <v/>
      </c>
    </row>
    <row r="1447" spans="1:4" x14ac:dyDescent="0.25">
      <c r="A1447" s="1" t="s">
        <v>2200</v>
      </c>
      <c r="C1447" s="1" t="str">
        <f t="shared" si="45"/>
        <v xml:space="preserve"> #XSM ""</v>
      </c>
      <c r="D1447" s="1" t="str">
        <f t="shared" si="44"/>
        <v xml:space="preserve"> #XSM ""</v>
      </c>
    </row>
    <row r="1448" spans="1:4" x14ac:dyDescent="0.25">
      <c r="A1448" s="1" t="s">
        <v>2201</v>
      </c>
      <c r="B1448" s="1" t="s">
        <v>2202</v>
      </c>
      <c r="C1448" s="1" t="str">
        <f t="shared" si="45"/>
        <v xml:space="preserve"> XSM_fascism:0 "Republik Qinghai"</v>
      </c>
      <c r="D1448" s="1" t="str">
        <f t="shared" si="44"/>
        <v xml:space="preserve"> XSM_fascism:0 "Republik Qinghai"</v>
      </c>
    </row>
    <row r="1449" spans="1:4" x14ac:dyDescent="0.25">
      <c r="A1449" s="1" t="s">
        <v>2203</v>
      </c>
      <c r="B1449" s="1" t="s">
        <v>2204</v>
      </c>
      <c r="C1449" s="1" t="str">
        <f t="shared" si="45"/>
        <v xml:space="preserve"> XSM_fascism_DEF:0 "die Qinghai-Republik"</v>
      </c>
      <c r="D1449" s="1" t="str">
        <f t="shared" si="44"/>
        <v xml:space="preserve"> XSM_fascism_DEF:0 "die Qinghai-Republik"</v>
      </c>
    </row>
    <row r="1450" spans="1:4" x14ac:dyDescent="0.25">
      <c r="A1450" s="1" t="s">
        <v>2205</v>
      </c>
      <c r="B1450" s="1" t="s">
        <v>2206</v>
      </c>
      <c r="C1450" s="1" t="str">
        <f t="shared" si="45"/>
        <v xml:space="preserve"> XSM_democratic:0 "Hui-Republik"</v>
      </c>
      <c r="D1450" s="1" t="str">
        <f t="shared" si="44"/>
        <v xml:space="preserve"> XSM_democratic:0 "Hui-Republik"</v>
      </c>
    </row>
    <row r="1451" spans="1:4" x14ac:dyDescent="0.25">
      <c r="A1451" s="1" t="s">
        <v>2207</v>
      </c>
      <c r="B1451" s="1" t="s">
        <v>2208</v>
      </c>
      <c r="C1451" s="1" t="str">
        <f t="shared" si="45"/>
        <v xml:space="preserve"> XSM_democratic_DEF:0 "die Hui-Republik"</v>
      </c>
      <c r="D1451" s="1" t="str">
        <f t="shared" si="44"/>
        <v xml:space="preserve"> XSM_democratic_DEF:0 "die Hui-Republik"</v>
      </c>
    </row>
    <row r="1452" spans="1:4" x14ac:dyDescent="0.25">
      <c r="A1452" s="1" t="s">
        <v>2209</v>
      </c>
      <c r="B1452" s="1" t="s">
        <v>2210</v>
      </c>
      <c r="C1452" s="1" t="str">
        <f t="shared" si="45"/>
        <v xml:space="preserve"> XSM_neutrality:0 "Ma-Clique-Kollektiv"</v>
      </c>
      <c r="D1452" s="1" t="str">
        <f t="shared" si="44"/>
        <v xml:space="preserve"> XSM_neutrality:0 "Ma-Clique-Kollektiv"</v>
      </c>
    </row>
    <row r="1453" spans="1:4" x14ac:dyDescent="0.25">
      <c r="A1453" s="1" t="s">
        <v>2211</v>
      </c>
      <c r="B1453" s="1" t="s">
        <v>2212</v>
      </c>
      <c r="C1453" s="1" t="str">
        <f t="shared" si="45"/>
        <v xml:space="preserve"> XSM_neutrality_DEF:0 "das Ma-Clique-Kollektiv"</v>
      </c>
      <c r="D1453" s="1" t="str">
        <f t="shared" si="44"/>
        <v xml:space="preserve"> XSM_neutrality_DEF:0 "das Ma-Clique-Kollektiv"</v>
      </c>
    </row>
    <row r="1454" spans="1:4" x14ac:dyDescent="0.25">
      <c r="A1454" s="1" t="s">
        <v>2213</v>
      </c>
      <c r="B1454" s="1" t="s">
        <v>2214</v>
      </c>
      <c r="C1454" s="1" t="str">
        <f t="shared" si="45"/>
        <v xml:space="preserve"> XSM_communism:0 "Sowjetische Republik Qinghai"</v>
      </c>
      <c r="D1454" s="1" t="str">
        <f t="shared" si="44"/>
        <v xml:space="preserve"> XSM_communism:0 "Sowjetische Republik Qinghai"</v>
      </c>
    </row>
    <row r="1455" spans="1:4" x14ac:dyDescent="0.25">
      <c r="A1455" s="1" t="s">
        <v>2215</v>
      </c>
      <c r="B1455" s="1" t="s">
        <v>2216</v>
      </c>
      <c r="C1455" s="1" t="str">
        <f t="shared" si="45"/>
        <v xml:space="preserve"> XSM_communism_DEF:0 "die Sowjetrepublik Qinghai"</v>
      </c>
      <c r="D1455" s="1" t="str">
        <f t="shared" si="44"/>
        <v xml:space="preserve"> XSM_communism_DEF:0 "die Sowjetrepublik Qinghai"</v>
      </c>
    </row>
    <row r="1456" spans="1:4" x14ac:dyDescent="0.25">
      <c r="A1456" s="1" t="s">
        <v>2217</v>
      </c>
      <c r="B1456" s="1" t="s">
        <v>2218</v>
      </c>
      <c r="C1456" s="1" t="str">
        <f t="shared" si="45"/>
        <v xml:space="preserve"> XSM_fascism_ADJ:0 "Qinghai"</v>
      </c>
      <c r="D1456" s="1" t="str">
        <f t="shared" si="44"/>
        <v xml:space="preserve"> XSM_fascism_ADJ:0 "Qinghai"</v>
      </c>
    </row>
    <row r="1457" spans="1:4" x14ac:dyDescent="0.25">
      <c r="A1457" s="1" t="s">
        <v>2219</v>
      </c>
      <c r="B1457" s="1" t="s">
        <v>2220</v>
      </c>
      <c r="C1457" s="1" t="str">
        <f t="shared" si="45"/>
        <v xml:space="preserve"> XSM_democratic_ADJ:0 "Hui"</v>
      </c>
      <c r="D1457" s="1" t="str">
        <f t="shared" si="44"/>
        <v xml:space="preserve"> XSM_democratic_ADJ:0 "Hui"</v>
      </c>
    </row>
    <row r="1458" spans="1:4" x14ac:dyDescent="0.25">
      <c r="A1458" s="1" t="s">
        <v>2221</v>
      </c>
      <c r="B1458" s="1" t="s">
        <v>2222</v>
      </c>
      <c r="C1458" s="1" t="str">
        <f t="shared" si="45"/>
        <v xml:space="preserve"> XSM_neutrality_ADJ:0 "Ma"</v>
      </c>
      <c r="D1458" s="1" t="str">
        <f t="shared" si="44"/>
        <v xml:space="preserve"> XSM_neutrality_ADJ:0 "Ma"</v>
      </c>
    </row>
    <row r="1459" spans="1:4" x14ac:dyDescent="0.25">
      <c r="A1459" s="1" t="s">
        <v>2223</v>
      </c>
      <c r="B1459" s="1" t="s">
        <v>2218</v>
      </c>
      <c r="C1459" s="1" t="str">
        <f t="shared" si="45"/>
        <v xml:space="preserve"> XSM_communism_ADJ:0 "Qinghai"</v>
      </c>
      <c r="D1459" s="1" t="str">
        <f t="shared" si="44"/>
        <v xml:space="preserve"> XSM_communism_ADJ:0 "Qinghai"</v>
      </c>
    </row>
    <row r="1460" spans="1:4" x14ac:dyDescent="0.25">
      <c r="A1460" s="1" t="s">
        <v>2224</v>
      </c>
      <c r="B1460" s="1" t="s">
        <v>2218</v>
      </c>
      <c r="C1460" s="1" t="str">
        <f t="shared" si="45"/>
        <v xml:space="preserve"> XSM:0 "Qinghai"</v>
      </c>
      <c r="D1460" s="1" t="str">
        <f t="shared" si="44"/>
        <v xml:space="preserve"> XSM:0 "Qinghai"</v>
      </c>
    </row>
    <row r="1461" spans="1:4" x14ac:dyDescent="0.25">
      <c r="A1461" s="1" t="s">
        <v>2225</v>
      </c>
      <c r="B1461" s="1" t="s">
        <v>2218</v>
      </c>
      <c r="C1461" s="1" t="str">
        <f t="shared" si="45"/>
        <v xml:space="preserve"> XSM_DEF:0 "Qinghai"</v>
      </c>
      <c r="D1461" s="1" t="str">
        <f t="shared" si="44"/>
        <v xml:space="preserve"> XSM_DEF:0 "Qinghai"</v>
      </c>
    </row>
    <row r="1462" spans="1:4" x14ac:dyDescent="0.25">
      <c r="A1462" s="1" t="s">
        <v>2226</v>
      </c>
      <c r="B1462" s="1" t="s">
        <v>2218</v>
      </c>
      <c r="C1462" s="1" t="str">
        <f t="shared" si="45"/>
        <v xml:space="preserve"> XSM_ADJ:0 "Qinghai"</v>
      </c>
      <c r="D1462" s="1" t="str">
        <f t="shared" si="44"/>
        <v xml:space="preserve"> XSM_ADJ:0 "Qinghai"</v>
      </c>
    </row>
    <row r="1463" spans="1:4" x14ac:dyDescent="0.25">
      <c r="C1463" s="1" t="str">
        <f t="shared" si="45"/>
        <v xml:space="preserve"> ""</v>
      </c>
      <c r="D1463" s="1" t="str">
        <f t="shared" si="44"/>
        <v/>
      </c>
    </row>
    <row r="1464" spans="1:4" x14ac:dyDescent="0.25">
      <c r="A1464" s="1" t="s">
        <v>2227</v>
      </c>
      <c r="C1464" s="1" t="str">
        <f t="shared" si="45"/>
        <v xml:space="preserve"> #MEN ""</v>
      </c>
      <c r="D1464" s="1" t="str">
        <f t="shared" si="44"/>
        <v xml:space="preserve"> #MEN ""</v>
      </c>
    </row>
    <row r="1465" spans="1:4" x14ac:dyDescent="0.25">
      <c r="A1465" s="1" t="s">
        <v>2228</v>
      </c>
      <c r="B1465" s="1" t="s">
        <v>2229</v>
      </c>
      <c r="C1465" s="1" t="str">
        <f t="shared" si="45"/>
        <v xml:space="preserve"> MEN_fascism:0 "Vereinte Autonome Regierung Mengjiang"</v>
      </c>
      <c r="D1465" s="1" t="str">
        <f t="shared" si="44"/>
        <v xml:space="preserve"> MEN_fascism:0 "Vereinte Autonome Regierung Mengjiang"</v>
      </c>
    </row>
    <row r="1466" spans="1:4" x14ac:dyDescent="0.25">
      <c r="A1466" s="1" t="s">
        <v>2230</v>
      </c>
      <c r="B1466" s="1" t="s">
        <v>2231</v>
      </c>
      <c r="C1466" s="1" t="str">
        <f t="shared" si="45"/>
        <v xml:space="preserve"> MEN_fascism_DEF:0 "die Vereinigte Autonome Regierung Mengjiang"</v>
      </c>
      <c r="D1466" s="1" t="str">
        <f t="shared" si="44"/>
        <v xml:space="preserve"> MEN_fascism_DEF:0 "die Vereinigte Autonome Regierung Mengjiang"</v>
      </c>
    </row>
    <row r="1467" spans="1:4" x14ac:dyDescent="0.25">
      <c r="A1467" s="1" t="s">
        <v>2232</v>
      </c>
      <c r="B1467" s="1" t="s">
        <v>2233</v>
      </c>
      <c r="C1467" s="1" t="str">
        <f t="shared" si="45"/>
        <v xml:space="preserve"> MEN_democratic:0 "Republik Mengjiang"</v>
      </c>
      <c r="D1467" s="1" t="str">
        <f t="shared" si="44"/>
        <v xml:space="preserve"> MEN_democratic:0 "Republik Mengjiang"</v>
      </c>
    </row>
    <row r="1468" spans="1:4" x14ac:dyDescent="0.25">
      <c r="A1468" s="1" t="s">
        <v>2234</v>
      </c>
      <c r="B1468" s="1" t="s">
        <v>2235</v>
      </c>
      <c r="C1468" s="1" t="str">
        <f t="shared" si="45"/>
        <v xml:space="preserve"> MEN_democratic_DEF:0 "die Republik Mengjiang"</v>
      </c>
      <c r="D1468" s="1" t="str">
        <f t="shared" si="44"/>
        <v xml:space="preserve"> MEN_democratic_DEF:0 "die Republik Mengjiang"</v>
      </c>
    </row>
    <row r="1469" spans="1:4" x14ac:dyDescent="0.25">
      <c r="A1469" s="1" t="s">
        <v>2236</v>
      </c>
      <c r="B1469" s="1" t="s">
        <v>2237</v>
      </c>
      <c r="C1469" s="1" t="str">
        <f t="shared" si="45"/>
        <v xml:space="preserve"> MEN_neutrality:0 "Mengjiang"</v>
      </c>
      <c r="D1469" s="1" t="str">
        <f t="shared" si="44"/>
        <v xml:space="preserve"> MEN_neutrality:0 "Mengjiang"</v>
      </c>
    </row>
    <row r="1470" spans="1:4" x14ac:dyDescent="0.25">
      <c r="A1470" s="1" t="s">
        <v>2238</v>
      </c>
      <c r="B1470" s="1" t="s">
        <v>2237</v>
      </c>
      <c r="C1470" s="1" t="str">
        <f t="shared" si="45"/>
        <v xml:space="preserve"> MEN_neutrality_DEF:0 "Mengjiang"</v>
      </c>
      <c r="D1470" s="1" t="str">
        <f t="shared" si="44"/>
        <v xml:space="preserve"> MEN_neutrality_DEF:0 "Mengjiang"</v>
      </c>
    </row>
    <row r="1471" spans="1:4" x14ac:dyDescent="0.25">
      <c r="A1471" s="1" t="s">
        <v>2239</v>
      </c>
      <c r="B1471" s="1" t="s">
        <v>2240</v>
      </c>
      <c r="C1471" s="1" t="str">
        <f t="shared" si="45"/>
        <v xml:space="preserve"> MEN_communism:0 "Innere Mongolische Volksrepublik"</v>
      </c>
      <c r="D1471" s="1" t="str">
        <f t="shared" si="44"/>
        <v xml:space="preserve"> MEN_communism:0 "Innere Mongolische Volksrepublik"</v>
      </c>
    </row>
    <row r="1472" spans="1:4" x14ac:dyDescent="0.25">
      <c r="A1472" s="1" t="s">
        <v>2241</v>
      </c>
      <c r="B1472" s="1" t="s">
        <v>2242</v>
      </c>
      <c r="C1472" s="1" t="str">
        <f t="shared" si="45"/>
        <v xml:space="preserve"> MEN_communism_DEF:0 "die Innere Mongolische Volksrepublik"</v>
      </c>
      <c r="D1472" s="1" t="str">
        <f t="shared" si="44"/>
        <v xml:space="preserve"> MEN_communism_DEF:0 "die Innere Mongolische Volksrepublik"</v>
      </c>
    </row>
    <row r="1473" spans="1:4" x14ac:dyDescent="0.25">
      <c r="A1473" s="1" t="s">
        <v>2243</v>
      </c>
      <c r="B1473" s="1" t="s">
        <v>2237</v>
      </c>
      <c r="C1473" s="1" t="str">
        <f t="shared" si="45"/>
        <v xml:space="preserve"> MEN_fascism_ADJ:0 "Mengjiang"</v>
      </c>
      <c r="D1473" s="1" t="str">
        <f t="shared" ref="D1473:D1536" si="46">IF(ISBLANK(A1473),"",C1473)</f>
        <v xml:space="preserve"> MEN_fascism_ADJ:0 "Mengjiang"</v>
      </c>
    </row>
    <row r="1474" spans="1:4" x14ac:dyDescent="0.25">
      <c r="A1474" s="1" t="s">
        <v>2244</v>
      </c>
      <c r="B1474" s="1" t="s">
        <v>2237</v>
      </c>
      <c r="C1474" s="1" t="str">
        <f t="shared" ref="C1474:C1537" si="47">A1474 &amp;" " &amp;"""" &amp;B1474 &amp;""""</f>
        <v xml:space="preserve"> MEN_democratic_ADJ:0 "Mengjiang"</v>
      </c>
      <c r="D1474" s="1" t="str">
        <f t="shared" si="46"/>
        <v xml:space="preserve"> MEN_democratic_ADJ:0 "Mengjiang"</v>
      </c>
    </row>
    <row r="1475" spans="1:4" x14ac:dyDescent="0.25">
      <c r="A1475" s="1" t="s">
        <v>2245</v>
      </c>
      <c r="B1475" s="1" t="s">
        <v>2237</v>
      </c>
      <c r="C1475" s="1" t="str">
        <f t="shared" si="47"/>
        <v xml:space="preserve"> MEN_neutrality_ADJ:0 "Mengjiang"</v>
      </c>
      <c r="D1475" s="1" t="str">
        <f t="shared" si="46"/>
        <v xml:space="preserve"> MEN_neutrality_ADJ:0 "Mengjiang"</v>
      </c>
    </row>
    <row r="1476" spans="1:4" x14ac:dyDescent="0.25">
      <c r="A1476" s="1" t="s">
        <v>2246</v>
      </c>
      <c r="B1476" s="1" t="s">
        <v>2247</v>
      </c>
      <c r="C1476" s="1" t="str">
        <f t="shared" si="47"/>
        <v xml:space="preserve"> MEN_communism_ADJ:0 "Innere Mongolei"</v>
      </c>
      <c r="D1476" s="1" t="str">
        <f t="shared" si="46"/>
        <v xml:space="preserve"> MEN_communism_ADJ:0 "Innere Mongolei"</v>
      </c>
    </row>
    <row r="1477" spans="1:4" x14ac:dyDescent="0.25">
      <c r="A1477" s="1" t="s">
        <v>2248</v>
      </c>
      <c r="B1477" s="1" t="s">
        <v>2237</v>
      </c>
      <c r="C1477" s="1" t="str">
        <f t="shared" si="47"/>
        <v xml:space="preserve"> MEN:0 "Mengjiang"</v>
      </c>
      <c r="D1477" s="1" t="str">
        <f t="shared" si="46"/>
        <v xml:space="preserve"> MEN:0 "Mengjiang"</v>
      </c>
    </row>
    <row r="1478" spans="1:4" x14ac:dyDescent="0.25">
      <c r="A1478" s="1" t="s">
        <v>2249</v>
      </c>
      <c r="B1478" s="1" t="s">
        <v>2237</v>
      </c>
      <c r="C1478" s="1" t="str">
        <f t="shared" si="47"/>
        <v xml:space="preserve"> MEN_DEF:0 "Mengjiang"</v>
      </c>
      <c r="D1478" s="1" t="str">
        <f t="shared" si="46"/>
        <v xml:space="preserve"> MEN_DEF:0 "Mengjiang"</v>
      </c>
    </row>
    <row r="1479" spans="1:4" x14ac:dyDescent="0.25">
      <c r="A1479" s="1" t="s">
        <v>2250</v>
      </c>
      <c r="B1479" s="1" t="s">
        <v>2237</v>
      </c>
      <c r="C1479" s="1" t="str">
        <f t="shared" si="47"/>
        <v xml:space="preserve"> MEN_ADJ:0 "Mengjiang"</v>
      </c>
      <c r="D1479" s="1" t="str">
        <f t="shared" si="46"/>
        <v xml:space="preserve"> MEN_ADJ:0 "Mengjiang"</v>
      </c>
    </row>
    <row r="1480" spans="1:4" x14ac:dyDescent="0.25">
      <c r="C1480" s="1" t="str">
        <f t="shared" si="47"/>
        <v xml:space="preserve"> ""</v>
      </c>
      <c r="D1480" s="1" t="str">
        <f t="shared" si="46"/>
        <v/>
      </c>
    </row>
    <row r="1481" spans="1:4" x14ac:dyDescent="0.25">
      <c r="A1481" s="1" t="s">
        <v>2251</v>
      </c>
      <c r="C1481" s="1" t="str">
        <f t="shared" si="47"/>
        <v xml:space="preserve"> #KOR ""</v>
      </c>
      <c r="D1481" s="1" t="str">
        <f t="shared" si="46"/>
        <v xml:space="preserve"> #KOR ""</v>
      </c>
    </row>
    <row r="1482" spans="1:4" x14ac:dyDescent="0.25">
      <c r="A1482" s="1" t="s">
        <v>2252</v>
      </c>
      <c r="B1482" s="1" t="s">
        <v>2253</v>
      </c>
      <c r="C1482" s="1" t="str">
        <f t="shared" si="47"/>
        <v xml:space="preserve"> KOR_fascism:0 "Kaiserreich Korea"</v>
      </c>
      <c r="D1482" s="1" t="str">
        <f t="shared" si="46"/>
        <v xml:space="preserve"> KOR_fascism:0 "Kaiserreich Korea"</v>
      </c>
    </row>
    <row r="1483" spans="1:4" x14ac:dyDescent="0.25">
      <c r="A1483" s="1" t="s">
        <v>2254</v>
      </c>
      <c r="B1483" s="1" t="s">
        <v>2255</v>
      </c>
      <c r="C1483" s="1" t="str">
        <f t="shared" si="47"/>
        <v xml:space="preserve"> KOR_fascism_DEF:0 "das Kaiserreich Korea"</v>
      </c>
      <c r="D1483" s="1" t="str">
        <f t="shared" si="46"/>
        <v xml:space="preserve"> KOR_fascism_DEF:0 "das Kaiserreich Korea"</v>
      </c>
    </row>
    <row r="1484" spans="1:4" x14ac:dyDescent="0.25">
      <c r="A1484" s="1" t="s">
        <v>2256</v>
      </c>
      <c r="B1484" s="1" t="s">
        <v>2257</v>
      </c>
      <c r="C1484" s="1" t="str">
        <f t="shared" si="47"/>
        <v xml:space="preserve"> KOR_democratic:0 "Republik Korea"</v>
      </c>
      <c r="D1484" s="1" t="str">
        <f t="shared" si="46"/>
        <v xml:space="preserve"> KOR_democratic:0 "Republik Korea"</v>
      </c>
    </row>
    <row r="1485" spans="1:4" x14ac:dyDescent="0.25">
      <c r="A1485" s="1" t="s">
        <v>2258</v>
      </c>
      <c r="B1485" s="1" t="s">
        <v>2259</v>
      </c>
      <c r="C1485" s="1" t="str">
        <f t="shared" si="47"/>
        <v xml:space="preserve"> KOR_democratic_DEF:0 "die Republik Korea"</v>
      </c>
      <c r="D1485" s="1" t="str">
        <f t="shared" si="46"/>
        <v xml:space="preserve"> KOR_democratic_DEF:0 "die Republik Korea"</v>
      </c>
    </row>
    <row r="1486" spans="1:4" x14ac:dyDescent="0.25">
      <c r="A1486" s="1" t="s">
        <v>2260</v>
      </c>
      <c r="B1486" s="1" t="s">
        <v>2261</v>
      </c>
      <c r="C1486" s="1" t="str">
        <f t="shared" si="47"/>
        <v xml:space="preserve"> KOR_neutrality:1 "Volksrepublik Korea"</v>
      </c>
      <c r="D1486" s="1" t="str">
        <f t="shared" si="46"/>
        <v xml:space="preserve"> KOR_neutrality:1 "Volksrepublik Korea"</v>
      </c>
    </row>
    <row r="1487" spans="1:4" x14ac:dyDescent="0.25">
      <c r="A1487" s="1" t="s">
        <v>2262</v>
      </c>
      <c r="B1487" s="1" t="s">
        <v>2263</v>
      </c>
      <c r="C1487" s="1" t="str">
        <f t="shared" si="47"/>
        <v xml:space="preserve"> KOR_neutrality_DEF:1 "die Volksrepublik Korea"</v>
      </c>
      <c r="D1487" s="1" t="str">
        <f t="shared" si="46"/>
        <v xml:space="preserve"> KOR_neutrality_DEF:1 "die Volksrepublik Korea"</v>
      </c>
    </row>
    <row r="1488" spans="1:4" x14ac:dyDescent="0.25">
      <c r="A1488" s="1" t="s">
        <v>2264</v>
      </c>
      <c r="B1488" s="1" t="s">
        <v>2265</v>
      </c>
      <c r="C1488" s="1" t="str">
        <f t="shared" si="47"/>
        <v xml:space="preserve"> KOR_communism:0 "Koreanische Volksrepublik"</v>
      </c>
      <c r="D1488" s="1" t="str">
        <f t="shared" si="46"/>
        <v xml:space="preserve"> KOR_communism:0 "Koreanische Volksrepublik"</v>
      </c>
    </row>
    <row r="1489" spans="1:4" x14ac:dyDescent="0.25">
      <c r="A1489" s="1" t="s">
        <v>2266</v>
      </c>
      <c r="B1489" s="1" t="s">
        <v>2267</v>
      </c>
      <c r="C1489" s="1" t="str">
        <f t="shared" si="47"/>
        <v xml:space="preserve"> KOR_communism_DEF:0 "die koreanische Volksrepublik"</v>
      </c>
      <c r="D1489" s="1" t="str">
        <f t="shared" si="46"/>
        <v xml:space="preserve"> KOR_communism_DEF:0 "die koreanische Volksrepublik"</v>
      </c>
    </row>
    <row r="1490" spans="1:4" x14ac:dyDescent="0.25">
      <c r="A1490" s="1" t="s">
        <v>2268</v>
      </c>
      <c r="B1490" s="1" t="s">
        <v>2269</v>
      </c>
      <c r="C1490" s="1" t="str">
        <f t="shared" si="47"/>
        <v xml:space="preserve"> KOR_fascism_ADJ:0 "Koreanisch"</v>
      </c>
      <c r="D1490" s="1" t="str">
        <f t="shared" si="46"/>
        <v xml:space="preserve"> KOR_fascism_ADJ:0 "Koreanisch"</v>
      </c>
    </row>
    <row r="1491" spans="1:4" x14ac:dyDescent="0.25">
      <c r="A1491" s="1" t="s">
        <v>2270</v>
      </c>
      <c r="B1491" s="1" t="s">
        <v>2269</v>
      </c>
      <c r="C1491" s="1" t="str">
        <f t="shared" si="47"/>
        <v xml:space="preserve"> KOR_democratic_ADJ:0 "Koreanisch"</v>
      </c>
      <c r="D1491" s="1" t="str">
        <f t="shared" si="46"/>
        <v xml:space="preserve"> KOR_democratic_ADJ:0 "Koreanisch"</v>
      </c>
    </row>
    <row r="1492" spans="1:4" x14ac:dyDescent="0.25">
      <c r="A1492" s="1" t="s">
        <v>2271</v>
      </c>
      <c r="B1492" s="1" t="s">
        <v>2269</v>
      </c>
      <c r="C1492" s="1" t="str">
        <f t="shared" si="47"/>
        <v xml:space="preserve"> KOR_neutrality_ADJ:0 "Koreanisch"</v>
      </c>
      <c r="D1492" s="1" t="str">
        <f t="shared" si="46"/>
        <v xml:space="preserve"> KOR_neutrality_ADJ:0 "Koreanisch"</v>
      </c>
    </row>
    <row r="1493" spans="1:4" x14ac:dyDescent="0.25">
      <c r="A1493" s="1" t="s">
        <v>2272</v>
      </c>
      <c r="B1493" s="1" t="s">
        <v>2269</v>
      </c>
      <c r="C1493" s="1" t="str">
        <f t="shared" si="47"/>
        <v xml:space="preserve"> KOR_communism_ADJ:0 "Koreanisch"</v>
      </c>
      <c r="D1493" s="1" t="str">
        <f t="shared" si="46"/>
        <v xml:space="preserve"> KOR_communism_ADJ:0 "Koreanisch"</v>
      </c>
    </row>
    <row r="1494" spans="1:4" x14ac:dyDescent="0.25">
      <c r="A1494" s="1" t="s">
        <v>2273</v>
      </c>
      <c r="B1494" s="1" t="s">
        <v>2274</v>
      </c>
      <c r="C1494" s="1" t="str">
        <f t="shared" si="47"/>
        <v xml:space="preserve"> KOR:0 "Korea"</v>
      </c>
      <c r="D1494" s="1" t="str">
        <f t="shared" si="46"/>
        <v xml:space="preserve"> KOR:0 "Korea"</v>
      </c>
    </row>
    <row r="1495" spans="1:4" x14ac:dyDescent="0.25">
      <c r="A1495" s="1" t="s">
        <v>2275</v>
      </c>
      <c r="B1495" s="1" t="s">
        <v>2274</v>
      </c>
      <c r="C1495" s="1" t="str">
        <f t="shared" si="47"/>
        <v xml:space="preserve"> KOR_DEF:0 "Korea"</v>
      </c>
      <c r="D1495" s="1" t="str">
        <f t="shared" si="46"/>
        <v xml:space="preserve"> KOR_DEF:0 "Korea"</v>
      </c>
    </row>
    <row r="1496" spans="1:4" x14ac:dyDescent="0.25">
      <c r="A1496" s="1" t="s">
        <v>2276</v>
      </c>
      <c r="B1496" s="1" t="s">
        <v>2269</v>
      </c>
      <c r="C1496" s="1" t="str">
        <f t="shared" si="47"/>
        <v xml:space="preserve"> KOR_ADJ:0 "Koreanisch"</v>
      </c>
      <c r="D1496" s="1" t="str">
        <f t="shared" si="46"/>
        <v xml:space="preserve"> KOR_ADJ:0 "Koreanisch"</v>
      </c>
    </row>
    <row r="1497" spans="1:4" x14ac:dyDescent="0.25">
      <c r="C1497" s="1" t="str">
        <f t="shared" si="47"/>
        <v xml:space="preserve"> ""</v>
      </c>
      <c r="D1497" s="1" t="str">
        <f t="shared" si="46"/>
        <v/>
      </c>
    </row>
    <row r="1498" spans="1:4" x14ac:dyDescent="0.25">
      <c r="A1498" s="1" t="s">
        <v>2277</v>
      </c>
      <c r="B1498" s="1" t="s">
        <v>2253</v>
      </c>
      <c r="C1498" s="1" t="str">
        <f t="shared" si="47"/>
        <v xml:space="preserve"> KOR_EMPIRE_neutrality:0 "Kaiserreich Korea"</v>
      </c>
      <c r="D1498" s="1" t="str">
        <f t="shared" si="46"/>
        <v xml:space="preserve"> KOR_EMPIRE_neutrality:0 "Kaiserreich Korea"</v>
      </c>
    </row>
    <row r="1499" spans="1:4" x14ac:dyDescent="0.25">
      <c r="A1499" s="1" t="s">
        <v>2278</v>
      </c>
      <c r="B1499" s="1" t="s">
        <v>2255</v>
      </c>
      <c r="C1499" s="1" t="str">
        <f t="shared" si="47"/>
        <v xml:space="preserve"> KOR_EMPIRE_neutrality_DEF:0 "das Kaiserreich Korea"</v>
      </c>
      <c r="D1499" s="1" t="str">
        <f t="shared" si="46"/>
        <v xml:space="preserve"> KOR_EMPIRE_neutrality_DEF:0 "das Kaiserreich Korea"</v>
      </c>
    </row>
    <row r="1500" spans="1:4" x14ac:dyDescent="0.25">
      <c r="C1500" s="1" t="str">
        <f t="shared" si="47"/>
        <v xml:space="preserve"> ""</v>
      </c>
      <c r="D1500" s="1" t="str">
        <f t="shared" si="46"/>
        <v/>
      </c>
    </row>
    <row r="1501" spans="1:4" x14ac:dyDescent="0.25">
      <c r="A1501" s="1" t="s">
        <v>2279</v>
      </c>
      <c r="C1501" s="1" t="str">
        <f t="shared" si="47"/>
        <v xml:space="preserve"> #SER ""</v>
      </c>
      <c r="D1501" s="1" t="str">
        <f t="shared" si="46"/>
        <v xml:space="preserve"> #SER ""</v>
      </c>
    </row>
    <row r="1502" spans="1:4" x14ac:dyDescent="0.25">
      <c r="A1502" s="1" t="s">
        <v>2280</v>
      </c>
      <c r="B1502" s="1" t="s">
        <v>2281</v>
      </c>
      <c r="C1502" s="1" t="str">
        <f t="shared" si="47"/>
        <v xml:space="preserve"> SER_fascism_subject:0 "Serbischer Reststaat"</v>
      </c>
      <c r="D1502" s="1" t="str">
        <f t="shared" si="46"/>
        <v xml:space="preserve"> SER_fascism_subject:0 "Serbischer Reststaat"</v>
      </c>
    </row>
    <row r="1503" spans="1:4" x14ac:dyDescent="0.25">
      <c r="A1503" s="1" t="s">
        <v>2282</v>
      </c>
      <c r="B1503" s="1" t="s">
        <v>2283</v>
      </c>
      <c r="C1503" s="1" t="str">
        <f t="shared" si="47"/>
        <v xml:space="preserve"> SER_fascism_subject_DEF:0 "Der serbische Reststaat"</v>
      </c>
      <c r="D1503" s="1" t="str">
        <f t="shared" si="46"/>
        <v xml:space="preserve"> SER_fascism_subject_DEF:0 "Der serbische Reststaat"</v>
      </c>
    </row>
    <row r="1504" spans="1:4" x14ac:dyDescent="0.25">
      <c r="A1504" s="1" t="s">
        <v>2284</v>
      </c>
      <c r="B1504" s="1" t="s">
        <v>2285</v>
      </c>
      <c r="C1504" s="1" t="str">
        <f t="shared" si="47"/>
        <v xml:space="preserve"> SER_fascism:0 "Serbischer Staat"</v>
      </c>
      <c r="D1504" s="1" t="str">
        <f t="shared" si="46"/>
        <v xml:space="preserve"> SER_fascism:0 "Serbischer Staat"</v>
      </c>
    </row>
    <row r="1505" spans="1:4" x14ac:dyDescent="0.25">
      <c r="A1505" s="1" t="s">
        <v>2286</v>
      </c>
      <c r="B1505" s="1" t="s">
        <v>2287</v>
      </c>
      <c r="C1505" s="1" t="str">
        <f t="shared" si="47"/>
        <v xml:space="preserve"> SER_fascism_DEF:0 "der serbische Staat"</v>
      </c>
      <c r="D1505" s="1" t="str">
        <f t="shared" si="46"/>
        <v xml:space="preserve"> SER_fascism_DEF:0 "der serbische Staat"</v>
      </c>
    </row>
    <row r="1506" spans="1:4" x14ac:dyDescent="0.25">
      <c r="A1506" s="1" t="s">
        <v>2288</v>
      </c>
      <c r="B1506" s="1" t="s">
        <v>2289</v>
      </c>
      <c r="C1506" s="1" t="str">
        <f t="shared" si="47"/>
        <v xml:space="preserve"> SER_democratic:0 "Republik Serbien"</v>
      </c>
      <c r="D1506" s="1" t="str">
        <f t="shared" si="46"/>
        <v xml:space="preserve"> SER_democratic:0 "Republik Serbien"</v>
      </c>
    </row>
    <row r="1507" spans="1:4" x14ac:dyDescent="0.25">
      <c r="A1507" s="1" t="s">
        <v>2290</v>
      </c>
      <c r="B1507" s="1" t="s">
        <v>2291</v>
      </c>
      <c r="C1507" s="1" t="str">
        <f t="shared" si="47"/>
        <v xml:space="preserve"> SER_democratic_DEF:0 "die Republik Serbien"</v>
      </c>
      <c r="D1507" s="1" t="str">
        <f t="shared" si="46"/>
        <v xml:space="preserve"> SER_democratic_DEF:0 "die Republik Serbien"</v>
      </c>
    </row>
    <row r="1508" spans="1:4" x14ac:dyDescent="0.25">
      <c r="A1508" s="1" t="s">
        <v>2292</v>
      </c>
      <c r="B1508" s="1" t="s">
        <v>2293</v>
      </c>
      <c r="C1508" s="1" t="str">
        <f t="shared" si="47"/>
        <v xml:space="preserve"> SER_neutrality:0 "Königreich Serbien"</v>
      </c>
      <c r="D1508" s="1" t="str">
        <f t="shared" si="46"/>
        <v xml:space="preserve"> SER_neutrality:0 "Königreich Serbien"</v>
      </c>
    </row>
    <row r="1509" spans="1:4" x14ac:dyDescent="0.25">
      <c r="A1509" s="1" t="s">
        <v>2294</v>
      </c>
      <c r="B1509" s="1" t="s">
        <v>2295</v>
      </c>
      <c r="C1509" s="1" t="str">
        <f t="shared" si="47"/>
        <v xml:space="preserve"> SER_neutrality_DEF:0 "das Königreich Serbien"</v>
      </c>
      <c r="D1509" s="1" t="str">
        <f t="shared" si="46"/>
        <v xml:space="preserve"> SER_neutrality_DEF:0 "das Königreich Serbien"</v>
      </c>
    </row>
    <row r="1510" spans="1:4" x14ac:dyDescent="0.25">
      <c r="A1510" s="1" t="s">
        <v>2296</v>
      </c>
      <c r="B1510" s="1" t="s">
        <v>2297</v>
      </c>
      <c r="C1510" s="1" t="str">
        <f t="shared" si="47"/>
        <v xml:space="preserve"> SER_communism:0 "Sozialistische Republik Serbien"</v>
      </c>
      <c r="D1510" s="1" t="str">
        <f t="shared" si="46"/>
        <v xml:space="preserve"> SER_communism:0 "Sozialistische Republik Serbien"</v>
      </c>
    </row>
    <row r="1511" spans="1:4" x14ac:dyDescent="0.25">
      <c r="A1511" s="1" t="s">
        <v>2298</v>
      </c>
      <c r="B1511" s="1" t="s">
        <v>2299</v>
      </c>
      <c r="C1511" s="1" t="str">
        <f t="shared" si="47"/>
        <v xml:space="preserve"> SER_communism_DEF:0 "die Sozialistische Republik Serbien"</v>
      </c>
      <c r="D1511" s="1" t="str">
        <f t="shared" si="46"/>
        <v xml:space="preserve"> SER_communism_DEF:0 "die Sozialistische Republik Serbien"</v>
      </c>
    </row>
    <row r="1512" spans="1:4" x14ac:dyDescent="0.25">
      <c r="A1512" s="1" t="s">
        <v>2300</v>
      </c>
      <c r="B1512" s="1" t="s">
        <v>2301</v>
      </c>
      <c r="C1512" s="1" t="str">
        <f t="shared" si="47"/>
        <v xml:space="preserve"> SER_fascism_ADJ:0 "Serbisch"</v>
      </c>
      <c r="D1512" s="1" t="str">
        <f t="shared" si="46"/>
        <v xml:space="preserve"> SER_fascism_ADJ:0 "Serbisch"</v>
      </c>
    </row>
    <row r="1513" spans="1:4" x14ac:dyDescent="0.25">
      <c r="A1513" s="1" t="s">
        <v>2302</v>
      </c>
      <c r="B1513" s="1" t="s">
        <v>2301</v>
      </c>
      <c r="C1513" s="1" t="str">
        <f t="shared" si="47"/>
        <v xml:space="preserve"> SER_democratic_ADJ:0 "Serbisch"</v>
      </c>
      <c r="D1513" s="1" t="str">
        <f t="shared" si="46"/>
        <v xml:space="preserve"> SER_democratic_ADJ:0 "Serbisch"</v>
      </c>
    </row>
    <row r="1514" spans="1:4" x14ac:dyDescent="0.25">
      <c r="A1514" s="1" t="s">
        <v>2303</v>
      </c>
      <c r="B1514" s="1" t="s">
        <v>2301</v>
      </c>
      <c r="C1514" s="1" t="str">
        <f t="shared" si="47"/>
        <v xml:space="preserve"> SER_neutrality_ADJ:0 "Serbisch"</v>
      </c>
      <c r="D1514" s="1" t="str">
        <f t="shared" si="46"/>
        <v xml:space="preserve"> SER_neutrality_ADJ:0 "Serbisch"</v>
      </c>
    </row>
    <row r="1515" spans="1:4" x14ac:dyDescent="0.25">
      <c r="A1515" s="1" t="s">
        <v>2304</v>
      </c>
      <c r="B1515" s="1" t="s">
        <v>2301</v>
      </c>
      <c r="C1515" s="1" t="str">
        <f t="shared" si="47"/>
        <v xml:space="preserve"> SER_communism_ADJ:0 "Serbisch"</v>
      </c>
      <c r="D1515" s="1" t="str">
        <f t="shared" si="46"/>
        <v xml:space="preserve"> SER_communism_ADJ:0 "Serbisch"</v>
      </c>
    </row>
    <row r="1516" spans="1:4" x14ac:dyDescent="0.25">
      <c r="A1516" s="1" t="s">
        <v>2305</v>
      </c>
      <c r="B1516" s="1" t="s">
        <v>2306</v>
      </c>
      <c r="C1516" s="1" t="str">
        <f t="shared" si="47"/>
        <v xml:space="preserve"> SER:0 "Serbien"</v>
      </c>
      <c r="D1516" s="1" t="str">
        <f t="shared" si="46"/>
        <v xml:space="preserve"> SER:0 "Serbien"</v>
      </c>
    </row>
    <row r="1517" spans="1:4" x14ac:dyDescent="0.25">
      <c r="A1517" s="1" t="s">
        <v>2307</v>
      </c>
      <c r="B1517" s="1" t="s">
        <v>2306</v>
      </c>
      <c r="C1517" s="1" t="str">
        <f t="shared" si="47"/>
        <v xml:space="preserve"> SER_DEF:0 "Serbien"</v>
      </c>
      <c r="D1517" s="1" t="str">
        <f t="shared" si="46"/>
        <v xml:space="preserve"> SER_DEF:0 "Serbien"</v>
      </c>
    </row>
    <row r="1518" spans="1:4" x14ac:dyDescent="0.25">
      <c r="A1518" s="1" t="s">
        <v>2308</v>
      </c>
      <c r="B1518" s="1" t="s">
        <v>2301</v>
      </c>
      <c r="C1518" s="1" t="str">
        <f t="shared" si="47"/>
        <v xml:space="preserve"> SER_ADJ:0 "Serbisch"</v>
      </c>
      <c r="D1518" s="1" t="str">
        <f t="shared" si="46"/>
        <v xml:space="preserve"> SER_ADJ:0 "Serbisch"</v>
      </c>
    </row>
    <row r="1519" spans="1:4" x14ac:dyDescent="0.25">
      <c r="C1519" s="1" t="str">
        <f t="shared" si="47"/>
        <v xml:space="preserve"> ""</v>
      </c>
      <c r="D1519" s="1" t="str">
        <f t="shared" si="46"/>
        <v/>
      </c>
    </row>
    <row r="1520" spans="1:4" x14ac:dyDescent="0.25">
      <c r="A1520" s="1" t="s">
        <v>2309</v>
      </c>
      <c r="C1520" s="1" t="str">
        <f t="shared" si="47"/>
        <v xml:space="preserve"> #ICE ""</v>
      </c>
      <c r="D1520" s="1" t="str">
        <f t="shared" si="46"/>
        <v xml:space="preserve"> #ICE ""</v>
      </c>
    </row>
    <row r="1521" spans="1:4" x14ac:dyDescent="0.25">
      <c r="A1521" s="1" t="s">
        <v>2310</v>
      </c>
      <c r="B1521" s="1" t="s">
        <v>2311</v>
      </c>
      <c r="C1521" s="1" t="str">
        <f t="shared" si="47"/>
        <v xml:space="preserve"> ICE_fascism:0 "Íslenska Heimsveldið"</v>
      </c>
      <c r="D1521" s="1" t="str">
        <f t="shared" si="46"/>
        <v xml:space="preserve"> ICE_fascism:0 "Íslenska Heimsveldið"</v>
      </c>
    </row>
    <row r="1522" spans="1:4" x14ac:dyDescent="0.25">
      <c r="A1522" s="1" t="s">
        <v>2312</v>
      </c>
      <c r="B1522" s="1" t="s">
        <v>2311</v>
      </c>
      <c r="C1522" s="1" t="str">
        <f t="shared" si="47"/>
        <v xml:space="preserve"> ICE_fascism_DEF:0 "Íslenska Heimsveldið"</v>
      </c>
      <c r="D1522" s="1" t="str">
        <f t="shared" si="46"/>
        <v xml:space="preserve"> ICE_fascism_DEF:0 "Íslenska Heimsveldið"</v>
      </c>
    </row>
    <row r="1523" spans="1:4" x14ac:dyDescent="0.25">
      <c r="A1523" s="1" t="s">
        <v>2313</v>
      </c>
      <c r="B1523" s="1" t="s">
        <v>2314</v>
      </c>
      <c r="C1523" s="1" t="str">
        <f t="shared" si="47"/>
        <v xml:space="preserve"> ICE_democratic:0 "Republik Island"</v>
      </c>
      <c r="D1523" s="1" t="str">
        <f t="shared" si="46"/>
        <v xml:space="preserve"> ICE_democratic:0 "Republik Island"</v>
      </c>
    </row>
    <row r="1524" spans="1:4" x14ac:dyDescent="0.25">
      <c r="A1524" s="1" t="s">
        <v>2315</v>
      </c>
      <c r="B1524" s="1" t="s">
        <v>2314</v>
      </c>
      <c r="C1524" s="1" t="str">
        <f t="shared" si="47"/>
        <v xml:space="preserve"> ICE_democratic_DEF:0 "Republik Island"</v>
      </c>
      <c r="D1524" s="1" t="str">
        <f t="shared" si="46"/>
        <v xml:space="preserve"> ICE_democratic_DEF:0 "Republik Island"</v>
      </c>
    </row>
    <row r="1525" spans="1:4" x14ac:dyDescent="0.25">
      <c r="A1525" s="1" t="s">
        <v>2316</v>
      </c>
      <c r="B1525" s="1" t="s">
        <v>2314</v>
      </c>
      <c r="C1525" s="1" t="str">
        <f t="shared" si="47"/>
        <v xml:space="preserve"> ICE_neutrality:0 "Republik Island"</v>
      </c>
      <c r="D1525" s="1" t="str">
        <f t="shared" si="46"/>
        <v xml:space="preserve"> ICE_neutrality:0 "Republik Island"</v>
      </c>
    </row>
    <row r="1526" spans="1:4" x14ac:dyDescent="0.25">
      <c r="A1526" s="1" t="s">
        <v>2317</v>
      </c>
      <c r="B1526" s="1" t="s">
        <v>2314</v>
      </c>
      <c r="C1526" s="1" t="str">
        <f t="shared" si="47"/>
        <v xml:space="preserve"> ICE_neutrality_DEF:0 "Republik Island"</v>
      </c>
      <c r="D1526" s="1" t="str">
        <f t="shared" si="46"/>
        <v xml:space="preserve"> ICE_neutrality_DEF:0 "Republik Island"</v>
      </c>
    </row>
    <row r="1527" spans="1:4" x14ac:dyDescent="0.25">
      <c r="A1527" s="1" t="s">
        <v>2318</v>
      </c>
      <c r="B1527" s="1" t="s">
        <v>2319</v>
      </c>
      <c r="C1527" s="1" t="str">
        <f t="shared" si="47"/>
        <v xml:space="preserve"> ICE_communism:0 "Arbeiterrepublik Island"</v>
      </c>
      <c r="D1527" s="1" t="str">
        <f t="shared" si="46"/>
        <v xml:space="preserve"> ICE_communism:0 "Arbeiterrepublik Island"</v>
      </c>
    </row>
    <row r="1528" spans="1:4" x14ac:dyDescent="0.25">
      <c r="A1528" s="1" t="s">
        <v>2320</v>
      </c>
      <c r="B1528" s="1" t="s">
        <v>2321</v>
      </c>
      <c r="C1528" s="1" t="str">
        <f t="shared" si="47"/>
        <v xml:space="preserve"> ICE_communism_DEF:0 "die Arbeiterrepublik Island"</v>
      </c>
      <c r="D1528" s="1" t="str">
        <f t="shared" si="46"/>
        <v xml:space="preserve"> ICE_communism_DEF:0 "die Arbeiterrepublik Island"</v>
      </c>
    </row>
    <row r="1529" spans="1:4" x14ac:dyDescent="0.25">
      <c r="A1529" s="1" t="s">
        <v>2322</v>
      </c>
      <c r="B1529" s="1" t="s">
        <v>2323</v>
      </c>
      <c r="C1529" s="1" t="str">
        <f t="shared" si="47"/>
        <v xml:space="preserve"> ICE_fascism_ADJ:0 "Íslenska"</v>
      </c>
      <c r="D1529" s="1" t="str">
        <f t="shared" si="46"/>
        <v xml:space="preserve"> ICE_fascism_ADJ:0 "Íslenska"</v>
      </c>
    </row>
    <row r="1530" spans="1:4" x14ac:dyDescent="0.25">
      <c r="A1530" s="1" t="s">
        <v>2324</v>
      </c>
      <c r="B1530" s="1" t="s">
        <v>2325</v>
      </c>
      <c r="C1530" s="1" t="str">
        <f t="shared" si="47"/>
        <v xml:space="preserve"> ICE_democratic_ADJ:0 "Isländisch"</v>
      </c>
      <c r="D1530" s="1" t="str">
        <f t="shared" si="46"/>
        <v xml:space="preserve"> ICE_democratic_ADJ:0 "Isländisch"</v>
      </c>
    </row>
    <row r="1531" spans="1:4" x14ac:dyDescent="0.25">
      <c r="A1531" s="1" t="s">
        <v>2326</v>
      </c>
      <c r="B1531" s="1" t="s">
        <v>2325</v>
      </c>
      <c r="C1531" s="1" t="str">
        <f t="shared" si="47"/>
        <v xml:space="preserve"> ICE_neutrality_ADJ:0 "Isländisch"</v>
      </c>
      <c r="D1531" s="1" t="str">
        <f t="shared" si="46"/>
        <v xml:space="preserve"> ICE_neutrality_ADJ:0 "Isländisch"</v>
      </c>
    </row>
    <row r="1532" spans="1:4" x14ac:dyDescent="0.25">
      <c r="A1532" s="1" t="s">
        <v>2327</v>
      </c>
      <c r="B1532" s="1" t="s">
        <v>2325</v>
      </c>
      <c r="C1532" s="1" t="str">
        <f t="shared" si="47"/>
        <v xml:space="preserve"> ICE_communism_ADJ:0 "Isländisch"</v>
      </c>
      <c r="D1532" s="1" t="str">
        <f t="shared" si="46"/>
        <v xml:space="preserve"> ICE_communism_ADJ:0 "Isländisch"</v>
      </c>
    </row>
    <row r="1533" spans="1:4" x14ac:dyDescent="0.25">
      <c r="A1533" s="1" t="s">
        <v>2328</v>
      </c>
      <c r="B1533" s="1" t="s">
        <v>2329</v>
      </c>
      <c r="C1533" s="1" t="str">
        <f t="shared" si="47"/>
        <v xml:space="preserve"> ICE:0 "Island"</v>
      </c>
      <c r="D1533" s="1" t="str">
        <f t="shared" si="46"/>
        <v xml:space="preserve"> ICE:0 "Island"</v>
      </c>
    </row>
    <row r="1534" spans="1:4" x14ac:dyDescent="0.25">
      <c r="A1534" s="1" t="s">
        <v>2330</v>
      </c>
      <c r="B1534" s="1" t="s">
        <v>2329</v>
      </c>
      <c r="C1534" s="1" t="str">
        <f t="shared" si="47"/>
        <v xml:space="preserve"> ICE_DEF:0 "Island"</v>
      </c>
      <c r="D1534" s="1" t="str">
        <f t="shared" si="46"/>
        <v xml:space="preserve"> ICE_DEF:0 "Island"</v>
      </c>
    </row>
    <row r="1535" spans="1:4" x14ac:dyDescent="0.25">
      <c r="A1535" s="1" t="s">
        <v>2331</v>
      </c>
      <c r="B1535" s="1" t="s">
        <v>2325</v>
      </c>
      <c r="C1535" s="1" t="str">
        <f t="shared" si="47"/>
        <v xml:space="preserve"> ICE_ADJ:0 "Isländisch"</v>
      </c>
      <c r="D1535" s="1" t="str">
        <f t="shared" si="46"/>
        <v xml:space="preserve"> ICE_ADJ:0 "Isländisch"</v>
      </c>
    </row>
    <row r="1536" spans="1:4" x14ac:dyDescent="0.25">
      <c r="C1536" s="1" t="str">
        <f t="shared" si="47"/>
        <v xml:space="preserve"> ""</v>
      </c>
      <c r="D1536" s="1" t="str">
        <f t="shared" si="46"/>
        <v/>
      </c>
    </row>
    <row r="1537" spans="1:4" x14ac:dyDescent="0.25">
      <c r="A1537" s="1" t="s">
        <v>2332</v>
      </c>
      <c r="C1537" s="1" t="str">
        <f t="shared" si="47"/>
        <v xml:space="preserve"> #SYR ""</v>
      </c>
      <c r="D1537" s="1" t="str">
        <f t="shared" ref="D1537:D1600" si="48">IF(ISBLANK(A1537),"",C1537)</f>
        <v xml:space="preserve"> #SYR ""</v>
      </c>
    </row>
    <row r="1538" spans="1:4" x14ac:dyDescent="0.25">
      <c r="A1538" s="1" t="s">
        <v>2333</v>
      </c>
      <c r="B1538" s="1" t="s">
        <v>2334</v>
      </c>
      <c r="C1538" s="1" t="str">
        <f t="shared" ref="C1538:C1601" si="49">A1538 &amp;" " &amp;"""" &amp;B1538 &amp;""""</f>
        <v xml:space="preserve"> SYR_fascism:0 "Syrischer Nationalstaat"</v>
      </c>
      <c r="D1538" s="1" t="str">
        <f t="shared" si="48"/>
        <v xml:space="preserve"> SYR_fascism:0 "Syrischer Nationalstaat"</v>
      </c>
    </row>
    <row r="1539" spans="1:4" x14ac:dyDescent="0.25">
      <c r="A1539" s="1" t="s">
        <v>2335</v>
      </c>
      <c r="B1539" s="1" t="s">
        <v>2336</v>
      </c>
      <c r="C1539" s="1" t="str">
        <f t="shared" si="49"/>
        <v xml:space="preserve"> SYR_fascism_DEF:0 "der syrische Nationalstaat"</v>
      </c>
      <c r="D1539" s="1" t="str">
        <f t="shared" si="48"/>
        <v xml:space="preserve"> SYR_fascism_DEF:0 "der syrische Nationalstaat"</v>
      </c>
    </row>
    <row r="1540" spans="1:4" x14ac:dyDescent="0.25">
      <c r="A1540" s="1" t="s">
        <v>2337</v>
      </c>
      <c r="B1540" s="1" t="s">
        <v>2338</v>
      </c>
      <c r="C1540" s="1" t="str">
        <f t="shared" si="49"/>
        <v xml:space="preserve"> SYR_democratic:0 "Syrische Republik"</v>
      </c>
      <c r="D1540" s="1" t="str">
        <f t="shared" si="48"/>
        <v xml:space="preserve"> SYR_democratic:0 "Syrische Republik"</v>
      </c>
    </row>
    <row r="1541" spans="1:4" x14ac:dyDescent="0.25">
      <c r="A1541" s="1" t="s">
        <v>2339</v>
      </c>
      <c r="B1541" s="1" t="s">
        <v>2340</v>
      </c>
      <c r="C1541" s="1" t="str">
        <f t="shared" si="49"/>
        <v xml:space="preserve"> SYR_democratic_DEF:0 "die syrische Republik"</v>
      </c>
      <c r="D1541" s="1" t="str">
        <f t="shared" si="48"/>
        <v xml:space="preserve"> SYR_democratic_DEF:0 "die syrische Republik"</v>
      </c>
    </row>
    <row r="1542" spans="1:4" x14ac:dyDescent="0.25">
      <c r="A1542" s="1" t="s">
        <v>2341</v>
      </c>
      <c r="B1542" s="1" t="s">
        <v>2342</v>
      </c>
      <c r="C1542" s="1" t="str">
        <f t="shared" si="49"/>
        <v xml:space="preserve"> SYR_neutrality:0 "Syrische Arabische Republik"</v>
      </c>
      <c r="D1542" s="1" t="str">
        <f t="shared" si="48"/>
        <v xml:space="preserve"> SYR_neutrality:0 "Syrische Arabische Republik"</v>
      </c>
    </row>
    <row r="1543" spans="1:4" x14ac:dyDescent="0.25">
      <c r="A1543" s="1" t="s">
        <v>2343</v>
      </c>
      <c r="B1543" s="1" t="s">
        <v>2344</v>
      </c>
      <c r="C1543" s="1" t="str">
        <f t="shared" si="49"/>
        <v xml:space="preserve"> SYR_neutrality_DEF:0 "die Syrische Arabische Republik"</v>
      </c>
      <c r="D1543" s="1" t="str">
        <f t="shared" si="48"/>
        <v xml:space="preserve"> SYR_neutrality_DEF:0 "die Syrische Arabische Republik"</v>
      </c>
    </row>
    <row r="1544" spans="1:4" x14ac:dyDescent="0.25">
      <c r="A1544" s="1" t="s">
        <v>2345</v>
      </c>
      <c r="B1544" s="1" t="s">
        <v>2346</v>
      </c>
      <c r="C1544" s="1" t="str">
        <f t="shared" si="49"/>
        <v xml:space="preserve"> SYR_communism:0 "Sozialistischer Staat Syrien"</v>
      </c>
      <c r="D1544" s="1" t="str">
        <f t="shared" si="48"/>
        <v xml:space="preserve"> SYR_communism:0 "Sozialistischer Staat Syrien"</v>
      </c>
    </row>
    <row r="1545" spans="1:4" x14ac:dyDescent="0.25">
      <c r="A1545" s="1" t="s">
        <v>2347</v>
      </c>
      <c r="B1545" s="1" t="s">
        <v>2348</v>
      </c>
      <c r="C1545" s="1" t="str">
        <f t="shared" si="49"/>
        <v xml:space="preserve"> SYR_communism_DEF:0 "der Sozialistische Staat Syrien"</v>
      </c>
      <c r="D1545" s="1" t="str">
        <f t="shared" si="48"/>
        <v xml:space="preserve"> SYR_communism_DEF:0 "der Sozialistische Staat Syrien"</v>
      </c>
    </row>
    <row r="1546" spans="1:4" x14ac:dyDescent="0.25">
      <c r="A1546" s="1" t="s">
        <v>2349</v>
      </c>
      <c r="B1546" s="1" t="s">
        <v>2350</v>
      </c>
      <c r="C1546" s="1" t="str">
        <f t="shared" si="49"/>
        <v xml:space="preserve"> SYR_fascism_ADJ:0 "Syrien"</v>
      </c>
      <c r="D1546" s="1" t="str">
        <f t="shared" si="48"/>
        <v xml:space="preserve"> SYR_fascism_ADJ:0 "Syrien"</v>
      </c>
    </row>
    <row r="1547" spans="1:4" x14ac:dyDescent="0.25">
      <c r="A1547" s="1" t="s">
        <v>2351</v>
      </c>
      <c r="B1547" s="1" t="s">
        <v>2350</v>
      </c>
      <c r="C1547" s="1" t="str">
        <f t="shared" si="49"/>
        <v xml:space="preserve"> SYR_democratic_ADJ:0 "Syrien"</v>
      </c>
      <c r="D1547" s="1" t="str">
        <f t="shared" si="48"/>
        <v xml:space="preserve"> SYR_democratic_ADJ:0 "Syrien"</v>
      </c>
    </row>
    <row r="1548" spans="1:4" x14ac:dyDescent="0.25">
      <c r="A1548" s="1" t="s">
        <v>2352</v>
      </c>
      <c r="B1548" s="1" t="s">
        <v>2353</v>
      </c>
      <c r="C1548" s="1" t="str">
        <f t="shared" si="49"/>
        <v xml:space="preserve"> SYR_neutrality_ADJ:0 "Syrisch"</v>
      </c>
      <c r="D1548" s="1" t="str">
        <f t="shared" si="48"/>
        <v xml:space="preserve"> SYR_neutrality_ADJ:0 "Syrisch"</v>
      </c>
    </row>
    <row r="1549" spans="1:4" x14ac:dyDescent="0.25">
      <c r="A1549" s="1" t="s">
        <v>2354</v>
      </c>
      <c r="B1549" s="1" t="s">
        <v>2353</v>
      </c>
      <c r="C1549" s="1" t="str">
        <f t="shared" si="49"/>
        <v xml:space="preserve"> SYR_communism_ADJ:0 "Syrisch"</v>
      </c>
      <c r="D1549" s="1" t="str">
        <f t="shared" si="48"/>
        <v xml:space="preserve"> SYR_communism_ADJ:0 "Syrisch"</v>
      </c>
    </row>
    <row r="1550" spans="1:4" x14ac:dyDescent="0.25">
      <c r="A1550" s="1" t="s">
        <v>2355</v>
      </c>
      <c r="B1550" s="1" t="s">
        <v>2350</v>
      </c>
      <c r="C1550" s="1" t="str">
        <f t="shared" si="49"/>
        <v xml:space="preserve"> SYR:0 "Syrien"</v>
      </c>
      <c r="D1550" s="1" t="str">
        <f t="shared" si="48"/>
        <v xml:space="preserve"> SYR:0 "Syrien"</v>
      </c>
    </row>
    <row r="1551" spans="1:4" x14ac:dyDescent="0.25">
      <c r="A1551" s="1" t="s">
        <v>2356</v>
      </c>
      <c r="B1551" s="1" t="s">
        <v>2350</v>
      </c>
      <c r="C1551" s="1" t="str">
        <f t="shared" si="49"/>
        <v xml:space="preserve"> SYR_DEF:0 "Syrien"</v>
      </c>
      <c r="D1551" s="1" t="str">
        <f t="shared" si="48"/>
        <v xml:space="preserve"> SYR_DEF:0 "Syrien"</v>
      </c>
    </row>
    <row r="1552" spans="1:4" x14ac:dyDescent="0.25">
      <c r="A1552" s="1" t="s">
        <v>2357</v>
      </c>
      <c r="B1552" s="1" t="s">
        <v>2353</v>
      </c>
      <c r="C1552" s="1" t="str">
        <f t="shared" si="49"/>
        <v xml:space="preserve"> SYR_ADJ:0 "Syrisch"</v>
      </c>
      <c r="D1552" s="1" t="str">
        <f t="shared" si="48"/>
        <v xml:space="preserve"> SYR_ADJ:0 "Syrisch"</v>
      </c>
    </row>
    <row r="1553" spans="1:4" x14ac:dyDescent="0.25">
      <c r="C1553" s="1" t="str">
        <f t="shared" si="49"/>
        <v xml:space="preserve"> ""</v>
      </c>
      <c r="D1553" s="1" t="str">
        <f t="shared" si="48"/>
        <v/>
      </c>
    </row>
    <row r="1554" spans="1:4" x14ac:dyDescent="0.25">
      <c r="A1554" s="1" t="s">
        <v>2358</v>
      </c>
      <c r="C1554" s="1" t="str">
        <f t="shared" si="49"/>
        <v xml:space="preserve"> #LEB ""</v>
      </c>
      <c r="D1554" s="1" t="str">
        <f t="shared" si="48"/>
        <v xml:space="preserve"> #LEB ""</v>
      </c>
    </row>
    <row r="1555" spans="1:4" x14ac:dyDescent="0.25">
      <c r="A1555" s="1" t="s">
        <v>2359</v>
      </c>
      <c r="B1555" s="1" t="s">
        <v>2360</v>
      </c>
      <c r="C1555" s="1" t="str">
        <f t="shared" si="49"/>
        <v xml:space="preserve"> LEB_fascism:0 "Freistaat Großlibanon"</v>
      </c>
      <c r="D1555" s="1" t="str">
        <f t="shared" si="48"/>
        <v xml:space="preserve"> LEB_fascism:0 "Freistaat Großlibanon"</v>
      </c>
    </row>
    <row r="1556" spans="1:4" x14ac:dyDescent="0.25">
      <c r="A1556" s="1" t="s">
        <v>2361</v>
      </c>
      <c r="B1556" s="1" t="s">
        <v>2362</v>
      </c>
      <c r="C1556" s="1" t="str">
        <f t="shared" si="49"/>
        <v xml:space="preserve"> LEB_fascism_DEF:0 "der Freistaat Großlibanon"</v>
      </c>
      <c r="D1556" s="1" t="str">
        <f t="shared" si="48"/>
        <v xml:space="preserve"> LEB_fascism_DEF:0 "der Freistaat Großlibanon"</v>
      </c>
    </row>
    <row r="1557" spans="1:4" x14ac:dyDescent="0.25">
      <c r="A1557" s="1" t="s">
        <v>2363</v>
      </c>
      <c r="B1557" s="1" t="s">
        <v>2364</v>
      </c>
      <c r="C1557" s="1" t="str">
        <f t="shared" si="49"/>
        <v xml:space="preserve"> LEB_democratic:0 "Libanesische Republik"</v>
      </c>
      <c r="D1557" s="1" t="str">
        <f t="shared" si="48"/>
        <v xml:space="preserve"> LEB_democratic:0 "Libanesische Republik"</v>
      </c>
    </row>
    <row r="1558" spans="1:4" x14ac:dyDescent="0.25">
      <c r="A1558" s="1" t="s">
        <v>2365</v>
      </c>
      <c r="B1558" s="1" t="s">
        <v>2366</v>
      </c>
      <c r="C1558" s="1" t="str">
        <f t="shared" si="49"/>
        <v xml:space="preserve"> LEB_democratic_DEF:0 "die Libanesische Republik"</v>
      </c>
      <c r="D1558" s="1" t="str">
        <f t="shared" si="48"/>
        <v xml:space="preserve"> LEB_democratic_DEF:0 "die Libanesische Republik"</v>
      </c>
    </row>
    <row r="1559" spans="1:4" x14ac:dyDescent="0.25">
      <c r="A1559" s="1" t="s">
        <v>2367</v>
      </c>
      <c r="B1559" s="1" t="s">
        <v>2364</v>
      </c>
      <c r="C1559" s="1" t="str">
        <f t="shared" si="49"/>
        <v xml:space="preserve"> LEB_neutrality:0 "Libanesische Republik"</v>
      </c>
      <c r="D1559" s="1" t="str">
        <f t="shared" si="48"/>
        <v xml:space="preserve"> LEB_neutrality:0 "Libanesische Republik"</v>
      </c>
    </row>
    <row r="1560" spans="1:4" x14ac:dyDescent="0.25">
      <c r="A1560" s="1" t="s">
        <v>2368</v>
      </c>
      <c r="B1560" s="1" t="s">
        <v>2366</v>
      </c>
      <c r="C1560" s="1" t="str">
        <f t="shared" si="49"/>
        <v xml:space="preserve"> LEB_neutrality_DEF:0 "die Libanesische Republik"</v>
      </c>
      <c r="D1560" s="1" t="str">
        <f t="shared" si="48"/>
        <v xml:space="preserve"> LEB_neutrality_DEF:0 "die Libanesische Republik"</v>
      </c>
    </row>
    <row r="1561" spans="1:4" x14ac:dyDescent="0.25">
      <c r="A1561" s="1" t="s">
        <v>2369</v>
      </c>
      <c r="B1561" s="1" t="s">
        <v>2370</v>
      </c>
      <c r="C1561" s="1" t="str">
        <f t="shared" si="49"/>
        <v xml:space="preserve"> LEB_communism:0 "Libanesische Sozialistische Republik"</v>
      </c>
      <c r="D1561" s="1" t="str">
        <f t="shared" si="48"/>
        <v xml:space="preserve"> LEB_communism:0 "Libanesische Sozialistische Republik"</v>
      </c>
    </row>
    <row r="1562" spans="1:4" x14ac:dyDescent="0.25">
      <c r="A1562" s="1" t="s">
        <v>2371</v>
      </c>
      <c r="B1562" s="1" t="s">
        <v>2372</v>
      </c>
      <c r="C1562" s="1" t="str">
        <f t="shared" si="49"/>
        <v xml:space="preserve"> LEB_communism_DEF:0 "die libanesische sozialistische Republik"</v>
      </c>
      <c r="D1562" s="1" t="str">
        <f t="shared" si="48"/>
        <v xml:space="preserve"> LEB_communism_DEF:0 "die libanesische sozialistische Republik"</v>
      </c>
    </row>
    <row r="1563" spans="1:4" x14ac:dyDescent="0.25">
      <c r="A1563" s="1" t="s">
        <v>2373</v>
      </c>
      <c r="B1563" s="1" t="s">
        <v>2374</v>
      </c>
      <c r="C1563" s="1" t="str">
        <f t="shared" si="49"/>
        <v xml:space="preserve"> LEB_fascism_ADJ:0 "Libanon"</v>
      </c>
      <c r="D1563" s="1" t="str">
        <f t="shared" si="48"/>
        <v xml:space="preserve"> LEB_fascism_ADJ:0 "Libanon"</v>
      </c>
    </row>
    <row r="1564" spans="1:4" x14ac:dyDescent="0.25">
      <c r="A1564" s="1" t="s">
        <v>2375</v>
      </c>
      <c r="B1564" s="1" t="s">
        <v>2376</v>
      </c>
      <c r="C1564" s="1" t="str">
        <f t="shared" si="49"/>
        <v xml:space="preserve"> LEB_democratic_ADJ:0 "Libanesen"</v>
      </c>
      <c r="D1564" s="1" t="str">
        <f t="shared" si="48"/>
        <v xml:space="preserve"> LEB_democratic_ADJ:0 "Libanesen"</v>
      </c>
    </row>
    <row r="1565" spans="1:4" x14ac:dyDescent="0.25">
      <c r="A1565" s="1" t="s">
        <v>2377</v>
      </c>
      <c r="B1565" s="1" t="s">
        <v>2376</v>
      </c>
      <c r="C1565" s="1" t="str">
        <f t="shared" si="49"/>
        <v xml:space="preserve"> LEB_neutrality_ADJ:0 "Libanesen"</v>
      </c>
      <c r="D1565" s="1" t="str">
        <f t="shared" si="48"/>
        <v xml:space="preserve"> LEB_neutrality_ADJ:0 "Libanesen"</v>
      </c>
    </row>
    <row r="1566" spans="1:4" x14ac:dyDescent="0.25">
      <c r="A1566" s="1" t="s">
        <v>2378</v>
      </c>
      <c r="B1566" s="1" t="s">
        <v>2376</v>
      </c>
      <c r="C1566" s="1" t="str">
        <f t="shared" si="49"/>
        <v xml:space="preserve"> LEB_communism_ADJ:0 "Libanesen"</v>
      </c>
      <c r="D1566" s="1" t="str">
        <f t="shared" si="48"/>
        <v xml:space="preserve"> LEB_communism_ADJ:0 "Libanesen"</v>
      </c>
    </row>
    <row r="1567" spans="1:4" x14ac:dyDescent="0.25">
      <c r="A1567" s="1" t="s">
        <v>2379</v>
      </c>
      <c r="B1567" s="1" t="s">
        <v>2374</v>
      </c>
      <c r="C1567" s="1" t="str">
        <f t="shared" si="49"/>
        <v xml:space="preserve"> LEB:0 "Libanon"</v>
      </c>
      <c r="D1567" s="1" t="str">
        <f t="shared" si="48"/>
        <v xml:space="preserve"> LEB:0 "Libanon"</v>
      </c>
    </row>
    <row r="1568" spans="1:4" x14ac:dyDescent="0.25">
      <c r="A1568" s="1" t="s">
        <v>2380</v>
      </c>
      <c r="B1568" s="1" t="s">
        <v>2374</v>
      </c>
      <c r="C1568" s="1" t="str">
        <f t="shared" si="49"/>
        <v xml:space="preserve"> LEB_DEF:0 "Libanon"</v>
      </c>
      <c r="D1568" s="1" t="str">
        <f t="shared" si="48"/>
        <v xml:space="preserve"> LEB_DEF:0 "Libanon"</v>
      </c>
    </row>
    <row r="1569" spans="1:4" x14ac:dyDescent="0.25">
      <c r="A1569" s="1" t="s">
        <v>2381</v>
      </c>
      <c r="B1569" s="1" t="s">
        <v>2374</v>
      </c>
      <c r="C1569" s="1" t="str">
        <f t="shared" si="49"/>
        <v xml:space="preserve"> LEB_ADJ:0 "Libanon"</v>
      </c>
      <c r="D1569" s="1" t="str">
        <f t="shared" si="48"/>
        <v xml:space="preserve"> LEB_ADJ:0 "Libanon"</v>
      </c>
    </row>
    <row r="1570" spans="1:4" x14ac:dyDescent="0.25">
      <c r="A1570" s="1" t="s">
        <v>2382</v>
      </c>
      <c r="B1570" s="1" t="s">
        <v>2383</v>
      </c>
      <c r="C1570" s="1" t="str">
        <f t="shared" si="49"/>
        <v xml:space="preserve"> JOR_fascism:0 "Emirat Jordanien"</v>
      </c>
      <c r="D1570" s="1" t="str">
        <f t="shared" si="48"/>
        <v xml:space="preserve"> JOR_fascism:0 "Emirat Jordanien"</v>
      </c>
    </row>
    <row r="1571" spans="1:4" x14ac:dyDescent="0.25">
      <c r="A1571" s="1" t="s">
        <v>2384</v>
      </c>
      <c r="B1571" s="1" t="s">
        <v>2385</v>
      </c>
      <c r="C1571" s="1" t="str">
        <f t="shared" si="49"/>
        <v xml:space="preserve"> JOR_fascism_DEF:0 "das Emirat Jordanien"</v>
      </c>
      <c r="D1571" s="1" t="str">
        <f t="shared" si="48"/>
        <v xml:space="preserve"> JOR_fascism_DEF:0 "das Emirat Jordanien"</v>
      </c>
    </row>
    <row r="1572" spans="1:4" x14ac:dyDescent="0.25">
      <c r="A1572" s="1" t="s">
        <v>2386</v>
      </c>
      <c r="B1572" s="1" t="s">
        <v>2387</v>
      </c>
      <c r="C1572" s="1" t="str">
        <f t="shared" si="49"/>
        <v xml:space="preserve"> JOR_democratic:0 "Republik Jordanien"</v>
      </c>
      <c r="D1572" s="1" t="str">
        <f t="shared" si="48"/>
        <v xml:space="preserve"> JOR_democratic:0 "Republik Jordanien"</v>
      </c>
    </row>
    <row r="1573" spans="1:4" x14ac:dyDescent="0.25">
      <c r="A1573" s="1" t="s">
        <v>2388</v>
      </c>
      <c r="B1573" s="1" t="s">
        <v>2389</v>
      </c>
      <c r="C1573" s="1" t="str">
        <f t="shared" si="49"/>
        <v xml:space="preserve"> JOR_democratic_DEF:0 "die Republik Jordanien"</v>
      </c>
      <c r="D1573" s="1" t="str">
        <f t="shared" si="48"/>
        <v xml:space="preserve"> JOR_democratic_DEF:0 "die Republik Jordanien"</v>
      </c>
    </row>
    <row r="1574" spans="1:4" x14ac:dyDescent="0.25">
      <c r="A1574" s="1" t="s">
        <v>2390</v>
      </c>
      <c r="B1574" s="1" t="s">
        <v>2391</v>
      </c>
      <c r="C1574" s="1" t="str">
        <f t="shared" si="49"/>
        <v xml:space="preserve"> JOR_neutrality:0 "Emirat Transjordanien"</v>
      </c>
      <c r="D1574" s="1" t="str">
        <f t="shared" si="48"/>
        <v xml:space="preserve"> JOR_neutrality:0 "Emirat Transjordanien"</v>
      </c>
    </row>
    <row r="1575" spans="1:4" x14ac:dyDescent="0.25">
      <c r="A1575" s="1" t="s">
        <v>2392</v>
      </c>
      <c r="B1575" s="1" t="s">
        <v>2393</v>
      </c>
      <c r="C1575" s="1" t="str">
        <f t="shared" si="49"/>
        <v xml:space="preserve"> JOR_neutrality_DEF:0 "das Emirat Transjordanien"</v>
      </c>
      <c r="D1575" s="1" t="str">
        <f t="shared" si="48"/>
        <v xml:space="preserve"> JOR_neutrality_DEF:0 "das Emirat Transjordanien"</v>
      </c>
    </row>
    <row r="1576" spans="1:4" x14ac:dyDescent="0.25">
      <c r="A1576" s="1" t="s">
        <v>2394</v>
      </c>
      <c r="B1576" s="1" t="s">
        <v>2395</v>
      </c>
      <c r="C1576" s="1" t="str">
        <f t="shared" si="49"/>
        <v xml:space="preserve"> JOR_communism:0 "Sozialistische Föderation von Jordanien"</v>
      </c>
      <c r="D1576" s="1" t="str">
        <f t="shared" si="48"/>
        <v xml:space="preserve"> JOR_communism:0 "Sozialistische Föderation von Jordanien"</v>
      </c>
    </row>
    <row r="1577" spans="1:4" x14ac:dyDescent="0.25">
      <c r="A1577" s="1" t="s">
        <v>2396</v>
      </c>
      <c r="B1577" s="1" t="s">
        <v>2397</v>
      </c>
      <c r="C1577" s="1" t="str">
        <f t="shared" si="49"/>
        <v xml:space="preserve"> JOR_communism_DEF:0 "die Sozialistische Föderation von Jordanien"</v>
      </c>
      <c r="D1577" s="1" t="str">
        <f t="shared" si="48"/>
        <v xml:space="preserve"> JOR_communism_DEF:0 "die Sozialistische Föderation von Jordanien"</v>
      </c>
    </row>
    <row r="1578" spans="1:4" x14ac:dyDescent="0.25">
      <c r="A1578" s="1" t="s">
        <v>2398</v>
      </c>
      <c r="B1578" s="1" t="s">
        <v>2399</v>
      </c>
      <c r="C1578" s="1" t="str">
        <f t="shared" si="49"/>
        <v xml:space="preserve"> JOR_fascism_ADJ:0 "Jordanien"</v>
      </c>
      <c r="D1578" s="1" t="str">
        <f t="shared" si="48"/>
        <v xml:space="preserve"> JOR_fascism_ADJ:0 "Jordanien"</v>
      </c>
    </row>
    <row r="1579" spans="1:4" x14ac:dyDescent="0.25">
      <c r="A1579" s="1" t="s">
        <v>2400</v>
      </c>
      <c r="B1579" s="1" t="s">
        <v>2401</v>
      </c>
      <c r="C1579" s="1" t="str">
        <f t="shared" si="49"/>
        <v xml:space="preserve"> JOR_democratic_ADJ:0 "jordanisch"</v>
      </c>
      <c r="D1579" s="1" t="str">
        <f t="shared" si="48"/>
        <v xml:space="preserve"> JOR_democratic_ADJ:0 "jordanisch"</v>
      </c>
    </row>
    <row r="1580" spans="1:4" x14ac:dyDescent="0.25">
      <c r="A1580" s="1" t="s">
        <v>2402</v>
      </c>
      <c r="B1580" s="1" t="s">
        <v>2403</v>
      </c>
      <c r="C1580" s="1" t="str">
        <f t="shared" si="49"/>
        <v xml:space="preserve"> JOR_neutrality_ADJ:0 "Transjordanien"</v>
      </c>
      <c r="D1580" s="1" t="str">
        <f t="shared" si="48"/>
        <v xml:space="preserve"> JOR_neutrality_ADJ:0 "Transjordanien"</v>
      </c>
    </row>
    <row r="1581" spans="1:4" x14ac:dyDescent="0.25">
      <c r="A1581" s="1" t="s">
        <v>2404</v>
      </c>
      <c r="B1581" s="1" t="s">
        <v>2401</v>
      </c>
      <c r="C1581" s="1" t="str">
        <f t="shared" si="49"/>
        <v xml:space="preserve"> JOR_communism_ADJ:0 "jordanisch"</v>
      </c>
      <c r="D1581" s="1" t="str">
        <f t="shared" si="48"/>
        <v xml:space="preserve"> JOR_communism_ADJ:0 "jordanisch"</v>
      </c>
    </row>
    <row r="1582" spans="1:4" x14ac:dyDescent="0.25">
      <c r="A1582" s="1" t="s">
        <v>2405</v>
      </c>
      <c r="B1582" s="1" t="s">
        <v>2399</v>
      </c>
      <c r="C1582" s="1" t="str">
        <f t="shared" si="49"/>
        <v xml:space="preserve"> JOR:0 "Jordanien"</v>
      </c>
      <c r="D1582" s="1" t="str">
        <f t="shared" si="48"/>
        <v xml:space="preserve"> JOR:0 "Jordanien"</v>
      </c>
    </row>
    <row r="1583" spans="1:4" x14ac:dyDescent="0.25">
      <c r="A1583" s="1" t="s">
        <v>2406</v>
      </c>
      <c r="B1583" s="1" t="s">
        <v>2399</v>
      </c>
      <c r="C1583" s="1" t="str">
        <f t="shared" si="49"/>
        <v xml:space="preserve"> JOR_DEF:0 "Jordanien"</v>
      </c>
      <c r="D1583" s="1" t="str">
        <f t="shared" si="48"/>
        <v xml:space="preserve"> JOR_DEF:0 "Jordanien"</v>
      </c>
    </row>
    <row r="1584" spans="1:4" x14ac:dyDescent="0.25">
      <c r="A1584" s="1" t="s">
        <v>2407</v>
      </c>
      <c r="B1584" s="1" t="s">
        <v>2408</v>
      </c>
      <c r="C1584" s="1" t="str">
        <f t="shared" si="49"/>
        <v xml:space="preserve"> JOR_ADJ:0 "Jordanisch"</v>
      </c>
      <c r="D1584" s="1" t="str">
        <f t="shared" si="48"/>
        <v xml:space="preserve"> JOR_ADJ:0 "Jordanisch"</v>
      </c>
    </row>
    <row r="1585" spans="1:4" x14ac:dyDescent="0.25">
      <c r="C1585" s="1" t="str">
        <f t="shared" si="49"/>
        <v xml:space="preserve"> ""</v>
      </c>
      <c r="D1585" s="1" t="str">
        <f t="shared" si="48"/>
        <v/>
      </c>
    </row>
    <row r="1586" spans="1:4" x14ac:dyDescent="0.25">
      <c r="A1586" s="1" t="s">
        <v>2409</v>
      </c>
      <c r="C1586" s="1" t="str">
        <f t="shared" si="49"/>
        <v xml:space="preserve"> #EGY ""</v>
      </c>
      <c r="D1586" s="1" t="str">
        <f t="shared" si="48"/>
        <v xml:space="preserve"> #EGY ""</v>
      </c>
    </row>
    <row r="1587" spans="1:4" x14ac:dyDescent="0.25">
      <c r="A1587" s="1" t="s">
        <v>2410</v>
      </c>
      <c r="B1587" s="1" t="s">
        <v>2411</v>
      </c>
      <c r="C1587" s="1" t="str">
        <f t="shared" si="49"/>
        <v xml:space="preserve"> EGY_fascism:0 "Islamische Republik Ägypten"</v>
      </c>
      <c r="D1587" s="1" t="str">
        <f t="shared" si="48"/>
        <v xml:space="preserve"> EGY_fascism:0 "Islamische Republik Ägypten"</v>
      </c>
    </row>
    <row r="1588" spans="1:4" x14ac:dyDescent="0.25">
      <c r="A1588" s="1" t="s">
        <v>2412</v>
      </c>
      <c r="B1588" s="1" t="s">
        <v>2413</v>
      </c>
      <c r="C1588" s="1" t="str">
        <f t="shared" si="49"/>
        <v xml:space="preserve"> EGY_fascism_DEF:0 "die Islamische Republik Ägypten"</v>
      </c>
      <c r="D1588" s="1" t="str">
        <f t="shared" si="48"/>
        <v xml:space="preserve"> EGY_fascism_DEF:0 "die Islamische Republik Ägypten"</v>
      </c>
    </row>
    <row r="1589" spans="1:4" x14ac:dyDescent="0.25">
      <c r="A1589" s="1" t="s">
        <v>2414</v>
      </c>
      <c r="B1589" s="1" t="s">
        <v>2415</v>
      </c>
      <c r="C1589" s="1" t="str">
        <f t="shared" si="49"/>
        <v xml:space="preserve"> EGY_democratic:0 "Republik Ägypten"</v>
      </c>
      <c r="D1589" s="1" t="str">
        <f t="shared" si="48"/>
        <v xml:space="preserve"> EGY_democratic:0 "Republik Ägypten"</v>
      </c>
    </row>
    <row r="1590" spans="1:4" x14ac:dyDescent="0.25">
      <c r="A1590" s="1" t="s">
        <v>2416</v>
      </c>
      <c r="B1590" s="1" t="s">
        <v>2417</v>
      </c>
      <c r="C1590" s="1" t="str">
        <f t="shared" si="49"/>
        <v xml:space="preserve"> EGY_democratic_DEF:0 "die Republik Ägypten"</v>
      </c>
      <c r="D1590" s="1" t="str">
        <f t="shared" si="48"/>
        <v xml:space="preserve"> EGY_democratic_DEF:0 "die Republik Ägypten"</v>
      </c>
    </row>
    <row r="1591" spans="1:4" x14ac:dyDescent="0.25">
      <c r="A1591" s="1" t="s">
        <v>2418</v>
      </c>
      <c r="B1591" s="1" t="s">
        <v>2419</v>
      </c>
      <c r="C1591" s="1" t="str">
        <f t="shared" si="49"/>
        <v xml:space="preserve"> EGY_neutrality:0 "Königreich Ägypten"</v>
      </c>
      <c r="D1591" s="1" t="str">
        <f t="shared" si="48"/>
        <v xml:space="preserve"> EGY_neutrality:0 "Königreich Ägypten"</v>
      </c>
    </row>
    <row r="1592" spans="1:4" x14ac:dyDescent="0.25">
      <c r="A1592" s="1" t="s">
        <v>2420</v>
      </c>
      <c r="B1592" s="1" t="s">
        <v>2421</v>
      </c>
      <c r="C1592" s="1" t="str">
        <f t="shared" si="49"/>
        <v xml:space="preserve"> EGY_neutrality_DEF:0 "das Königreich Ägypten"</v>
      </c>
      <c r="D1592" s="1" t="str">
        <f t="shared" si="48"/>
        <v xml:space="preserve"> EGY_neutrality_DEF:0 "das Königreich Ägypten"</v>
      </c>
    </row>
    <row r="1593" spans="1:4" x14ac:dyDescent="0.25">
      <c r="A1593" s="1" t="s">
        <v>2422</v>
      </c>
      <c r="B1593" s="1" t="s">
        <v>2423</v>
      </c>
      <c r="C1593" s="1" t="str">
        <f t="shared" si="49"/>
        <v xml:space="preserve"> EGY_communism:0 "Ägyptische Volksrepublik"</v>
      </c>
      <c r="D1593" s="1" t="str">
        <f t="shared" si="48"/>
        <v xml:space="preserve"> EGY_communism:0 "Ägyptische Volksrepublik"</v>
      </c>
    </row>
    <row r="1594" spans="1:4" x14ac:dyDescent="0.25">
      <c r="A1594" s="1" t="s">
        <v>2424</v>
      </c>
      <c r="B1594" s="1" t="s">
        <v>2425</v>
      </c>
      <c r="C1594" s="1" t="str">
        <f t="shared" si="49"/>
        <v xml:space="preserve"> EGY_communism_DEF:0 "die ägyptische Volksrepublik"</v>
      </c>
      <c r="D1594" s="1" t="str">
        <f t="shared" si="48"/>
        <v xml:space="preserve"> EGY_communism_DEF:0 "die ägyptische Volksrepublik"</v>
      </c>
    </row>
    <row r="1595" spans="1:4" x14ac:dyDescent="0.25">
      <c r="A1595" s="1" t="s">
        <v>2426</v>
      </c>
      <c r="B1595" s="1" t="s">
        <v>2427</v>
      </c>
      <c r="C1595" s="1" t="str">
        <f t="shared" si="49"/>
        <v xml:space="preserve"> EGY_fascism_ADJ:0 "Ägyptisch"</v>
      </c>
      <c r="D1595" s="1" t="str">
        <f t="shared" si="48"/>
        <v xml:space="preserve"> EGY_fascism_ADJ:0 "Ägyptisch"</v>
      </c>
    </row>
    <row r="1596" spans="1:4" x14ac:dyDescent="0.25">
      <c r="A1596" s="1" t="s">
        <v>2428</v>
      </c>
      <c r="B1596" s="1" t="s">
        <v>2427</v>
      </c>
      <c r="C1596" s="1" t="str">
        <f t="shared" si="49"/>
        <v xml:space="preserve"> EGY_democratic_ADJ:0 "Ägyptisch"</v>
      </c>
      <c r="D1596" s="1" t="str">
        <f t="shared" si="48"/>
        <v xml:space="preserve"> EGY_democratic_ADJ:0 "Ägyptisch"</v>
      </c>
    </row>
    <row r="1597" spans="1:4" x14ac:dyDescent="0.25">
      <c r="A1597" s="1" t="s">
        <v>2429</v>
      </c>
      <c r="B1597" s="1" t="s">
        <v>2427</v>
      </c>
      <c r="C1597" s="1" t="str">
        <f t="shared" si="49"/>
        <v xml:space="preserve"> EGY_neutrality_ADJ:0 "Ägyptisch"</v>
      </c>
      <c r="D1597" s="1" t="str">
        <f t="shared" si="48"/>
        <v xml:space="preserve"> EGY_neutrality_ADJ:0 "Ägyptisch"</v>
      </c>
    </row>
    <row r="1598" spans="1:4" x14ac:dyDescent="0.25">
      <c r="A1598" s="1" t="s">
        <v>2430</v>
      </c>
      <c r="B1598" s="1" t="s">
        <v>2427</v>
      </c>
      <c r="C1598" s="1" t="str">
        <f t="shared" si="49"/>
        <v xml:space="preserve"> EGY_communism_ADJ:0 "Ägyptisch"</v>
      </c>
      <c r="D1598" s="1" t="str">
        <f t="shared" si="48"/>
        <v xml:space="preserve"> EGY_communism_ADJ:0 "Ägyptisch"</v>
      </c>
    </row>
    <row r="1599" spans="1:4" x14ac:dyDescent="0.25">
      <c r="A1599" s="1" t="s">
        <v>2431</v>
      </c>
      <c r="B1599" s="1" t="s">
        <v>2432</v>
      </c>
      <c r="C1599" s="1" t="str">
        <f t="shared" si="49"/>
        <v xml:space="preserve"> EGY:0 "Ägypten"</v>
      </c>
      <c r="D1599" s="1" t="str">
        <f t="shared" si="48"/>
        <v xml:space="preserve"> EGY:0 "Ägypten"</v>
      </c>
    </row>
    <row r="1600" spans="1:4" x14ac:dyDescent="0.25">
      <c r="A1600" s="1" t="s">
        <v>2433</v>
      </c>
      <c r="B1600" s="1" t="s">
        <v>2432</v>
      </c>
      <c r="C1600" s="1" t="str">
        <f t="shared" si="49"/>
        <v xml:space="preserve"> EGY_DEF:0 "Ägypten"</v>
      </c>
      <c r="D1600" s="1" t="str">
        <f t="shared" si="48"/>
        <v xml:space="preserve"> EGY_DEF:0 "Ägypten"</v>
      </c>
    </row>
    <row r="1601" spans="1:4" x14ac:dyDescent="0.25">
      <c r="A1601" s="1" t="s">
        <v>2434</v>
      </c>
      <c r="B1601" s="1" t="s">
        <v>2427</v>
      </c>
      <c r="C1601" s="1" t="str">
        <f t="shared" si="49"/>
        <v xml:space="preserve"> EGY_ADJ:0 "Ägyptisch"</v>
      </c>
      <c r="D1601" s="1" t="str">
        <f t="shared" ref="D1601:D1664" si="50">IF(ISBLANK(A1601),"",C1601)</f>
        <v xml:space="preserve"> EGY_ADJ:0 "Ägyptisch"</v>
      </c>
    </row>
    <row r="1602" spans="1:4" x14ac:dyDescent="0.25">
      <c r="C1602" s="1" t="str">
        <f t="shared" ref="C1602:C1665" si="51">A1602 &amp;" " &amp;"""" &amp;B1602 &amp;""""</f>
        <v xml:space="preserve"> ""</v>
      </c>
      <c r="D1602" s="1" t="str">
        <f t="shared" si="50"/>
        <v/>
      </c>
    </row>
    <row r="1603" spans="1:4" x14ac:dyDescent="0.25">
      <c r="A1603" s="1" t="s">
        <v>2435</v>
      </c>
      <c r="C1603" s="1" t="str">
        <f t="shared" si="51"/>
        <v xml:space="preserve"> #LBA ""</v>
      </c>
      <c r="D1603" s="1" t="str">
        <f t="shared" si="50"/>
        <v xml:space="preserve"> #LBA ""</v>
      </c>
    </row>
    <row r="1604" spans="1:4" x14ac:dyDescent="0.25">
      <c r="A1604" s="1" t="s">
        <v>2436</v>
      </c>
      <c r="B1604" s="1" t="s">
        <v>2437</v>
      </c>
      <c r="C1604" s="1" t="str">
        <f t="shared" si="51"/>
        <v xml:space="preserve"> LBA_fascism:0 "Königreich von Tripolitanien"</v>
      </c>
      <c r="D1604" s="1" t="str">
        <f t="shared" si="50"/>
        <v xml:space="preserve"> LBA_fascism:0 "Königreich von Tripolitanien"</v>
      </c>
    </row>
    <row r="1605" spans="1:4" x14ac:dyDescent="0.25">
      <c r="A1605" s="1" t="s">
        <v>2438</v>
      </c>
      <c r="B1605" s="1" t="s">
        <v>2439</v>
      </c>
      <c r="C1605" s="1" t="str">
        <f t="shared" si="51"/>
        <v xml:space="preserve"> LBA_fascism_DEF:0 "das Königreich Tripolitanien"</v>
      </c>
      <c r="D1605" s="1" t="str">
        <f t="shared" si="50"/>
        <v xml:space="preserve"> LBA_fascism_DEF:0 "das Königreich Tripolitanien"</v>
      </c>
    </row>
    <row r="1606" spans="1:4" x14ac:dyDescent="0.25">
      <c r="A1606" s="1" t="s">
        <v>2440</v>
      </c>
      <c r="B1606" s="1" t="s">
        <v>2441</v>
      </c>
      <c r="C1606" s="1" t="str">
        <f t="shared" si="51"/>
        <v xml:space="preserve"> LBA_democratic:0 "Staat Libyen"</v>
      </c>
      <c r="D1606" s="1" t="str">
        <f t="shared" si="50"/>
        <v xml:space="preserve"> LBA_democratic:0 "Staat Libyen"</v>
      </c>
    </row>
    <row r="1607" spans="1:4" x14ac:dyDescent="0.25">
      <c r="A1607" s="1" t="s">
        <v>2442</v>
      </c>
      <c r="B1607" s="1" t="s">
        <v>2443</v>
      </c>
      <c r="C1607" s="1" t="str">
        <f t="shared" si="51"/>
        <v xml:space="preserve"> LBA_democratic_DEF:0 "der Staat Libyen"</v>
      </c>
      <c r="D1607" s="1" t="str">
        <f t="shared" si="50"/>
        <v xml:space="preserve"> LBA_democratic_DEF:0 "der Staat Libyen"</v>
      </c>
    </row>
    <row r="1608" spans="1:4" x14ac:dyDescent="0.25">
      <c r="A1608" s="1" t="s">
        <v>2444</v>
      </c>
      <c r="B1608" s="1" t="s">
        <v>2445</v>
      </c>
      <c r="C1608" s="1" t="str">
        <f t="shared" si="51"/>
        <v xml:space="preserve"> LBA_neutrality:0 "Vereinigtes Königreich von Libyen"</v>
      </c>
      <c r="D1608" s="1" t="str">
        <f t="shared" si="50"/>
        <v xml:space="preserve"> LBA_neutrality:0 "Vereinigtes Königreich von Libyen"</v>
      </c>
    </row>
    <row r="1609" spans="1:4" x14ac:dyDescent="0.25">
      <c r="A1609" s="1" t="s">
        <v>2446</v>
      </c>
      <c r="B1609" s="1" t="s">
        <v>2447</v>
      </c>
      <c r="C1609" s="1" t="str">
        <f t="shared" si="51"/>
        <v xml:space="preserve"> LBA_neutrality_DEF:0 "das Vereinigte Königreich Libyen"</v>
      </c>
      <c r="D1609" s="1" t="str">
        <f t="shared" si="50"/>
        <v xml:space="preserve"> LBA_neutrality_DEF:0 "das Vereinigte Königreich Libyen"</v>
      </c>
    </row>
    <row r="1610" spans="1:4" x14ac:dyDescent="0.25">
      <c r="A1610" s="1" t="s">
        <v>2448</v>
      </c>
      <c r="B1610" s="1" t="s">
        <v>2449</v>
      </c>
      <c r="C1610" s="1" t="str">
        <f t="shared" si="51"/>
        <v xml:space="preserve"> LBA_communism:0 "Libysche Sozialistische Republik"</v>
      </c>
      <c r="D1610" s="1" t="str">
        <f t="shared" si="50"/>
        <v xml:space="preserve"> LBA_communism:0 "Libysche Sozialistische Republik"</v>
      </c>
    </row>
    <row r="1611" spans="1:4" x14ac:dyDescent="0.25">
      <c r="A1611" s="1" t="s">
        <v>2450</v>
      </c>
      <c r="B1611" s="1" t="s">
        <v>2451</v>
      </c>
      <c r="C1611" s="1" t="str">
        <f t="shared" si="51"/>
        <v xml:space="preserve"> LBA_communism_DEF:0 "die Libysche Sozialistische Republik"</v>
      </c>
      <c r="D1611" s="1" t="str">
        <f t="shared" si="50"/>
        <v xml:space="preserve"> LBA_communism_DEF:0 "die Libysche Sozialistische Republik"</v>
      </c>
    </row>
    <row r="1612" spans="1:4" x14ac:dyDescent="0.25">
      <c r="A1612" s="1" t="s">
        <v>2452</v>
      </c>
      <c r="B1612" s="1" t="s">
        <v>2453</v>
      </c>
      <c r="C1612" s="1" t="str">
        <f t="shared" si="51"/>
        <v xml:space="preserve"> LBA_fascism_ADJ:0 "Libyen"</v>
      </c>
      <c r="D1612" s="1" t="str">
        <f t="shared" si="50"/>
        <v xml:space="preserve"> LBA_fascism_ADJ:0 "Libyen"</v>
      </c>
    </row>
    <row r="1613" spans="1:4" x14ac:dyDescent="0.25">
      <c r="A1613" s="1" t="s">
        <v>2454</v>
      </c>
      <c r="B1613" s="1" t="s">
        <v>2453</v>
      </c>
      <c r="C1613" s="1" t="str">
        <f t="shared" si="51"/>
        <v xml:space="preserve"> LBA_democratic_ADJ:0 "Libyen"</v>
      </c>
      <c r="D1613" s="1" t="str">
        <f t="shared" si="50"/>
        <v xml:space="preserve"> LBA_democratic_ADJ:0 "Libyen"</v>
      </c>
    </row>
    <row r="1614" spans="1:4" x14ac:dyDescent="0.25">
      <c r="A1614" s="1" t="s">
        <v>2455</v>
      </c>
      <c r="B1614" s="1" t="s">
        <v>2453</v>
      </c>
      <c r="C1614" s="1" t="str">
        <f t="shared" si="51"/>
        <v xml:space="preserve"> LBA_neutrality_ADJ:0 "Libyen"</v>
      </c>
      <c r="D1614" s="1" t="str">
        <f t="shared" si="50"/>
        <v xml:space="preserve"> LBA_neutrality_ADJ:0 "Libyen"</v>
      </c>
    </row>
    <row r="1615" spans="1:4" x14ac:dyDescent="0.25">
      <c r="A1615" s="1" t="s">
        <v>2456</v>
      </c>
      <c r="B1615" s="1" t="s">
        <v>2453</v>
      </c>
      <c r="C1615" s="1" t="str">
        <f t="shared" si="51"/>
        <v xml:space="preserve"> LBA_communism_ADJ:0 "Libyen"</v>
      </c>
      <c r="D1615" s="1" t="str">
        <f t="shared" si="50"/>
        <v xml:space="preserve"> LBA_communism_ADJ:0 "Libyen"</v>
      </c>
    </row>
    <row r="1616" spans="1:4" x14ac:dyDescent="0.25">
      <c r="A1616" s="1" t="s">
        <v>2457</v>
      </c>
      <c r="B1616" s="1" t="s">
        <v>2453</v>
      </c>
      <c r="C1616" s="1" t="str">
        <f t="shared" si="51"/>
        <v xml:space="preserve"> LBA:0 "Libyen"</v>
      </c>
      <c r="D1616" s="1" t="str">
        <f t="shared" si="50"/>
        <v xml:space="preserve"> LBA:0 "Libyen"</v>
      </c>
    </row>
    <row r="1617" spans="1:4" x14ac:dyDescent="0.25">
      <c r="A1617" s="1" t="s">
        <v>2458</v>
      </c>
      <c r="B1617" s="1" t="s">
        <v>2453</v>
      </c>
      <c r="C1617" s="1" t="str">
        <f t="shared" si="51"/>
        <v xml:space="preserve"> LBA_DEF:0 "Libyen"</v>
      </c>
      <c r="D1617" s="1" t="str">
        <f t="shared" si="50"/>
        <v xml:space="preserve"> LBA_DEF:0 "Libyen"</v>
      </c>
    </row>
    <row r="1618" spans="1:4" x14ac:dyDescent="0.25">
      <c r="A1618" s="1" t="s">
        <v>2459</v>
      </c>
      <c r="B1618" s="1" t="s">
        <v>2453</v>
      </c>
      <c r="C1618" s="1" t="str">
        <f t="shared" si="51"/>
        <v xml:space="preserve"> LBA_ADJ:0 "Libyen"</v>
      </c>
      <c r="D1618" s="1" t="str">
        <f t="shared" si="50"/>
        <v xml:space="preserve"> LBA_ADJ:0 "Libyen"</v>
      </c>
    </row>
    <row r="1619" spans="1:4" x14ac:dyDescent="0.25">
      <c r="C1619" s="1" t="str">
        <f t="shared" si="51"/>
        <v xml:space="preserve"> ""</v>
      </c>
      <c r="D1619" s="1" t="str">
        <f t="shared" si="50"/>
        <v/>
      </c>
    </row>
    <row r="1620" spans="1:4" x14ac:dyDescent="0.25">
      <c r="A1620" s="1" t="s">
        <v>2460</v>
      </c>
      <c r="C1620" s="1" t="str">
        <f t="shared" si="51"/>
        <v xml:space="preserve"> #WGR ""</v>
      </c>
      <c r="D1620" s="1" t="str">
        <f t="shared" si="50"/>
        <v xml:space="preserve"> #WGR ""</v>
      </c>
    </row>
    <row r="1621" spans="1:4" x14ac:dyDescent="0.25">
      <c r="A1621" s="1" t="s">
        <v>2461</v>
      </c>
      <c r="B1621" s="1" t="s">
        <v>2462</v>
      </c>
      <c r="C1621" s="1" t="str">
        <f t="shared" si="51"/>
        <v xml:space="preserve"> WGR_fascism:0 "Nationalstaat Deutschland"</v>
      </c>
      <c r="D1621" s="1" t="str">
        <f t="shared" si="50"/>
        <v xml:space="preserve"> WGR_fascism:0 "Nationalstaat Deutschland"</v>
      </c>
    </row>
    <row r="1622" spans="1:4" x14ac:dyDescent="0.25">
      <c r="A1622" s="1" t="s">
        <v>2463</v>
      </c>
      <c r="B1622" s="1" t="s">
        <v>2464</v>
      </c>
      <c r="C1622" s="1" t="str">
        <f t="shared" si="51"/>
        <v xml:space="preserve"> WGR_fascism_DEF:0 "der Nationalstaat Deutschland"</v>
      </c>
      <c r="D1622" s="1" t="str">
        <f t="shared" si="50"/>
        <v xml:space="preserve"> WGR_fascism_DEF:0 "der Nationalstaat Deutschland"</v>
      </c>
    </row>
    <row r="1623" spans="1:4" x14ac:dyDescent="0.25">
      <c r="A1623" s="1" t="s">
        <v>2465</v>
      </c>
      <c r="B1623" s="1" t="s">
        <v>7</v>
      </c>
      <c r="C1623" s="1" t="str">
        <f t="shared" si="51"/>
        <v xml:space="preserve"> WGR_democratic:0 "Bundesrepublik Deutschland"</v>
      </c>
      <c r="D1623" s="1" t="str">
        <f t="shared" si="50"/>
        <v xml:space="preserve"> WGR_democratic:0 "Bundesrepublik Deutschland"</v>
      </c>
    </row>
    <row r="1624" spans="1:4" x14ac:dyDescent="0.25">
      <c r="A1624" s="1" t="s">
        <v>2466</v>
      </c>
      <c r="B1624" s="1" t="s">
        <v>9</v>
      </c>
      <c r="C1624" s="1" t="str">
        <f t="shared" si="51"/>
        <v xml:space="preserve"> WGR_democratic_DEF:0 "die Bundesrepublik Deutschland"</v>
      </c>
      <c r="D1624" s="1" t="str">
        <f t="shared" si="50"/>
        <v xml:space="preserve"> WGR_democratic_DEF:0 "die Bundesrepublik Deutschland"</v>
      </c>
    </row>
    <row r="1625" spans="1:4" x14ac:dyDescent="0.25">
      <c r="A1625" s="1" t="s">
        <v>2467</v>
      </c>
      <c r="B1625" s="1" t="s">
        <v>2468</v>
      </c>
      <c r="C1625" s="1" t="str">
        <f t="shared" si="51"/>
        <v xml:space="preserve"> WGR_neutrality:0 "Bundesstaat Deutschland"</v>
      </c>
      <c r="D1625" s="1" t="str">
        <f t="shared" si="50"/>
        <v xml:space="preserve"> WGR_neutrality:0 "Bundesstaat Deutschland"</v>
      </c>
    </row>
    <row r="1626" spans="1:4" x14ac:dyDescent="0.25">
      <c r="A1626" s="1" t="s">
        <v>2469</v>
      </c>
      <c r="B1626" s="1" t="s">
        <v>2470</v>
      </c>
      <c r="C1626" s="1" t="str">
        <f t="shared" si="51"/>
        <v xml:space="preserve"> WGR_neutrality_DEF:0 "das Bundesrepublik Deutschland"</v>
      </c>
      <c r="D1626" s="1" t="str">
        <f t="shared" si="50"/>
        <v xml:space="preserve"> WGR_neutrality_DEF:0 "das Bundesrepublik Deutschland"</v>
      </c>
    </row>
    <row r="1627" spans="1:4" x14ac:dyDescent="0.25">
      <c r="A1627" s="1" t="s">
        <v>2471</v>
      </c>
      <c r="B1627" s="1" t="s">
        <v>2472</v>
      </c>
      <c r="C1627" s="1" t="str">
        <f t="shared" si="51"/>
        <v xml:space="preserve"> WGR_communism:0 "Sozialistischer Bund Deutschlands"</v>
      </c>
      <c r="D1627" s="1" t="str">
        <f t="shared" si="50"/>
        <v xml:space="preserve"> WGR_communism:0 "Sozialistischer Bund Deutschlands"</v>
      </c>
    </row>
    <row r="1628" spans="1:4" x14ac:dyDescent="0.25">
      <c r="A1628" s="1" t="s">
        <v>2473</v>
      </c>
      <c r="B1628" s="1" t="s">
        <v>2474</v>
      </c>
      <c r="C1628" s="1" t="str">
        <f t="shared" si="51"/>
        <v xml:space="preserve"> WGR_communism_DEF:0 "der Sozialistische Bund Deutschlands"</v>
      </c>
      <c r="D1628" s="1" t="str">
        <f t="shared" si="50"/>
        <v xml:space="preserve"> WGR_communism_DEF:0 "der Sozialistische Bund Deutschlands"</v>
      </c>
    </row>
    <row r="1629" spans="1:4" x14ac:dyDescent="0.25">
      <c r="A1629" s="1" t="s">
        <v>2475</v>
      </c>
      <c r="B1629" s="1" t="s">
        <v>2476</v>
      </c>
      <c r="C1629" s="1" t="str">
        <f t="shared" si="51"/>
        <v xml:space="preserve"> WGR_fascism_ADJ:0 "Westdeutsch"</v>
      </c>
      <c r="D1629" s="1" t="str">
        <f t="shared" si="50"/>
        <v xml:space="preserve"> WGR_fascism_ADJ:0 "Westdeutsch"</v>
      </c>
    </row>
    <row r="1630" spans="1:4" x14ac:dyDescent="0.25">
      <c r="A1630" s="1" t="s">
        <v>2477</v>
      </c>
      <c r="B1630" s="1" t="s">
        <v>2476</v>
      </c>
      <c r="C1630" s="1" t="str">
        <f t="shared" si="51"/>
        <v xml:space="preserve"> WGR_democratic_ADJ:0 "Westdeutsch"</v>
      </c>
      <c r="D1630" s="1" t="str">
        <f t="shared" si="50"/>
        <v xml:space="preserve"> WGR_democratic_ADJ:0 "Westdeutsch"</v>
      </c>
    </row>
    <row r="1631" spans="1:4" x14ac:dyDescent="0.25">
      <c r="A1631" s="1" t="s">
        <v>2478</v>
      </c>
      <c r="B1631" s="1" t="s">
        <v>2479</v>
      </c>
      <c r="C1631" s="1" t="str">
        <f t="shared" si="51"/>
        <v xml:space="preserve"> WGR_neutrality_ADJ:0 "Bayerisch-Hannoversche"</v>
      </c>
      <c r="D1631" s="1" t="str">
        <f t="shared" si="50"/>
        <v xml:space="preserve"> WGR_neutrality_ADJ:0 "Bayerisch-Hannoversche"</v>
      </c>
    </row>
    <row r="1632" spans="1:4" x14ac:dyDescent="0.25">
      <c r="A1632" s="1" t="s">
        <v>2480</v>
      </c>
      <c r="B1632" s="1" t="s">
        <v>2476</v>
      </c>
      <c r="C1632" s="1" t="str">
        <f t="shared" si="51"/>
        <v xml:space="preserve"> WGR_communism_ADJ:0 "Westdeutsch"</v>
      </c>
      <c r="D1632" s="1" t="str">
        <f t="shared" si="50"/>
        <v xml:space="preserve"> WGR_communism_ADJ:0 "Westdeutsch"</v>
      </c>
    </row>
    <row r="1633" spans="1:4" x14ac:dyDescent="0.25">
      <c r="A1633" s="1" t="s">
        <v>2481</v>
      </c>
      <c r="B1633" s="1" t="s">
        <v>29</v>
      </c>
      <c r="C1633" s="1" t="str">
        <f t="shared" si="51"/>
        <v xml:space="preserve"> WGR:0 "Deutschland"</v>
      </c>
      <c r="D1633" s="1" t="str">
        <f t="shared" si="50"/>
        <v xml:space="preserve"> WGR:0 "Deutschland"</v>
      </c>
    </row>
    <row r="1634" spans="1:4" x14ac:dyDescent="0.25">
      <c r="A1634" s="1" t="s">
        <v>2482</v>
      </c>
      <c r="B1634" s="1" t="s">
        <v>29</v>
      </c>
      <c r="C1634" s="1" t="str">
        <f t="shared" si="51"/>
        <v xml:space="preserve"> WGR_DEF:0 "Deutschland"</v>
      </c>
      <c r="D1634" s="1" t="str">
        <f t="shared" si="50"/>
        <v xml:space="preserve"> WGR_DEF:0 "Deutschland"</v>
      </c>
    </row>
    <row r="1635" spans="1:4" x14ac:dyDescent="0.25">
      <c r="A1635" s="1" t="s">
        <v>2483</v>
      </c>
      <c r="B1635" s="1" t="s">
        <v>2476</v>
      </c>
      <c r="C1635" s="1" t="str">
        <f t="shared" si="51"/>
        <v xml:space="preserve"> WGR_ADJ:0 "Westdeutsch"</v>
      </c>
      <c r="D1635" s="1" t="str">
        <f t="shared" si="50"/>
        <v xml:space="preserve"> WGR_ADJ:0 "Westdeutsch"</v>
      </c>
    </row>
    <row r="1636" spans="1:4" x14ac:dyDescent="0.25">
      <c r="C1636" s="1" t="str">
        <f t="shared" si="51"/>
        <v xml:space="preserve"> ""</v>
      </c>
      <c r="D1636" s="1" t="str">
        <f t="shared" si="50"/>
        <v/>
      </c>
    </row>
    <row r="1637" spans="1:4" x14ac:dyDescent="0.25">
      <c r="A1637" s="1" t="s">
        <v>2484</v>
      </c>
      <c r="C1637" s="1" t="str">
        <f t="shared" si="51"/>
        <v xml:space="preserve"> #DDR ""</v>
      </c>
      <c r="D1637" s="1" t="str">
        <f t="shared" si="50"/>
        <v xml:space="preserve"> #DDR ""</v>
      </c>
    </row>
    <row r="1638" spans="1:4" x14ac:dyDescent="0.25">
      <c r="A1638" s="1" t="s">
        <v>2485</v>
      </c>
      <c r="B1638" s="1" t="s">
        <v>2486</v>
      </c>
      <c r="C1638" s="1" t="str">
        <f t="shared" si="51"/>
        <v xml:space="preserve"> DDR_fascism:0 "Nationale Republik Deutschland"</v>
      </c>
      <c r="D1638" s="1" t="str">
        <f t="shared" si="50"/>
        <v xml:space="preserve"> DDR_fascism:0 "Nationale Republik Deutschland"</v>
      </c>
    </row>
    <row r="1639" spans="1:4" x14ac:dyDescent="0.25">
      <c r="A1639" s="1" t="s">
        <v>2487</v>
      </c>
      <c r="B1639" s="1" t="s">
        <v>2488</v>
      </c>
      <c r="C1639" s="1" t="str">
        <f t="shared" si="51"/>
        <v xml:space="preserve"> DDR_fascism_DEF:0 "die Nationale Republik Deutschland"</v>
      </c>
      <c r="D1639" s="1" t="str">
        <f t="shared" si="50"/>
        <v xml:space="preserve"> DDR_fascism_DEF:0 "die Nationale Republik Deutschland"</v>
      </c>
    </row>
    <row r="1640" spans="1:4" x14ac:dyDescent="0.25">
      <c r="A1640" s="1" t="s">
        <v>2489</v>
      </c>
      <c r="B1640" s="1" t="s">
        <v>2490</v>
      </c>
      <c r="C1640" s="1" t="str">
        <f t="shared" si="51"/>
        <v xml:space="preserve"> DDR_democratic:0 "Deutsche verfassungsmäßige Republik"</v>
      </c>
      <c r="D1640" s="1" t="str">
        <f t="shared" si="50"/>
        <v xml:space="preserve"> DDR_democratic:0 "Deutsche verfassungsmäßige Republik"</v>
      </c>
    </row>
    <row r="1641" spans="1:4" x14ac:dyDescent="0.25">
      <c r="A1641" s="1" t="s">
        <v>2491</v>
      </c>
      <c r="B1641" s="1" t="s">
        <v>2492</v>
      </c>
      <c r="C1641" s="1" t="str">
        <f t="shared" si="51"/>
        <v xml:space="preserve"> DDR_democratic_DEF:0 "die deutsche konstitutionelle Republik"</v>
      </c>
      <c r="D1641" s="1" t="str">
        <f t="shared" si="50"/>
        <v xml:space="preserve"> DDR_democratic_DEF:0 "die deutsche konstitutionelle Republik"</v>
      </c>
    </row>
    <row r="1642" spans="1:4" x14ac:dyDescent="0.25">
      <c r="A1642" s="1" t="s">
        <v>2493</v>
      </c>
      <c r="B1642" s="1" t="s">
        <v>2494</v>
      </c>
      <c r="C1642" s="1" t="str">
        <f t="shared" si="51"/>
        <v xml:space="preserve"> DDR_neutrality:0 "Königreich Deutschland"</v>
      </c>
      <c r="D1642" s="1" t="str">
        <f t="shared" si="50"/>
        <v xml:space="preserve"> DDR_neutrality:0 "Königreich Deutschland"</v>
      </c>
    </row>
    <row r="1643" spans="1:4" x14ac:dyDescent="0.25">
      <c r="A1643" s="1" t="s">
        <v>2495</v>
      </c>
      <c r="B1643" s="1" t="s">
        <v>2496</v>
      </c>
      <c r="C1643" s="1" t="str">
        <f t="shared" si="51"/>
        <v xml:space="preserve"> DDR_neutrality_DEF:0 "das Königreich Deutschland"</v>
      </c>
      <c r="D1643" s="1" t="str">
        <f t="shared" si="50"/>
        <v xml:space="preserve"> DDR_neutrality_DEF:0 "das Königreich Deutschland"</v>
      </c>
    </row>
    <row r="1644" spans="1:4" x14ac:dyDescent="0.25">
      <c r="A1644" s="1" t="s">
        <v>2497</v>
      </c>
      <c r="B1644" s="1" t="s">
        <v>2498</v>
      </c>
      <c r="C1644" s="1" t="str">
        <f t="shared" si="51"/>
        <v xml:space="preserve"> DDR_communism:0 "Deutsche Demokratische Republik"</v>
      </c>
      <c r="D1644" s="1" t="str">
        <f t="shared" si="50"/>
        <v xml:space="preserve"> DDR_communism:0 "Deutsche Demokratische Republik"</v>
      </c>
    </row>
    <row r="1645" spans="1:4" x14ac:dyDescent="0.25">
      <c r="A1645" s="1" t="s">
        <v>2499</v>
      </c>
      <c r="B1645" s="1" t="s">
        <v>2500</v>
      </c>
      <c r="C1645" s="1" t="str">
        <f t="shared" si="51"/>
        <v xml:space="preserve"> DDR_communism_DEF:0 "die Deutsche Demokratische Republik"</v>
      </c>
      <c r="D1645" s="1" t="str">
        <f t="shared" si="50"/>
        <v xml:space="preserve"> DDR_communism_DEF:0 "die Deutsche Demokratische Republik"</v>
      </c>
    </row>
    <row r="1646" spans="1:4" x14ac:dyDescent="0.25">
      <c r="A1646" s="1" t="s">
        <v>2501</v>
      </c>
      <c r="B1646" s="1" t="s">
        <v>2502</v>
      </c>
      <c r="C1646" s="1" t="str">
        <f t="shared" si="51"/>
        <v xml:space="preserve"> DDR_fascism_ADJ:0 "ostdeutsch"</v>
      </c>
      <c r="D1646" s="1" t="str">
        <f t="shared" si="50"/>
        <v xml:space="preserve"> DDR_fascism_ADJ:0 "ostdeutsch"</v>
      </c>
    </row>
    <row r="1647" spans="1:4" x14ac:dyDescent="0.25">
      <c r="A1647" s="1" t="s">
        <v>2503</v>
      </c>
      <c r="B1647" s="1" t="s">
        <v>2502</v>
      </c>
      <c r="C1647" s="1" t="str">
        <f t="shared" si="51"/>
        <v xml:space="preserve"> DDR_democratic_ADJ:0 "ostdeutsch"</v>
      </c>
      <c r="D1647" s="1" t="str">
        <f t="shared" si="50"/>
        <v xml:space="preserve"> DDR_democratic_ADJ:0 "ostdeutsch"</v>
      </c>
    </row>
    <row r="1648" spans="1:4" x14ac:dyDescent="0.25">
      <c r="A1648" s="1" t="s">
        <v>2504</v>
      </c>
      <c r="B1648" s="1" t="s">
        <v>2502</v>
      </c>
      <c r="C1648" s="1" t="str">
        <f t="shared" si="51"/>
        <v xml:space="preserve"> DDR_neutrality_ADJ:0 "ostdeutsch"</v>
      </c>
      <c r="D1648" s="1" t="str">
        <f t="shared" si="50"/>
        <v xml:space="preserve"> DDR_neutrality_ADJ:0 "ostdeutsch"</v>
      </c>
    </row>
    <row r="1649" spans="1:4" x14ac:dyDescent="0.25">
      <c r="A1649" s="1" t="s">
        <v>2505</v>
      </c>
      <c r="B1649" s="1" t="s">
        <v>2502</v>
      </c>
      <c r="C1649" s="1" t="str">
        <f t="shared" si="51"/>
        <v xml:space="preserve"> DDR_communism_ADJ:0 "ostdeutsch"</v>
      </c>
      <c r="D1649" s="1" t="str">
        <f t="shared" si="50"/>
        <v xml:space="preserve"> DDR_communism_ADJ:0 "ostdeutsch"</v>
      </c>
    </row>
    <row r="1650" spans="1:4" x14ac:dyDescent="0.25">
      <c r="A1650" s="1" t="s">
        <v>2506</v>
      </c>
      <c r="B1650" s="1" t="s">
        <v>29</v>
      </c>
      <c r="C1650" s="1" t="str">
        <f t="shared" si="51"/>
        <v xml:space="preserve"> DDR:0 "Deutschland"</v>
      </c>
      <c r="D1650" s="1" t="str">
        <f t="shared" si="50"/>
        <v xml:space="preserve"> DDR:0 "Deutschland"</v>
      </c>
    </row>
    <row r="1651" spans="1:4" x14ac:dyDescent="0.25">
      <c r="A1651" s="1" t="s">
        <v>2507</v>
      </c>
      <c r="B1651" s="1" t="s">
        <v>29</v>
      </c>
      <c r="C1651" s="1" t="str">
        <f t="shared" si="51"/>
        <v xml:space="preserve"> DDR_DEF:0 "Deutschland"</v>
      </c>
      <c r="D1651" s="1" t="str">
        <f t="shared" si="50"/>
        <v xml:space="preserve"> DDR_DEF:0 "Deutschland"</v>
      </c>
    </row>
    <row r="1652" spans="1:4" x14ac:dyDescent="0.25">
      <c r="A1652" s="1" t="s">
        <v>2508</v>
      </c>
      <c r="B1652" s="1" t="s">
        <v>2502</v>
      </c>
      <c r="C1652" s="1" t="str">
        <f t="shared" si="51"/>
        <v xml:space="preserve"> DDR_ADJ:0 "ostdeutsch"</v>
      </c>
      <c r="D1652" s="1" t="str">
        <f t="shared" si="50"/>
        <v xml:space="preserve"> DDR_ADJ:0 "ostdeutsch"</v>
      </c>
    </row>
    <row r="1653" spans="1:4" x14ac:dyDescent="0.25">
      <c r="A1653" s="1" t="s">
        <v>2509</v>
      </c>
      <c r="B1653" s="1" t="s">
        <v>2510</v>
      </c>
      <c r="C1653" s="1" t="str">
        <f t="shared" si="51"/>
        <v xml:space="preserve"> PAL_fascism:0 "Jund Filastin"</v>
      </c>
      <c r="D1653" s="1" t="str">
        <f t="shared" si="50"/>
        <v xml:space="preserve"> PAL_fascism:0 "Jund Filastin"</v>
      </c>
    </row>
    <row r="1654" spans="1:4" x14ac:dyDescent="0.25">
      <c r="A1654" s="1" t="s">
        <v>2511</v>
      </c>
      <c r="B1654" s="1" t="s">
        <v>2510</v>
      </c>
      <c r="C1654" s="1" t="str">
        <f t="shared" si="51"/>
        <v xml:space="preserve"> PAL_fascism_DEF:0 "Jund Filastin"</v>
      </c>
      <c r="D1654" s="1" t="str">
        <f t="shared" si="50"/>
        <v xml:space="preserve"> PAL_fascism_DEF:0 "Jund Filastin"</v>
      </c>
    </row>
    <row r="1655" spans="1:4" x14ac:dyDescent="0.25">
      <c r="A1655" s="1" t="s">
        <v>2512</v>
      </c>
      <c r="B1655" s="1" t="s">
        <v>2513</v>
      </c>
      <c r="C1655" s="1" t="str">
        <f t="shared" si="51"/>
        <v xml:space="preserve"> PAL_democratic:0 "Staat Palästina"</v>
      </c>
      <c r="D1655" s="1" t="str">
        <f t="shared" si="50"/>
        <v xml:space="preserve"> PAL_democratic:0 "Staat Palästina"</v>
      </c>
    </row>
    <row r="1656" spans="1:4" x14ac:dyDescent="0.25">
      <c r="A1656" s="1" t="s">
        <v>2514</v>
      </c>
      <c r="B1656" s="1" t="s">
        <v>2515</v>
      </c>
      <c r="C1656" s="1" t="str">
        <f t="shared" si="51"/>
        <v xml:space="preserve"> PAL_democratic_DEF:0 "der Staat Palästina"</v>
      </c>
      <c r="D1656" s="1" t="str">
        <f t="shared" si="50"/>
        <v xml:space="preserve"> PAL_democratic_DEF:0 "der Staat Palästina"</v>
      </c>
    </row>
    <row r="1657" spans="1:4" x14ac:dyDescent="0.25">
      <c r="A1657" s="1" t="s">
        <v>2516</v>
      </c>
      <c r="B1657" s="1" t="s">
        <v>2513</v>
      </c>
      <c r="C1657" s="1" t="str">
        <f t="shared" si="51"/>
        <v xml:space="preserve"> PAL_neutrality:0 "Staat Palästina"</v>
      </c>
      <c r="D1657" s="1" t="str">
        <f t="shared" si="50"/>
        <v xml:space="preserve"> PAL_neutrality:0 "Staat Palästina"</v>
      </c>
    </row>
    <row r="1658" spans="1:4" x14ac:dyDescent="0.25">
      <c r="A1658" s="1" t="s">
        <v>2517</v>
      </c>
      <c r="B1658" s="1" t="s">
        <v>2515</v>
      </c>
      <c r="C1658" s="1" t="str">
        <f t="shared" si="51"/>
        <v xml:space="preserve"> PAL_neutrality_DEF:0 "der Staat Palästina"</v>
      </c>
      <c r="D1658" s="1" t="str">
        <f t="shared" si="50"/>
        <v xml:space="preserve"> PAL_neutrality_DEF:0 "der Staat Palästina"</v>
      </c>
    </row>
    <row r="1659" spans="1:4" x14ac:dyDescent="0.25">
      <c r="A1659" s="1" t="s">
        <v>2518</v>
      </c>
      <c r="B1659" s="1" t="s">
        <v>2519</v>
      </c>
      <c r="C1659" s="1" t="str">
        <f t="shared" si="51"/>
        <v xml:space="preserve"> PAL_communism:0 "Sozialistische Volksrepublik Palästina"</v>
      </c>
      <c r="D1659" s="1" t="str">
        <f t="shared" si="50"/>
        <v xml:space="preserve"> PAL_communism:0 "Sozialistische Volksrepublik Palästina"</v>
      </c>
    </row>
    <row r="1660" spans="1:4" x14ac:dyDescent="0.25">
      <c r="A1660" s="1" t="s">
        <v>2520</v>
      </c>
      <c r="B1660" s="1" t="s">
        <v>2521</v>
      </c>
      <c r="C1660" s="1" t="str">
        <f t="shared" si="51"/>
        <v xml:space="preserve"> PAL_communism_DEF:0 "die Sozialistische Volksrepublik Palästina"</v>
      </c>
      <c r="D1660" s="1" t="str">
        <f t="shared" si="50"/>
        <v xml:space="preserve"> PAL_communism_DEF:0 "die Sozialistische Volksrepublik Palästina"</v>
      </c>
    </row>
    <row r="1661" spans="1:4" x14ac:dyDescent="0.25">
      <c r="A1661" s="1" t="s">
        <v>2522</v>
      </c>
      <c r="B1661" s="1" t="s">
        <v>2523</v>
      </c>
      <c r="C1661" s="1" t="str">
        <f t="shared" si="51"/>
        <v xml:space="preserve"> PAL_fascism_ADJ:0 "Filastina"</v>
      </c>
      <c r="D1661" s="1" t="str">
        <f t="shared" si="50"/>
        <v xml:space="preserve"> PAL_fascism_ADJ:0 "Filastina"</v>
      </c>
    </row>
    <row r="1662" spans="1:4" x14ac:dyDescent="0.25">
      <c r="A1662" s="1" t="s">
        <v>2524</v>
      </c>
      <c r="B1662" s="1" t="s">
        <v>2525</v>
      </c>
      <c r="C1662" s="1" t="str">
        <f t="shared" si="51"/>
        <v xml:space="preserve"> PAL_democratic_ADJ:0 "Palästinensisch"</v>
      </c>
      <c r="D1662" s="1" t="str">
        <f t="shared" si="50"/>
        <v xml:space="preserve"> PAL_democratic_ADJ:0 "Palästinensisch"</v>
      </c>
    </row>
    <row r="1663" spans="1:4" x14ac:dyDescent="0.25">
      <c r="A1663" s="1" t="s">
        <v>2526</v>
      </c>
      <c r="B1663" s="1" t="s">
        <v>2525</v>
      </c>
      <c r="C1663" s="1" t="str">
        <f t="shared" si="51"/>
        <v xml:space="preserve"> PAL_neutrality_ADJ:0 "Palästinensisch"</v>
      </c>
      <c r="D1663" s="1" t="str">
        <f t="shared" si="50"/>
        <v xml:space="preserve"> PAL_neutrality_ADJ:0 "Palästinensisch"</v>
      </c>
    </row>
    <row r="1664" spans="1:4" x14ac:dyDescent="0.25">
      <c r="A1664" s="1" t="s">
        <v>2527</v>
      </c>
      <c r="B1664" s="1" t="s">
        <v>2525</v>
      </c>
      <c r="C1664" s="1" t="str">
        <f t="shared" si="51"/>
        <v xml:space="preserve"> PAL_communism_ADJ:0 "Palästinensisch"</v>
      </c>
      <c r="D1664" s="1" t="str">
        <f t="shared" si="50"/>
        <v xml:space="preserve"> PAL_communism_ADJ:0 "Palästinensisch"</v>
      </c>
    </row>
    <row r="1665" spans="1:4" x14ac:dyDescent="0.25">
      <c r="A1665" s="1" t="s">
        <v>2528</v>
      </c>
      <c r="B1665" s="1" t="s">
        <v>2529</v>
      </c>
      <c r="C1665" s="1" t="str">
        <f t="shared" si="51"/>
        <v xml:space="preserve"> PAL:0 "Palästina"</v>
      </c>
      <c r="D1665" s="1" t="str">
        <f t="shared" ref="D1665:D1728" si="52">IF(ISBLANK(A1665),"",C1665)</f>
        <v xml:space="preserve"> PAL:0 "Palästina"</v>
      </c>
    </row>
    <row r="1666" spans="1:4" x14ac:dyDescent="0.25">
      <c r="A1666" s="1" t="s">
        <v>2530</v>
      </c>
      <c r="B1666" s="1" t="s">
        <v>2529</v>
      </c>
      <c r="C1666" s="1" t="str">
        <f t="shared" ref="C1666:C1729" si="53">A1666 &amp;" " &amp;"""" &amp;B1666 &amp;""""</f>
        <v xml:space="preserve"> PAL_DEF:0 "Palästina"</v>
      </c>
      <c r="D1666" s="1" t="str">
        <f t="shared" si="52"/>
        <v xml:space="preserve"> PAL_DEF:0 "Palästina"</v>
      </c>
    </row>
    <row r="1667" spans="1:4" x14ac:dyDescent="0.25">
      <c r="A1667" s="1" t="s">
        <v>2531</v>
      </c>
      <c r="B1667" s="1" t="s">
        <v>2525</v>
      </c>
      <c r="C1667" s="1" t="str">
        <f t="shared" si="53"/>
        <v xml:space="preserve"> PAL_ADJ:0 "Palästinensisch"</v>
      </c>
      <c r="D1667" s="1" t="str">
        <f t="shared" si="52"/>
        <v xml:space="preserve"> PAL_ADJ:0 "Palästinensisch"</v>
      </c>
    </row>
    <row r="1668" spans="1:4" x14ac:dyDescent="0.25">
      <c r="A1668" s="1" t="s">
        <v>2532</v>
      </c>
      <c r="B1668" s="1" t="s">
        <v>2533</v>
      </c>
      <c r="C1668" s="1" t="str">
        <f t="shared" si="53"/>
        <v xml:space="preserve"> ISR_fascism:0 "Eretz Jisrael"</v>
      </c>
      <c r="D1668" s="1" t="str">
        <f t="shared" si="52"/>
        <v xml:space="preserve"> ISR_fascism:0 "Eretz Jisrael"</v>
      </c>
    </row>
    <row r="1669" spans="1:4" x14ac:dyDescent="0.25">
      <c r="A1669" s="1" t="s">
        <v>2534</v>
      </c>
      <c r="B1669" s="1" t="s">
        <v>2533</v>
      </c>
      <c r="C1669" s="1" t="str">
        <f t="shared" si="53"/>
        <v xml:space="preserve"> ISR_fascism_DEF:0 "Eretz Jisrael"</v>
      </c>
      <c r="D1669" s="1" t="str">
        <f t="shared" si="52"/>
        <v xml:space="preserve"> ISR_fascism_DEF:0 "Eretz Jisrael"</v>
      </c>
    </row>
    <row r="1670" spans="1:4" x14ac:dyDescent="0.25">
      <c r="A1670" s="1" t="s">
        <v>2535</v>
      </c>
      <c r="B1670" s="1" t="s">
        <v>2536</v>
      </c>
      <c r="C1670" s="1" t="str">
        <f t="shared" si="53"/>
        <v xml:space="preserve"> ISR_democratic:0 "Staat Israel"</v>
      </c>
      <c r="D1670" s="1" t="str">
        <f t="shared" si="52"/>
        <v xml:space="preserve"> ISR_democratic:0 "Staat Israel"</v>
      </c>
    </row>
    <row r="1671" spans="1:4" x14ac:dyDescent="0.25">
      <c r="A1671" s="1" t="s">
        <v>2537</v>
      </c>
      <c r="B1671" s="1" t="s">
        <v>2538</v>
      </c>
      <c r="C1671" s="1" t="str">
        <f t="shared" si="53"/>
        <v xml:space="preserve"> ISR_democratic_DEF:0 "der Staat Israel"</v>
      </c>
      <c r="D1671" s="1" t="str">
        <f t="shared" si="52"/>
        <v xml:space="preserve"> ISR_democratic_DEF:0 "der Staat Israel"</v>
      </c>
    </row>
    <row r="1672" spans="1:4" x14ac:dyDescent="0.25">
      <c r="A1672" s="1" t="s">
        <v>2539</v>
      </c>
      <c r="B1672" s="1" t="s">
        <v>2536</v>
      </c>
      <c r="C1672" s="1" t="str">
        <f t="shared" si="53"/>
        <v xml:space="preserve"> ISR_neutrality:0 "Staat Israel"</v>
      </c>
      <c r="D1672" s="1" t="str">
        <f t="shared" si="52"/>
        <v xml:space="preserve"> ISR_neutrality:0 "Staat Israel"</v>
      </c>
    </row>
    <row r="1673" spans="1:4" x14ac:dyDescent="0.25">
      <c r="A1673" s="1" t="s">
        <v>2540</v>
      </c>
      <c r="B1673" s="1" t="s">
        <v>2538</v>
      </c>
      <c r="C1673" s="1" t="str">
        <f t="shared" si="53"/>
        <v xml:space="preserve"> ISR_neutrality_DEF:0 "der Staat Israel"</v>
      </c>
      <c r="D1673" s="1" t="str">
        <f t="shared" si="52"/>
        <v xml:space="preserve"> ISR_neutrality_DEF:0 "der Staat Israel"</v>
      </c>
    </row>
    <row r="1674" spans="1:4" x14ac:dyDescent="0.25">
      <c r="A1674" s="1" t="s">
        <v>2541</v>
      </c>
      <c r="B1674" s="1" t="s">
        <v>2536</v>
      </c>
      <c r="C1674" s="1" t="str">
        <f t="shared" si="53"/>
        <v xml:space="preserve"> ISR_communism:0 "Staat Israel"</v>
      </c>
      <c r="D1674" s="1" t="str">
        <f t="shared" si="52"/>
        <v xml:space="preserve"> ISR_communism:0 "Staat Israel"</v>
      </c>
    </row>
    <row r="1675" spans="1:4" x14ac:dyDescent="0.25">
      <c r="A1675" s="1" t="s">
        <v>2542</v>
      </c>
      <c r="B1675" s="1" t="s">
        <v>2538</v>
      </c>
      <c r="C1675" s="1" t="str">
        <f t="shared" si="53"/>
        <v xml:space="preserve"> ISR_communism_DEF:0 "der Staat Israel"</v>
      </c>
      <c r="D1675" s="1" t="str">
        <f t="shared" si="52"/>
        <v xml:space="preserve"> ISR_communism_DEF:0 "der Staat Israel"</v>
      </c>
    </row>
    <row r="1676" spans="1:4" x14ac:dyDescent="0.25">
      <c r="A1676" s="1" t="s">
        <v>2543</v>
      </c>
      <c r="B1676" s="1" t="s">
        <v>2544</v>
      </c>
      <c r="C1676" s="1" t="str">
        <f t="shared" si="53"/>
        <v xml:space="preserve"> ISR_fascism_ADJ:0 "Israelisch"</v>
      </c>
      <c r="D1676" s="1" t="str">
        <f t="shared" si="52"/>
        <v xml:space="preserve"> ISR_fascism_ADJ:0 "Israelisch"</v>
      </c>
    </row>
    <row r="1677" spans="1:4" x14ac:dyDescent="0.25">
      <c r="A1677" s="1" t="s">
        <v>2545</v>
      </c>
      <c r="B1677" s="1" t="s">
        <v>2544</v>
      </c>
      <c r="C1677" s="1" t="str">
        <f t="shared" si="53"/>
        <v xml:space="preserve"> ISR_democratic_ADJ:0 "Israelisch"</v>
      </c>
      <c r="D1677" s="1" t="str">
        <f t="shared" si="52"/>
        <v xml:space="preserve"> ISR_democratic_ADJ:0 "Israelisch"</v>
      </c>
    </row>
    <row r="1678" spans="1:4" x14ac:dyDescent="0.25">
      <c r="A1678" s="1" t="s">
        <v>2546</v>
      </c>
      <c r="B1678" s="1" t="s">
        <v>2544</v>
      </c>
      <c r="C1678" s="1" t="str">
        <f t="shared" si="53"/>
        <v xml:space="preserve"> ISR_neutrality_ADJ:0 "Israelisch"</v>
      </c>
      <c r="D1678" s="1" t="str">
        <f t="shared" si="52"/>
        <v xml:space="preserve"> ISR_neutrality_ADJ:0 "Israelisch"</v>
      </c>
    </row>
    <row r="1679" spans="1:4" x14ac:dyDescent="0.25">
      <c r="A1679" s="1" t="s">
        <v>2547</v>
      </c>
      <c r="B1679" s="1" t="s">
        <v>2544</v>
      </c>
      <c r="C1679" s="1" t="str">
        <f t="shared" si="53"/>
        <v xml:space="preserve"> ISR_communism_ADJ:0 "Israelisch"</v>
      </c>
      <c r="D1679" s="1" t="str">
        <f t="shared" si="52"/>
        <v xml:space="preserve"> ISR_communism_ADJ:0 "Israelisch"</v>
      </c>
    </row>
    <row r="1680" spans="1:4" x14ac:dyDescent="0.25">
      <c r="A1680" s="1" t="s">
        <v>2548</v>
      </c>
      <c r="B1680" s="1" t="s">
        <v>2549</v>
      </c>
      <c r="C1680" s="1" t="str">
        <f t="shared" si="53"/>
        <v xml:space="preserve"> ISR:0 "Israel"</v>
      </c>
      <c r="D1680" s="1" t="str">
        <f t="shared" si="52"/>
        <v xml:space="preserve"> ISR:0 "Israel"</v>
      </c>
    </row>
    <row r="1681" spans="1:4" x14ac:dyDescent="0.25">
      <c r="A1681" s="1" t="s">
        <v>2550</v>
      </c>
      <c r="B1681" s="1" t="s">
        <v>2549</v>
      </c>
      <c r="C1681" s="1" t="str">
        <f t="shared" si="53"/>
        <v xml:space="preserve"> ISR_DEF:0 "Israel"</v>
      </c>
      <c r="D1681" s="1" t="str">
        <f t="shared" si="52"/>
        <v xml:space="preserve"> ISR_DEF:0 "Israel"</v>
      </c>
    </row>
    <row r="1682" spans="1:4" x14ac:dyDescent="0.25">
      <c r="A1682" s="1" t="s">
        <v>2551</v>
      </c>
      <c r="B1682" s="1" t="s">
        <v>2544</v>
      </c>
      <c r="C1682" s="1" t="str">
        <f t="shared" si="53"/>
        <v xml:space="preserve"> ISR_ADJ:0 "Israelisch"</v>
      </c>
      <c r="D1682" s="1" t="str">
        <f t="shared" si="52"/>
        <v xml:space="preserve"> ISR_ADJ:0 "Israelisch"</v>
      </c>
    </row>
    <row r="1683" spans="1:4" x14ac:dyDescent="0.25">
      <c r="C1683" s="1" t="str">
        <f t="shared" si="53"/>
        <v xml:space="preserve"> ""</v>
      </c>
      <c r="D1683" s="1" t="str">
        <f t="shared" si="52"/>
        <v/>
      </c>
    </row>
    <row r="1684" spans="1:4" x14ac:dyDescent="0.25">
      <c r="A1684" s="1" t="s">
        <v>2552</v>
      </c>
      <c r="C1684" s="1" t="str">
        <f t="shared" si="53"/>
        <v xml:space="preserve"> #VIN ""</v>
      </c>
      <c r="D1684" s="1" t="str">
        <f t="shared" si="52"/>
        <v xml:space="preserve"> #VIN ""</v>
      </c>
    </row>
    <row r="1685" spans="1:4" x14ac:dyDescent="0.25">
      <c r="A1685" s="1" t="s">
        <v>2553</v>
      </c>
      <c r="B1685" s="1" t="s">
        <v>2554</v>
      </c>
      <c r="C1685" s="1" t="str">
        <f t="shared" si="53"/>
        <v xml:space="preserve"> VIN_fascism:0 "Das Kaiserreich von Vietnam"</v>
      </c>
      <c r="D1685" s="1" t="str">
        <f t="shared" si="52"/>
        <v xml:space="preserve"> VIN_fascism:0 "Das Kaiserreich von Vietnam"</v>
      </c>
    </row>
    <row r="1686" spans="1:4" x14ac:dyDescent="0.25">
      <c r="A1686" s="1" t="s">
        <v>2555</v>
      </c>
      <c r="B1686" s="1" t="s">
        <v>2556</v>
      </c>
      <c r="C1686" s="1" t="str">
        <f t="shared" si="53"/>
        <v xml:space="preserve"> VIN_fascism_DEF:0 "das Kaiserreich Vietnam"</v>
      </c>
      <c r="D1686" s="1" t="str">
        <f t="shared" si="52"/>
        <v xml:space="preserve"> VIN_fascism_DEF:0 "das Kaiserreich Vietnam"</v>
      </c>
    </row>
    <row r="1687" spans="1:4" x14ac:dyDescent="0.25">
      <c r="A1687" s="1" t="s">
        <v>2557</v>
      </c>
      <c r="B1687" s="1" t="s">
        <v>2558</v>
      </c>
      <c r="C1687" s="1" t="str">
        <f t="shared" si="53"/>
        <v xml:space="preserve"> VIN_democratic:0 "Republik Vietnam"</v>
      </c>
      <c r="D1687" s="1" t="str">
        <f t="shared" si="52"/>
        <v xml:space="preserve"> VIN_democratic:0 "Republik Vietnam"</v>
      </c>
    </row>
    <row r="1688" spans="1:4" x14ac:dyDescent="0.25">
      <c r="A1688" s="1" t="s">
        <v>2559</v>
      </c>
      <c r="B1688" s="1" t="s">
        <v>2560</v>
      </c>
      <c r="C1688" s="1" t="str">
        <f t="shared" si="53"/>
        <v xml:space="preserve"> VIN_democratic_DEF:0 "die Republik Vietnam"</v>
      </c>
      <c r="D1688" s="1" t="str">
        <f t="shared" si="52"/>
        <v xml:space="preserve"> VIN_democratic_DEF:0 "die Republik Vietnam"</v>
      </c>
    </row>
    <row r="1689" spans="1:4" x14ac:dyDescent="0.25">
      <c r="A1689" s="1" t="s">
        <v>2561</v>
      </c>
      <c r="B1689" s="1" t="s">
        <v>2562</v>
      </c>
      <c r="C1689" s="1" t="str">
        <f t="shared" si="53"/>
        <v xml:space="preserve"> VIN_neutrality:0 "Reich von Vietnam"</v>
      </c>
      <c r="D1689" s="1" t="str">
        <f t="shared" si="52"/>
        <v xml:space="preserve"> VIN_neutrality:0 "Reich von Vietnam"</v>
      </c>
    </row>
    <row r="1690" spans="1:4" x14ac:dyDescent="0.25">
      <c r="A1690" s="1" t="s">
        <v>2563</v>
      </c>
      <c r="B1690" s="1" t="s">
        <v>2556</v>
      </c>
      <c r="C1690" s="1" t="str">
        <f t="shared" si="53"/>
        <v xml:space="preserve"> VIN_neutrality_DEF:0 "das Kaiserreich Vietnam"</v>
      </c>
      <c r="D1690" s="1" t="str">
        <f t="shared" si="52"/>
        <v xml:space="preserve"> VIN_neutrality_DEF:0 "das Kaiserreich Vietnam"</v>
      </c>
    </row>
    <row r="1691" spans="1:4" x14ac:dyDescent="0.25">
      <c r="A1691" s="1" t="s">
        <v>2564</v>
      </c>
      <c r="B1691" s="1" t="s">
        <v>2565</v>
      </c>
      <c r="C1691" s="1" t="str">
        <f t="shared" si="53"/>
        <v xml:space="preserve"> VIN_communism:0 "Demokratische Republik Vietnam"</v>
      </c>
      <c r="D1691" s="1" t="str">
        <f t="shared" si="52"/>
        <v xml:space="preserve"> VIN_communism:0 "Demokratische Republik Vietnam"</v>
      </c>
    </row>
    <row r="1692" spans="1:4" x14ac:dyDescent="0.25">
      <c r="A1692" s="1" t="s">
        <v>2566</v>
      </c>
      <c r="B1692" s="1" t="s">
        <v>2567</v>
      </c>
      <c r="C1692" s="1" t="str">
        <f t="shared" si="53"/>
        <v xml:space="preserve"> VIN_communism_DEF:0 "die Demokratische Republik Vietnam"</v>
      </c>
      <c r="D1692" s="1" t="str">
        <f t="shared" si="52"/>
        <v xml:space="preserve"> VIN_communism_DEF:0 "die Demokratische Republik Vietnam"</v>
      </c>
    </row>
    <row r="1693" spans="1:4" x14ac:dyDescent="0.25">
      <c r="A1693" s="1" t="s">
        <v>2568</v>
      </c>
      <c r="B1693" s="1" t="s">
        <v>2569</v>
      </c>
      <c r="C1693" s="1" t="str">
        <f t="shared" si="53"/>
        <v xml:space="preserve"> VIN_fascism_ADJ:0 "Vietnamesisch"</v>
      </c>
      <c r="D1693" s="1" t="str">
        <f t="shared" si="52"/>
        <v xml:space="preserve"> VIN_fascism_ADJ:0 "Vietnamesisch"</v>
      </c>
    </row>
    <row r="1694" spans="1:4" x14ac:dyDescent="0.25">
      <c r="A1694" s="1" t="s">
        <v>2570</v>
      </c>
      <c r="B1694" s="1" t="s">
        <v>2569</v>
      </c>
      <c r="C1694" s="1" t="str">
        <f t="shared" si="53"/>
        <v xml:space="preserve"> VIN_democratic_ADJ:0 "Vietnamesisch"</v>
      </c>
      <c r="D1694" s="1" t="str">
        <f t="shared" si="52"/>
        <v xml:space="preserve"> VIN_democratic_ADJ:0 "Vietnamesisch"</v>
      </c>
    </row>
    <row r="1695" spans="1:4" x14ac:dyDescent="0.25">
      <c r="A1695" s="1" t="s">
        <v>2571</v>
      </c>
      <c r="B1695" s="1" t="s">
        <v>2569</v>
      </c>
      <c r="C1695" s="1" t="str">
        <f t="shared" si="53"/>
        <v xml:space="preserve"> VIN_neutrality_ADJ:0 "Vietnamesisch"</v>
      </c>
      <c r="D1695" s="1" t="str">
        <f t="shared" si="52"/>
        <v xml:space="preserve"> VIN_neutrality_ADJ:0 "Vietnamesisch"</v>
      </c>
    </row>
    <row r="1696" spans="1:4" x14ac:dyDescent="0.25">
      <c r="A1696" s="1" t="s">
        <v>2572</v>
      </c>
      <c r="B1696" s="1" t="s">
        <v>2569</v>
      </c>
      <c r="C1696" s="1" t="str">
        <f t="shared" si="53"/>
        <v xml:space="preserve"> VIN_communism_ADJ:0 "Vietnamesisch"</v>
      </c>
      <c r="D1696" s="1" t="str">
        <f t="shared" si="52"/>
        <v xml:space="preserve"> VIN_communism_ADJ:0 "Vietnamesisch"</v>
      </c>
    </row>
    <row r="1697" spans="1:4" x14ac:dyDescent="0.25">
      <c r="A1697" s="1" t="s">
        <v>2573</v>
      </c>
      <c r="B1697" s="1" t="s">
        <v>2574</v>
      </c>
      <c r="C1697" s="1" t="str">
        <f t="shared" si="53"/>
        <v xml:space="preserve"> VIN:0 "Vietnam"</v>
      </c>
      <c r="D1697" s="1" t="str">
        <f t="shared" si="52"/>
        <v xml:space="preserve"> VIN:0 "Vietnam"</v>
      </c>
    </row>
    <row r="1698" spans="1:4" x14ac:dyDescent="0.25">
      <c r="A1698" s="1" t="s">
        <v>2575</v>
      </c>
      <c r="B1698" s="1" t="s">
        <v>2574</v>
      </c>
      <c r="C1698" s="1" t="str">
        <f t="shared" si="53"/>
        <v xml:space="preserve"> VIN_DEF:0 "Vietnam"</v>
      </c>
      <c r="D1698" s="1" t="str">
        <f t="shared" si="52"/>
        <v xml:space="preserve"> VIN_DEF:0 "Vietnam"</v>
      </c>
    </row>
    <row r="1699" spans="1:4" x14ac:dyDescent="0.25">
      <c r="A1699" s="1" t="s">
        <v>2576</v>
      </c>
      <c r="B1699" s="1" t="s">
        <v>2569</v>
      </c>
      <c r="C1699" s="1" t="str">
        <f t="shared" si="53"/>
        <v xml:space="preserve"> VIN_ADJ:0 "Vietnamesisch"</v>
      </c>
      <c r="D1699" s="1" t="str">
        <f t="shared" si="52"/>
        <v xml:space="preserve"> VIN_ADJ:0 "Vietnamesisch"</v>
      </c>
    </row>
    <row r="1700" spans="1:4" x14ac:dyDescent="0.25">
      <c r="C1700" s="1" t="str">
        <f t="shared" si="53"/>
        <v xml:space="preserve"> ""</v>
      </c>
      <c r="D1700" s="1" t="str">
        <f t="shared" si="52"/>
        <v/>
      </c>
    </row>
    <row r="1701" spans="1:4" x14ac:dyDescent="0.25">
      <c r="A1701" s="1" t="s">
        <v>2577</v>
      </c>
      <c r="C1701" s="1" t="str">
        <f t="shared" si="53"/>
        <v xml:space="preserve"> #CAM ""</v>
      </c>
      <c r="D1701" s="1" t="str">
        <f t="shared" si="52"/>
        <v xml:space="preserve"> #CAM ""</v>
      </c>
    </row>
    <row r="1702" spans="1:4" x14ac:dyDescent="0.25">
      <c r="A1702" s="1" t="s">
        <v>2578</v>
      </c>
      <c r="B1702" s="1" t="s">
        <v>2579</v>
      </c>
      <c r="C1702" s="1" t="str">
        <f t="shared" si="53"/>
        <v xml:space="preserve"> CAM_fascism:0 "Khmer-Reich"</v>
      </c>
      <c r="D1702" s="1" t="str">
        <f t="shared" si="52"/>
        <v xml:space="preserve"> CAM_fascism:0 "Khmer-Reich"</v>
      </c>
    </row>
    <row r="1703" spans="1:4" x14ac:dyDescent="0.25">
      <c r="A1703" s="1" t="s">
        <v>2580</v>
      </c>
      <c r="B1703" s="1" t="s">
        <v>2581</v>
      </c>
      <c r="C1703" s="1" t="str">
        <f t="shared" si="53"/>
        <v xml:space="preserve"> CAM_fascism_DEF:0 "das Khmer-Reich"</v>
      </c>
      <c r="D1703" s="1" t="str">
        <f t="shared" si="52"/>
        <v xml:space="preserve"> CAM_fascism_DEF:0 "das Khmer-Reich"</v>
      </c>
    </row>
    <row r="1704" spans="1:4" x14ac:dyDescent="0.25">
      <c r="A1704" s="1" t="s">
        <v>2582</v>
      </c>
      <c r="B1704" s="1" t="s">
        <v>2583</v>
      </c>
      <c r="C1704" s="1" t="str">
        <f t="shared" si="53"/>
        <v xml:space="preserve"> CAM_democratic:0 "Khmer-Republik"</v>
      </c>
      <c r="D1704" s="1" t="str">
        <f t="shared" si="52"/>
        <v xml:space="preserve"> CAM_democratic:0 "Khmer-Republik"</v>
      </c>
    </row>
    <row r="1705" spans="1:4" x14ac:dyDescent="0.25">
      <c r="A1705" s="1" t="s">
        <v>2584</v>
      </c>
      <c r="B1705" s="1" t="s">
        <v>2585</v>
      </c>
      <c r="C1705" s="1" t="str">
        <f t="shared" si="53"/>
        <v xml:space="preserve"> CAM_democratic_DEF:0 "die Khmer-Republik"</v>
      </c>
      <c r="D1705" s="1" t="str">
        <f t="shared" si="52"/>
        <v xml:space="preserve"> CAM_democratic_DEF:0 "die Khmer-Republik"</v>
      </c>
    </row>
    <row r="1706" spans="1:4" x14ac:dyDescent="0.25">
      <c r="A1706" s="1" t="s">
        <v>2586</v>
      </c>
      <c r="B1706" s="1" t="s">
        <v>2587</v>
      </c>
      <c r="C1706" s="1" t="str">
        <f t="shared" si="53"/>
        <v xml:space="preserve"> CAM_neutrality:0 "Königreich Kambodscha"</v>
      </c>
      <c r="D1706" s="1" t="str">
        <f t="shared" si="52"/>
        <v xml:space="preserve"> CAM_neutrality:0 "Königreich Kambodscha"</v>
      </c>
    </row>
    <row r="1707" spans="1:4" x14ac:dyDescent="0.25">
      <c r="A1707" s="1" t="s">
        <v>2588</v>
      </c>
      <c r="B1707" s="1" t="s">
        <v>2589</v>
      </c>
      <c r="C1707" s="1" t="str">
        <f t="shared" si="53"/>
        <v xml:space="preserve"> CAM_neutrality_DEF:0 "das Königreich Kambodscha"</v>
      </c>
      <c r="D1707" s="1" t="str">
        <f t="shared" si="52"/>
        <v xml:space="preserve"> CAM_neutrality_DEF:0 "das Königreich Kambodscha"</v>
      </c>
    </row>
    <row r="1708" spans="1:4" x14ac:dyDescent="0.25">
      <c r="A1708" s="1" t="s">
        <v>2590</v>
      </c>
      <c r="B1708" s="1" t="s">
        <v>2591</v>
      </c>
      <c r="C1708" s="1" t="str">
        <f t="shared" si="53"/>
        <v xml:space="preserve"> CAM_communism:1 "Volksrepublik Kampuchea"</v>
      </c>
      <c r="D1708" s="1" t="str">
        <f t="shared" si="52"/>
        <v xml:space="preserve"> CAM_communism:1 "Volksrepublik Kampuchea"</v>
      </c>
    </row>
    <row r="1709" spans="1:4" x14ac:dyDescent="0.25">
      <c r="A1709" s="1" t="s">
        <v>2592</v>
      </c>
      <c r="B1709" s="1" t="s">
        <v>2593</v>
      </c>
      <c r="C1709" s="1" t="str">
        <f t="shared" si="53"/>
        <v xml:space="preserve"> CAM_communism_DEF:1 "die Volksrepublik Kambodscha"</v>
      </c>
      <c r="D1709" s="1" t="str">
        <f t="shared" si="52"/>
        <v xml:space="preserve"> CAM_communism_DEF:1 "die Volksrepublik Kambodscha"</v>
      </c>
    </row>
    <row r="1710" spans="1:4" x14ac:dyDescent="0.25">
      <c r="A1710" s="1" t="s">
        <v>2594</v>
      </c>
      <c r="B1710" s="1" t="s">
        <v>2595</v>
      </c>
      <c r="C1710" s="1" t="str">
        <f t="shared" si="53"/>
        <v xml:space="preserve"> CAM_fascism_ADJ:0 "Khmer"</v>
      </c>
      <c r="D1710" s="1" t="str">
        <f t="shared" si="52"/>
        <v xml:space="preserve"> CAM_fascism_ADJ:0 "Khmer"</v>
      </c>
    </row>
    <row r="1711" spans="1:4" x14ac:dyDescent="0.25">
      <c r="A1711" s="1" t="s">
        <v>2596</v>
      </c>
      <c r="B1711" s="1" t="s">
        <v>2595</v>
      </c>
      <c r="C1711" s="1" t="str">
        <f t="shared" si="53"/>
        <v xml:space="preserve"> CAM_democratic_ADJ:0 "Khmer"</v>
      </c>
      <c r="D1711" s="1" t="str">
        <f t="shared" si="52"/>
        <v xml:space="preserve"> CAM_democratic_ADJ:0 "Khmer"</v>
      </c>
    </row>
    <row r="1712" spans="1:4" x14ac:dyDescent="0.25">
      <c r="A1712" s="1" t="s">
        <v>2597</v>
      </c>
      <c r="B1712" s="1" t="s">
        <v>2598</v>
      </c>
      <c r="C1712" s="1" t="str">
        <f t="shared" si="53"/>
        <v xml:space="preserve"> CAM_neutrality_ADJ:0 "Kambodschanisch"</v>
      </c>
      <c r="D1712" s="1" t="str">
        <f t="shared" si="52"/>
        <v xml:space="preserve"> CAM_neutrality_ADJ:0 "Kambodschanisch"</v>
      </c>
    </row>
    <row r="1713" spans="1:4" x14ac:dyDescent="0.25">
      <c r="A1713" s="1" t="s">
        <v>2599</v>
      </c>
      <c r="B1713" s="1" t="s">
        <v>2598</v>
      </c>
      <c r="C1713" s="1" t="str">
        <f t="shared" si="53"/>
        <v xml:space="preserve"> CAM_communism_ADJ:0 "Kambodschanisch"</v>
      </c>
      <c r="D1713" s="1" t="str">
        <f t="shared" si="52"/>
        <v xml:space="preserve"> CAM_communism_ADJ:0 "Kambodschanisch"</v>
      </c>
    </row>
    <row r="1714" spans="1:4" x14ac:dyDescent="0.25">
      <c r="A1714" s="1" t="s">
        <v>2600</v>
      </c>
      <c r="B1714" s="1" t="s">
        <v>2601</v>
      </c>
      <c r="C1714" s="1" t="str">
        <f t="shared" si="53"/>
        <v xml:space="preserve"> CAM:0 "Kambodscha"</v>
      </c>
      <c r="D1714" s="1" t="str">
        <f t="shared" si="52"/>
        <v xml:space="preserve"> CAM:0 "Kambodscha"</v>
      </c>
    </row>
    <row r="1715" spans="1:4" x14ac:dyDescent="0.25">
      <c r="A1715" s="1" t="s">
        <v>2602</v>
      </c>
      <c r="B1715" s="1" t="s">
        <v>2601</v>
      </c>
      <c r="C1715" s="1" t="str">
        <f t="shared" si="53"/>
        <v xml:space="preserve"> CAM_DEF:0 "Kambodscha"</v>
      </c>
      <c r="D1715" s="1" t="str">
        <f t="shared" si="52"/>
        <v xml:space="preserve"> CAM_DEF:0 "Kambodscha"</v>
      </c>
    </row>
    <row r="1716" spans="1:4" x14ac:dyDescent="0.25">
      <c r="A1716" s="1" t="s">
        <v>2603</v>
      </c>
      <c r="B1716" s="1" t="s">
        <v>2598</v>
      </c>
      <c r="C1716" s="1" t="str">
        <f t="shared" si="53"/>
        <v xml:space="preserve"> CAM_ADJ:0 "Kambodschanisch"</v>
      </c>
      <c r="D1716" s="1" t="str">
        <f t="shared" si="52"/>
        <v xml:space="preserve"> CAM_ADJ:0 "Kambodschanisch"</v>
      </c>
    </row>
    <row r="1717" spans="1:4" x14ac:dyDescent="0.25">
      <c r="C1717" s="1" t="str">
        <f t="shared" si="53"/>
        <v xml:space="preserve"> ""</v>
      </c>
      <c r="D1717" s="1" t="str">
        <f t="shared" si="52"/>
        <v/>
      </c>
    </row>
    <row r="1718" spans="1:4" x14ac:dyDescent="0.25">
      <c r="A1718" s="1" t="s">
        <v>2604</v>
      </c>
      <c r="C1718" s="1" t="str">
        <f t="shared" si="53"/>
        <v xml:space="preserve"> #INS ""</v>
      </c>
      <c r="D1718" s="1" t="str">
        <f t="shared" si="52"/>
        <v xml:space="preserve"> #INS ""</v>
      </c>
    </row>
    <row r="1719" spans="1:4" x14ac:dyDescent="0.25">
      <c r="A1719" s="1" t="s">
        <v>2605</v>
      </c>
      <c r="B1719" s="1" t="s">
        <v>2606</v>
      </c>
      <c r="C1719" s="1" t="str">
        <f t="shared" si="53"/>
        <v xml:space="preserve"> INS_fascism:0 "Großindonesischer Staat"</v>
      </c>
      <c r="D1719" s="1" t="str">
        <f t="shared" si="52"/>
        <v xml:space="preserve"> INS_fascism:0 "Großindonesischer Staat"</v>
      </c>
    </row>
    <row r="1720" spans="1:4" x14ac:dyDescent="0.25">
      <c r="A1720" s="1" t="s">
        <v>2607</v>
      </c>
      <c r="B1720" s="1" t="s">
        <v>2608</v>
      </c>
      <c r="C1720" s="1" t="str">
        <f t="shared" si="53"/>
        <v xml:space="preserve"> INS_fascism_DEF:0 "der großindonesische Staat"</v>
      </c>
      <c r="D1720" s="1" t="str">
        <f t="shared" si="52"/>
        <v xml:space="preserve"> INS_fascism_DEF:0 "der großindonesische Staat"</v>
      </c>
    </row>
    <row r="1721" spans="1:4" x14ac:dyDescent="0.25">
      <c r="A1721" s="1" t="s">
        <v>2609</v>
      </c>
      <c r="B1721" s="1" t="s">
        <v>2610</v>
      </c>
      <c r="C1721" s="1" t="str">
        <f t="shared" si="53"/>
        <v xml:space="preserve"> INS_democratic:0 "Islamische Republik Indonesien"</v>
      </c>
      <c r="D1721" s="1" t="str">
        <f t="shared" si="52"/>
        <v xml:space="preserve"> INS_democratic:0 "Islamische Republik Indonesien"</v>
      </c>
    </row>
    <row r="1722" spans="1:4" x14ac:dyDescent="0.25">
      <c r="A1722" s="1" t="s">
        <v>2611</v>
      </c>
      <c r="B1722" s="1" t="s">
        <v>2612</v>
      </c>
      <c r="C1722" s="1" t="str">
        <f t="shared" si="53"/>
        <v xml:space="preserve"> INS_democratic_DEF:0 "die Islamische Republik Indonesien"</v>
      </c>
      <c r="D1722" s="1" t="str">
        <f t="shared" si="52"/>
        <v xml:space="preserve"> INS_democratic_DEF:0 "die Islamische Republik Indonesien"</v>
      </c>
    </row>
    <row r="1723" spans="1:4" x14ac:dyDescent="0.25">
      <c r="A1723" s="1" t="s">
        <v>2613</v>
      </c>
      <c r="B1723" s="1" t="s">
        <v>2614</v>
      </c>
      <c r="C1723" s="1" t="str">
        <f t="shared" si="53"/>
        <v xml:space="preserve"> INS_neutrality:0 "Republik Indonesien"</v>
      </c>
      <c r="D1723" s="1" t="str">
        <f t="shared" si="52"/>
        <v xml:space="preserve"> INS_neutrality:0 "Republik Indonesien"</v>
      </c>
    </row>
    <row r="1724" spans="1:4" x14ac:dyDescent="0.25">
      <c r="A1724" s="1" t="s">
        <v>2615</v>
      </c>
      <c r="B1724" s="1" t="s">
        <v>2616</v>
      </c>
      <c r="C1724" s="1" t="str">
        <f t="shared" si="53"/>
        <v xml:space="preserve"> INS_neutrality_DEF:0 "die Republik Indonesien"</v>
      </c>
      <c r="D1724" s="1" t="str">
        <f t="shared" si="52"/>
        <v xml:space="preserve"> INS_neutrality_DEF:0 "die Republik Indonesien"</v>
      </c>
    </row>
    <row r="1725" spans="1:4" x14ac:dyDescent="0.25">
      <c r="A1725" s="1" t="s">
        <v>2617</v>
      </c>
      <c r="B1725" s="1" t="s">
        <v>2618</v>
      </c>
      <c r="C1725" s="1" t="str">
        <f t="shared" si="53"/>
        <v xml:space="preserve"> INS_communism:0 "Volksrepublik Indonesien"</v>
      </c>
      <c r="D1725" s="1" t="str">
        <f t="shared" si="52"/>
        <v xml:space="preserve"> INS_communism:0 "Volksrepublik Indonesien"</v>
      </c>
    </row>
    <row r="1726" spans="1:4" x14ac:dyDescent="0.25">
      <c r="A1726" s="1" t="s">
        <v>2619</v>
      </c>
      <c r="B1726" s="1" t="s">
        <v>2620</v>
      </c>
      <c r="C1726" s="1" t="str">
        <f t="shared" si="53"/>
        <v xml:space="preserve"> INS_communism_DEF:0 "die Volksrepublik Indonesien"</v>
      </c>
      <c r="D1726" s="1" t="str">
        <f t="shared" si="52"/>
        <v xml:space="preserve"> INS_communism_DEF:0 "die Volksrepublik Indonesien"</v>
      </c>
    </row>
    <row r="1727" spans="1:4" x14ac:dyDescent="0.25">
      <c r="A1727" s="1" t="s">
        <v>2621</v>
      </c>
      <c r="B1727" s="1" t="s">
        <v>2622</v>
      </c>
      <c r="C1727" s="1" t="str">
        <f t="shared" si="53"/>
        <v xml:space="preserve"> INS_fascism_ADJ:0 "Indonesisch"</v>
      </c>
      <c r="D1727" s="1" t="str">
        <f t="shared" si="52"/>
        <v xml:space="preserve"> INS_fascism_ADJ:0 "Indonesisch"</v>
      </c>
    </row>
    <row r="1728" spans="1:4" x14ac:dyDescent="0.25">
      <c r="A1728" s="1" t="s">
        <v>2623</v>
      </c>
      <c r="B1728" s="1" t="s">
        <v>2622</v>
      </c>
      <c r="C1728" s="1" t="str">
        <f t="shared" si="53"/>
        <v xml:space="preserve"> INS_democratic_ADJ:0 "Indonesisch"</v>
      </c>
      <c r="D1728" s="1" t="str">
        <f t="shared" si="52"/>
        <v xml:space="preserve"> INS_democratic_ADJ:0 "Indonesisch"</v>
      </c>
    </row>
    <row r="1729" spans="1:4" x14ac:dyDescent="0.25">
      <c r="A1729" s="1" t="s">
        <v>2624</v>
      </c>
      <c r="B1729" s="1" t="s">
        <v>2622</v>
      </c>
      <c r="C1729" s="1" t="str">
        <f t="shared" si="53"/>
        <v xml:space="preserve"> INS_neutrality_ADJ:0 "Indonesisch"</v>
      </c>
      <c r="D1729" s="1" t="str">
        <f t="shared" ref="D1729:D1792" si="54">IF(ISBLANK(A1729),"",C1729)</f>
        <v xml:space="preserve"> INS_neutrality_ADJ:0 "Indonesisch"</v>
      </c>
    </row>
    <row r="1730" spans="1:4" x14ac:dyDescent="0.25">
      <c r="A1730" s="1" t="s">
        <v>2625</v>
      </c>
      <c r="B1730" s="1" t="s">
        <v>2622</v>
      </c>
      <c r="C1730" s="1" t="str">
        <f t="shared" ref="C1730:C1793" si="55">A1730 &amp;" " &amp;"""" &amp;B1730 &amp;""""</f>
        <v xml:space="preserve"> INS_communism_ADJ:1 "Indonesisch"</v>
      </c>
      <c r="D1730" s="1" t="str">
        <f t="shared" si="54"/>
        <v xml:space="preserve"> INS_communism_ADJ:1 "Indonesisch"</v>
      </c>
    </row>
    <row r="1731" spans="1:4" x14ac:dyDescent="0.25">
      <c r="A1731" s="1" t="s">
        <v>2626</v>
      </c>
      <c r="B1731" s="1" t="s">
        <v>2627</v>
      </c>
      <c r="C1731" s="1" t="str">
        <f t="shared" si="55"/>
        <v xml:space="preserve"> INS:0 "Indonesien"</v>
      </c>
      <c r="D1731" s="1" t="str">
        <f t="shared" si="54"/>
        <v xml:space="preserve"> INS:0 "Indonesien"</v>
      </c>
    </row>
    <row r="1732" spans="1:4" x14ac:dyDescent="0.25">
      <c r="A1732" s="1" t="s">
        <v>2628</v>
      </c>
      <c r="B1732" s="1" t="s">
        <v>2627</v>
      </c>
      <c r="C1732" s="1" t="str">
        <f t="shared" si="55"/>
        <v xml:space="preserve"> INS_DEF:0 "Indonesien"</v>
      </c>
      <c r="D1732" s="1" t="str">
        <f t="shared" si="54"/>
        <v xml:space="preserve"> INS_DEF:0 "Indonesien"</v>
      </c>
    </row>
    <row r="1733" spans="1:4" x14ac:dyDescent="0.25">
      <c r="A1733" s="1" t="s">
        <v>2629</v>
      </c>
      <c r="B1733" s="1" t="s">
        <v>2622</v>
      </c>
      <c r="C1733" s="1" t="str">
        <f t="shared" si="55"/>
        <v xml:space="preserve"> INS_ADJ:0 "Indonesisch"</v>
      </c>
      <c r="D1733" s="1" t="str">
        <f t="shared" si="54"/>
        <v xml:space="preserve"> INS_ADJ:0 "Indonesisch"</v>
      </c>
    </row>
    <row r="1734" spans="1:4" x14ac:dyDescent="0.25">
      <c r="C1734" s="1" t="str">
        <f t="shared" si="55"/>
        <v xml:space="preserve"> ""</v>
      </c>
      <c r="D1734" s="1" t="str">
        <f t="shared" si="54"/>
        <v/>
      </c>
    </row>
    <row r="1735" spans="1:4" x14ac:dyDescent="0.25">
      <c r="A1735" s="1" t="s">
        <v>2630</v>
      </c>
      <c r="C1735" s="1" t="str">
        <f t="shared" si="55"/>
        <v xml:space="preserve"> #MAL ""</v>
      </c>
      <c r="D1735" s="1" t="str">
        <f t="shared" si="54"/>
        <v xml:space="preserve"> #MAL ""</v>
      </c>
    </row>
    <row r="1736" spans="1:4" x14ac:dyDescent="0.25">
      <c r="A1736" s="1" t="s">
        <v>2631</v>
      </c>
      <c r="B1736" s="1" t="s">
        <v>2632</v>
      </c>
      <c r="C1736" s="1" t="str">
        <f t="shared" si="55"/>
        <v xml:space="preserve"> MAL_fascism:0 "Nationale malaysische Union"</v>
      </c>
      <c r="D1736" s="1" t="str">
        <f t="shared" si="54"/>
        <v xml:space="preserve"> MAL_fascism:0 "Nationale malaysische Union"</v>
      </c>
    </row>
    <row r="1737" spans="1:4" x14ac:dyDescent="0.25">
      <c r="A1737" s="1" t="s">
        <v>2633</v>
      </c>
      <c r="B1737" s="1" t="s">
        <v>2634</v>
      </c>
      <c r="C1737" s="1" t="str">
        <f t="shared" si="55"/>
        <v xml:space="preserve"> MAL_fascism_DEF:0 "die malaysische Nationale Union"</v>
      </c>
      <c r="D1737" s="1" t="str">
        <f t="shared" si="54"/>
        <v xml:space="preserve"> MAL_fascism_DEF:0 "die malaysische Nationale Union"</v>
      </c>
    </row>
    <row r="1738" spans="1:4" x14ac:dyDescent="0.25">
      <c r="A1738" s="1" t="s">
        <v>2635</v>
      </c>
      <c r="B1738" s="1" t="s">
        <v>2636</v>
      </c>
      <c r="C1738" s="1" t="str">
        <f t="shared" si="55"/>
        <v xml:space="preserve"> MAL_democratic:0 "Republik Malaysia"</v>
      </c>
      <c r="D1738" s="1" t="str">
        <f t="shared" si="54"/>
        <v xml:space="preserve"> MAL_democratic:0 "Republik Malaysia"</v>
      </c>
    </row>
    <row r="1739" spans="1:4" x14ac:dyDescent="0.25">
      <c r="A1739" s="1" t="s">
        <v>2637</v>
      </c>
      <c r="B1739" s="1" t="s">
        <v>2638</v>
      </c>
      <c r="C1739" s="1" t="str">
        <f t="shared" si="55"/>
        <v xml:space="preserve"> MAL_democratic_DEF:0 "die Republik Malaysia"</v>
      </c>
      <c r="D1739" s="1" t="str">
        <f t="shared" si="54"/>
        <v xml:space="preserve"> MAL_democratic_DEF:0 "die Republik Malaysia"</v>
      </c>
    </row>
    <row r="1740" spans="1:4" x14ac:dyDescent="0.25">
      <c r="A1740" s="1" t="s">
        <v>2639</v>
      </c>
      <c r="B1740" s="1" t="s">
        <v>2636</v>
      </c>
      <c r="C1740" s="1" t="str">
        <f t="shared" si="55"/>
        <v xml:space="preserve"> MAL_neutrality:0 "Republik Malaysia"</v>
      </c>
      <c r="D1740" s="1" t="str">
        <f t="shared" si="54"/>
        <v xml:space="preserve"> MAL_neutrality:0 "Republik Malaysia"</v>
      </c>
    </row>
    <row r="1741" spans="1:4" x14ac:dyDescent="0.25">
      <c r="A1741" s="1" t="s">
        <v>2640</v>
      </c>
      <c r="B1741" s="1" t="s">
        <v>2638</v>
      </c>
      <c r="C1741" s="1" t="str">
        <f t="shared" si="55"/>
        <v xml:space="preserve"> MAL_neutrality_DEF:0 "die Republik Malaysia"</v>
      </c>
      <c r="D1741" s="1" t="str">
        <f t="shared" si="54"/>
        <v xml:space="preserve"> MAL_neutrality_DEF:0 "die Republik Malaysia"</v>
      </c>
    </row>
    <row r="1742" spans="1:4" x14ac:dyDescent="0.25">
      <c r="A1742" s="1" t="s">
        <v>2641</v>
      </c>
      <c r="B1742" s="1" t="s">
        <v>2642</v>
      </c>
      <c r="C1742" s="1" t="str">
        <f t="shared" si="55"/>
        <v xml:space="preserve"> MAL_communism:0 "Malaiische Volksrepublik"</v>
      </c>
      <c r="D1742" s="1" t="str">
        <f t="shared" si="54"/>
        <v xml:space="preserve"> MAL_communism:0 "Malaiische Volksrepublik"</v>
      </c>
    </row>
    <row r="1743" spans="1:4" x14ac:dyDescent="0.25">
      <c r="A1743" s="1" t="s">
        <v>2643</v>
      </c>
      <c r="B1743" s="1" t="s">
        <v>2644</v>
      </c>
      <c r="C1743" s="1" t="str">
        <f t="shared" si="55"/>
        <v xml:space="preserve"> MAL_communism_DEF:0 "die Malaiische Volksrepublik"</v>
      </c>
      <c r="D1743" s="1" t="str">
        <f t="shared" si="54"/>
        <v xml:space="preserve"> MAL_communism_DEF:0 "die Malaiische Volksrepublik"</v>
      </c>
    </row>
    <row r="1744" spans="1:4" x14ac:dyDescent="0.25">
      <c r="A1744" s="1" t="s">
        <v>2645</v>
      </c>
      <c r="B1744" s="1" t="s">
        <v>2646</v>
      </c>
      <c r="C1744" s="1" t="str">
        <f t="shared" si="55"/>
        <v xml:space="preserve"> MAL_fascism_ADJ:0 "die malaysische"</v>
      </c>
      <c r="D1744" s="1" t="str">
        <f t="shared" si="54"/>
        <v xml:space="preserve"> MAL_fascism_ADJ:0 "die malaysische"</v>
      </c>
    </row>
    <row r="1745" spans="1:4" x14ac:dyDescent="0.25">
      <c r="A1745" s="1" t="s">
        <v>2647</v>
      </c>
      <c r="B1745" s="1" t="s">
        <v>2648</v>
      </c>
      <c r="C1745" s="1" t="str">
        <f t="shared" si="55"/>
        <v xml:space="preserve"> MAL_democratic_ADJ:0 "malaysisch"</v>
      </c>
      <c r="D1745" s="1" t="str">
        <f t="shared" si="54"/>
        <v xml:space="preserve"> MAL_democratic_ADJ:0 "malaysisch"</v>
      </c>
    </row>
    <row r="1746" spans="1:4" x14ac:dyDescent="0.25">
      <c r="A1746" s="1" t="s">
        <v>2649</v>
      </c>
      <c r="B1746" s="1" t="s">
        <v>2648</v>
      </c>
      <c r="C1746" s="1" t="str">
        <f t="shared" si="55"/>
        <v xml:space="preserve"> MAL_neutrality_ADJ:0 "malaysisch"</v>
      </c>
      <c r="D1746" s="1" t="str">
        <f t="shared" si="54"/>
        <v xml:space="preserve"> MAL_neutrality_ADJ:0 "malaysisch"</v>
      </c>
    </row>
    <row r="1747" spans="1:4" x14ac:dyDescent="0.25">
      <c r="A1747" s="1" t="s">
        <v>2650</v>
      </c>
      <c r="B1747" s="1" t="s">
        <v>2648</v>
      </c>
      <c r="C1747" s="1" t="str">
        <f t="shared" si="55"/>
        <v xml:space="preserve"> MAL_communism_ADJ:0 "malaysisch"</v>
      </c>
      <c r="D1747" s="1" t="str">
        <f t="shared" si="54"/>
        <v xml:space="preserve"> MAL_communism_ADJ:0 "malaysisch"</v>
      </c>
    </row>
    <row r="1748" spans="1:4" x14ac:dyDescent="0.25">
      <c r="A1748" s="1" t="s">
        <v>2651</v>
      </c>
      <c r="B1748" s="1" t="s">
        <v>2652</v>
      </c>
      <c r="C1748" s="1" t="str">
        <f t="shared" si="55"/>
        <v xml:space="preserve"> MAL:0 "Malaysia"</v>
      </c>
      <c r="D1748" s="1" t="str">
        <f t="shared" si="54"/>
        <v xml:space="preserve"> MAL:0 "Malaysia"</v>
      </c>
    </row>
    <row r="1749" spans="1:4" x14ac:dyDescent="0.25">
      <c r="A1749" s="1" t="s">
        <v>2653</v>
      </c>
      <c r="B1749" s="1" t="s">
        <v>2652</v>
      </c>
      <c r="C1749" s="1" t="str">
        <f t="shared" si="55"/>
        <v xml:space="preserve"> MAL_DEF:0 "Malaysia"</v>
      </c>
      <c r="D1749" s="1" t="str">
        <f t="shared" si="54"/>
        <v xml:space="preserve"> MAL_DEF:0 "Malaysia"</v>
      </c>
    </row>
    <row r="1750" spans="1:4" x14ac:dyDescent="0.25">
      <c r="A1750" s="1" t="s">
        <v>2654</v>
      </c>
      <c r="B1750" s="1" t="s">
        <v>2655</v>
      </c>
      <c r="C1750" s="1" t="str">
        <f t="shared" si="55"/>
        <v xml:space="preserve"> MAL_ADJ:0 "Malaiisch"</v>
      </c>
      <c r="D1750" s="1" t="str">
        <f t="shared" si="54"/>
        <v xml:space="preserve"> MAL_ADJ:0 "Malaiisch"</v>
      </c>
    </row>
    <row r="1751" spans="1:4" x14ac:dyDescent="0.25">
      <c r="C1751" s="1" t="str">
        <f t="shared" si="55"/>
        <v xml:space="preserve"> ""</v>
      </c>
      <c r="D1751" s="1" t="str">
        <f t="shared" si="54"/>
        <v/>
      </c>
    </row>
    <row r="1752" spans="1:4" x14ac:dyDescent="0.25">
      <c r="A1752" s="1" t="s">
        <v>2656</v>
      </c>
      <c r="C1752" s="1" t="str">
        <f t="shared" si="55"/>
        <v xml:space="preserve"> #LAO ""</v>
      </c>
      <c r="D1752" s="1" t="str">
        <f t="shared" si="54"/>
        <v xml:space="preserve"> #LAO ""</v>
      </c>
    </row>
    <row r="1753" spans="1:4" x14ac:dyDescent="0.25">
      <c r="A1753" s="1" t="s">
        <v>2657</v>
      </c>
      <c r="B1753" s="1" t="s">
        <v>2658</v>
      </c>
      <c r="C1753" s="1" t="str">
        <f t="shared" si="55"/>
        <v xml:space="preserve"> LAO_fascism:0 "Nationale Union von Laos"</v>
      </c>
      <c r="D1753" s="1" t="str">
        <f t="shared" si="54"/>
        <v xml:space="preserve"> LAO_fascism:0 "Nationale Union von Laos"</v>
      </c>
    </row>
    <row r="1754" spans="1:4" x14ac:dyDescent="0.25">
      <c r="A1754" s="1" t="s">
        <v>2659</v>
      </c>
      <c r="B1754" s="1" t="s">
        <v>2660</v>
      </c>
      <c r="C1754" s="1" t="str">
        <f t="shared" si="55"/>
        <v xml:space="preserve"> LAO_fascism_DEF:0 "die Nationale Union von Laos"</v>
      </c>
      <c r="D1754" s="1" t="str">
        <f t="shared" si="54"/>
        <v xml:space="preserve"> LAO_fascism_DEF:0 "die Nationale Union von Laos"</v>
      </c>
    </row>
    <row r="1755" spans="1:4" x14ac:dyDescent="0.25">
      <c r="A1755" s="1" t="s">
        <v>2661</v>
      </c>
      <c r="B1755" s="1" t="s">
        <v>2662</v>
      </c>
      <c r="C1755" s="1" t="str">
        <f t="shared" si="55"/>
        <v xml:space="preserve"> LAO_democratic:0 "Republik Laos"</v>
      </c>
      <c r="D1755" s="1" t="str">
        <f t="shared" si="54"/>
        <v xml:space="preserve"> LAO_democratic:0 "Republik Laos"</v>
      </c>
    </row>
    <row r="1756" spans="1:4" x14ac:dyDescent="0.25">
      <c r="A1756" s="1" t="s">
        <v>2663</v>
      </c>
      <c r="B1756" s="1" t="s">
        <v>2664</v>
      </c>
      <c r="C1756" s="1" t="str">
        <f t="shared" si="55"/>
        <v xml:space="preserve"> LAO_democratic_DEF:0 "die Republik Laos"</v>
      </c>
      <c r="D1756" s="1" t="str">
        <f t="shared" si="54"/>
        <v xml:space="preserve"> LAO_democratic_DEF:0 "die Republik Laos"</v>
      </c>
    </row>
    <row r="1757" spans="1:4" x14ac:dyDescent="0.25">
      <c r="A1757" s="1" t="s">
        <v>2665</v>
      </c>
      <c r="B1757" s="1" t="s">
        <v>2666</v>
      </c>
      <c r="C1757" s="1" t="str">
        <f t="shared" si="55"/>
        <v xml:space="preserve"> LAO_neutrality:0 "Königreich Laos"</v>
      </c>
      <c r="D1757" s="1" t="str">
        <f t="shared" si="54"/>
        <v xml:space="preserve"> LAO_neutrality:0 "Königreich Laos"</v>
      </c>
    </row>
    <row r="1758" spans="1:4" x14ac:dyDescent="0.25">
      <c r="A1758" s="1" t="s">
        <v>2667</v>
      </c>
      <c r="B1758" s="1" t="s">
        <v>2668</v>
      </c>
      <c r="C1758" s="1" t="str">
        <f t="shared" si="55"/>
        <v xml:space="preserve"> LAO_neutrality_DEF:0 "das Königreich Laos"</v>
      </c>
      <c r="D1758" s="1" t="str">
        <f t="shared" si="54"/>
        <v xml:space="preserve"> LAO_neutrality_DEF:0 "das Königreich Laos"</v>
      </c>
    </row>
    <row r="1759" spans="1:4" x14ac:dyDescent="0.25">
      <c r="A1759" s="1" t="s">
        <v>2669</v>
      </c>
      <c r="B1759" s="1" t="s">
        <v>2670</v>
      </c>
      <c r="C1759" s="1" t="str">
        <f t="shared" si="55"/>
        <v xml:space="preserve"> LAO_communism:0 "Demokratische Volksrepublik Laos"</v>
      </c>
      <c r="D1759" s="1" t="str">
        <f t="shared" si="54"/>
        <v xml:space="preserve"> LAO_communism:0 "Demokratische Volksrepublik Laos"</v>
      </c>
    </row>
    <row r="1760" spans="1:4" x14ac:dyDescent="0.25">
      <c r="A1760" s="1" t="s">
        <v>2671</v>
      </c>
      <c r="B1760" s="1" t="s">
        <v>2672</v>
      </c>
      <c r="C1760" s="1" t="str">
        <f t="shared" si="55"/>
        <v xml:space="preserve"> LAO_communism_DEF:0 "die Demokratische Volksrepublik Laos"</v>
      </c>
      <c r="D1760" s="1" t="str">
        <f t="shared" si="54"/>
        <v xml:space="preserve"> LAO_communism_DEF:0 "die Demokratische Volksrepublik Laos"</v>
      </c>
    </row>
    <row r="1761" spans="1:4" x14ac:dyDescent="0.25">
      <c r="A1761" s="1" t="s">
        <v>2673</v>
      </c>
      <c r="B1761" s="1" t="s">
        <v>2674</v>
      </c>
      <c r="C1761" s="1" t="str">
        <f t="shared" si="55"/>
        <v xml:space="preserve"> LAO_fascism_ADJ:0 "Laotisch"</v>
      </c>
      <c r="D1761" s="1" t="str">
        <f t="shared" si="54"/>
        <v xml:space="preserve"> LAO_fascism_ADJ:0 "Laotisch"</v>
      </c>
    </row>
    <row r="1762" spans="1:4" x14ac:dyDescent="0.25">
      <c r="A1762" s="1" t="s">
        <v>2675</v>
      </c>
      <c r="B1762" s="1" t="s">
        <v>2674</v>
      </c>
      <c r="C1762" s="1" t="str">
        <f t="shared" si="55"/>
        <v xml:space="preserve"> LAO_democratic_ADJ:0 "Laotisch"</v>
      </c>
      <c r="D1762" s="1" t="str">
        <f t="shared" si="54"/>
        <v xml:space="preserve"> LAO_democratic_ADJ:0 "Laotisch"</v>
      </c>
    </row>
    <row r="1763" spans="1:4" x14ac:dyDescent="0.25">
      <c r="A1763" s="1" t="s">
        <v>2676</v>
      </c>
      <c r="B1763" s="1" t="s">
        <v>2674</v>
      </c>
      <c r="C1763" s="1" t="str">
        <f t="shared" si="55"/>
        <v xml:space="preserve"> LAO_neutrality_ADJ:0 "Laotisch"</v>
      </c>
      <c r="D1763" s="1" t="str">
        <f t="shared" si="54"/>
        <v xml:space="preserve"> LAO_neutrality_ADJ:0 "Laotisch"</v>
      </c>
    </row>
    <row r="1764" spans="1:4" x14ac:dyDescent="0.25">
      <c r="A1764" s="1" t="s">
        <v>2677</v>
      </c>
      <c r="B1764" s="1" t="s">
        <v>2674</v>
      </c>
      <c r="C1764" s="1" t="str">
        <f t="shared" si="55"/>
        <v xml:space="preserve"> LAO_communism_ADJ:0 "Laotisch"</v>
      </c>
      <c r="D1764" s="1" t="str">
        <f t="shared" si="54"/>
        <v xml:space="preserve"> LAO_communism_ADJ:0 "Laotisch"</v>
      </c>
    </row>
    <row r="1765" spans="1:4" x14ac:dyDescent="0.25">
      <c r="A1765" s="1" t="s">
        <v>2678</v>
      </c>
      <c r="B1765" s="1" t="s">
        <v>2679</v>
      </c>
      <c r="C1765" s="1" t="str">
        <f t="shared" si="55"/>
        <v xml:space="preserve"> LAO:0 "Laos"</v>
      </c>
      <c r="D1765" s="1" t="str">
        <f t="shared" si="54"/>
        <v xml:space="preserve"> LAO:0 "Laos"</v>
      </c>
    </row>
    <row r="1766" spans="1:4" x14ac:dyDescent="0.25">
      <c r="A1766" s="1" t="s">
        <v>2680</v>
      </c>
      <c r="B1766" s="1" t="s">
        <v>2679</v>
      </c>
      <c r="C1766" s="1" t="str">
        <f t="shared" si="55"/>
        <v xml:space="preserve"> LAO_DEF:0 "Laos"</v>
      </c>
      <c r="D1766" s="1" t="str">
        <f t="shared" si="54"/>
        <v xml:space="preserve"> LAO_DEF:0 "Laos"</v>
      </c>
    </row>
    <row r="1767" spans="1:4" x14ac:dyDescent="0.25">
      <c r="A1767" s="1" t="s">
        <v>2681</v>
      </c>
      <c r="B1767" s="1" t="s">
        <v>2674</v>
      </c>
      <c r="C1767" s="1" t="str">
        <f t="shared" si="55"/>
        <v xml:space="preserve"> LAO_ADJ:0 "Laotisch"</v>
      </c>
      <c r="D1767" s="1" t="str">
        <f t="shared" si="54"/>
        <v xml:space="preserve"> LAO_ADJ:0 "Laotisch"</v>
      </c>
    </row>
    <row r="1768" spans="1:4" x14ac:dyDescent="0.25">
      <c r="C1768" s="1" t="str">
        <f t="shared" si="55"/>
        <v xml:space="preserve"> ""</v>
      </c>
      <c r="D1768" s="1" t="str">
        <f t="shared" si="54"/>
        <v/>
      </c>
    </row>
    <row r="1769" spans="1:4" x14ac:dyDescent="0.25">
      <c r="A1769" s="1" t="s">
        <v>2682</v>
      </c>
      <c r="C1769" s="1" t="str">
        <f t="shared" si="55"/>
        <v xml:space="preserve"> #MNT ""</v>
      </c>
      <c r="D1769" s="1" t="str">
        <f t="shared" si="54"/>
        <v xml:space="preserve"> #MNT ""</v>
      </c>
    </row>
    <row r="1770" spans="1:4" x14ac:dyDescent="0.25">
      <c r="A1770" s="1" t="s">
        <v>2683</v>
      </c>
      <c r="B1770" s="1" t="s">
        <v>2684</v>
      </c>
      <c r="C1770" s="1" t="str">
        <f t="shared" si="55"/>
        <v xml:space="preserve"> MNT_fascism:0 "Staat Montenegro"</v>
      </c>
      <c r="D1770" s="1" t="str">
        <f t="shared" si="54"/>
        <v xml:space="preserve"> MNT_fascism:0 "Staat Montenegro"</v>
      </c>
    </row>
    <row r="1771" spans="1:4" x14ac:dyDescent="0.25">
      <c r="A1771" s="1" t="s">
        <v>2685</v>
      </c>
      <c r="B1771" s="1" t="s">
        <v>2686</v>
      </c>
      <c r="C1771" s="1" t="str">
        <f t="shared" si="55"/>
        <v xml:space="preserve"> MNT_fascism_DEF:0 "der Staat Montenegro"</v>
      </c>
      <c r="D1771" s="1" t="str">
        <f t="shared" si="54"/>
        <v xml:space="preserve"> MNT_fascism_DEF:0 "der Staat Montenegro"</v>
      </c>
    </row>
    <row r="1772" spans="1:4" x14ac:dyDescent="0.25">
      <c r="A1772" s="1" t="s">
        <v>2687</v>
      </c>
      <c r="B1772" s="1" t="s">
        <v>2688</v>
      </c>
      <c r="C1772" s="1" t="str">
        <f t="shared" si="55"/>
        <v xml:space="preserve"> MNT_ITA_fascism_subject:0 "Gouvernement Montenegro"</v>
      </c>
      <c r="D1772" s="1" t="str">
        <f t="shared" si="54"/>
        <v xml:space="preserve"> MNT_ITA_fascism_subject:0 "Gouvernement Montenegro"</v>
      </c>
    </row>
    <row r="1773" spans="1:4" x14ac:dyDescent="0.25">
      <c r="A1773" s="1" t="s">
        <v>2689</v>
      </c>
      <c r="B1773" s="1" t="s">
        <v>2690</v>
      </c>
      <c r="C1773" s="1" t="str">
        <f t="shared" si="55"/>
        <v xml:space="preserve"> MNT_ITA_fascism_subject_DEF:0 "das Gouvernement Montenegro"</v>
      </c>
      <c r="D1773" s="1" t="str">
        <f t="shared" si="54"/>
        <v xml:space="preserve"> MNT_ITA_fascism_subject_DEF:0 "das Gouvernement Montenegro"</v>
      </c>
    </row>
    <row r="1774" spans="1:4" x14ac:dyDescent="0.25">
      <c r="A1774" s="1" t="s">
        <v>2691</v>
      </c>
      <c r="B1774" s="1" t="s">
        <v>2692</v>
      </c>
      <c r="C1774" s="1" t="str">
        <f t="shared" si="55"/>
        <v xml:space="preserve"> MNT_democratic:0 "Republik Montenegro"</v>
      </c>
      <c r="D1774" s="1" t="str">
        <f t="shared" si="54"/>
        <v xml:space="preserve"> MNT_democratic:0 "Republik Montenegro"</v>
      </c>
    </row>
    <row r="1775" spans="1:4" x14ac:dyDescent="0.25">
      <c r="A1775" s="1" t="s">
        <v>2693</v>
      </c>
      <c r="B1775" s="1" t="s">
        <v>2692</v>
      </c>
      <c r="C1775" s="1" t="str">
        <f t="shared" si="55"/>
        <v xml:space="preserve"> MNT_democratic_DEF:0 "Republik Montenegro"</v>
      </c>
      <c r="D1775" s="1" t="str">
        <f t="shared" si="54"/>
        <v xml:space="preserve"> MNT_democratic_DEF:0 "Republik Montenegro"</v>
      </c>
    </row>
    <row r="1776" spans="1:4" x14ac:dyDescent="0.25">
      <c r="A1776" s="1" t="s">
        <v>2694</v>
      </c>
      <c r="B1776" s="1" t="s">
        <v>2695</v>
      </c>
      <c r="C1776" s="1" t="str">
        <f t="shared" si="55"/>
        <v xml:space="preserve"> MNT_neutrality:0 "Königreich Montenegro"</v>
      </c>
      <c r="D1776" s="1" t="str">
        <f t="shared" si="54"/>
        <v xml:space="preserve"> MNT_neutrality:0 "Königreich Montenegro"</v>
      </c>
    </row>
    <row r="1777" spans="1:4" x14ac:dyDescent="0.25">
      <c r="A1777" s="1" t="s">
        <v>2696</v>
      </c>
      <c r="B1777" s="1" t="s">
        <v>2697</v>
      </c>
      <c r="C1777" s="1" t="str">
        <f t="shared" si="55"/>
        <v xml:space="preserve"> MNT_neutrality_DEF:0 "das Königreich Montenegro"</v>
      </c>
      <c r="D1777" s="1" t="str">
        <f t="shared" si="54"/>
        <v xml:space="preserve"> MNT_neutrality_DEF:0 "das Königreich Montenegro"</v>
      </c>
    </row>
    <row r="1778" spans="1:4" x14ac:dyDescent="0.25">
      <c r="A1778" s="1" t="s">
        <v>2698</v>
      </c>
      <c r="B1778" s="1" t="s">
        <v>2699</v>
      </c>
      <c r="C1778" s="1" t="str">
        <f t="shared" si="55"/>
        <v xml:space="preserve"> MNT_communism:0 "Sozialistische Republik Montenegro"</v>
      </c>
      <c r="D1778" s="1" t="str">
        <f t="shared" si="54"/>
        <v xml:space="preserve"> MNT_communism:0 "Sozialistische Republik Montenegro"</v>
      </c>
    </row>
    <row r="1779" spans="1:4" x14ac:dyDescent="0.25">
      <c r="A1779" s="1" t="s">
        <v>2700</v>
      </c>
      <c r="B1779" s="1" t="s">
        <v>2701</v>
      </c>
      <c r="C1779" s="1" t="str">
        <f t="shared" si="55"/>
        <v xml:space="preserve"> MNT_communism_DEF:0 "die Sozialistische Republik Montenegro"</v>
      </c>
      <c r="D1779" s="1" t="str">
        <f t="shared" si="54"/>
        <v xml:space="preserve"> MNT_communism_DEF:0 "die Sozialistische Republik Montenegro"</v>
      </c>
    </row>
    <row r="1780" spans="1:4" x14ac:dyDescent="0.25">
      <c r="A1780" s="1" t="s">
        <v>2702</v>
      </c>
      <c r="B1780" s="1" t="s">
        <v>2703</v>
      </c>
      <c r="C1780" s="1" t="str">
        <f t="shared" si="55"/>
        <v xml:space="preserve"> MNT_fascism_ADJ:0 "Montenegrinisch"</v>
      </c>
      <c r="D1780" s="1" t="str">
        <f t="shared" si="54"/>
        <v xml:space="preserve"> MNT_fascism_ADJ:0 "Montenegrinisch"</v>
      </c>
    </row>
    <row r="1781" spans="1:4" x14ac:dyDescent="0.25">
      <c r="A1781" s="1" t="s">
        <v>2704</v>
      </c>
      <c r="B1781" s="1" t="s">
        <v>2703</v>
      </c>
      <c r="C1781" s="1" t="str">
        <f t="shared" si="55"/>
        <v xml:space="preserve"> MNT_democratic_ADJ:0 "Montenegrinisch"</v>
      </c>
      <c r="D1781" s="1" t="str">
        <f t="shared" si="54"/>
        <v xml:space="preserve"> MNT_democratic_ADJ:0 "Montenegrinisch"</v>
      </c>
    </row>
    <row r="1782" spans="1:4" x14ac:dyDescent="0.25">
      <c r="A1782" s="1" t="s">
        <v>2705</v>
      </c>
      <c r="B1782" s="1" t="s">
        <v>2703</v>
      </c>
      <c r="C1782" s="1" t="str">
        <f t="shared" si="55"/>
        <v xml:space="preserve"> MNT_neutrality_ADJ:0 "Montenegrinisch"</v>
      </c>
      <c r="D1782" s="1" t="str">
        <f t="shared" si="54"/>
        <v xml:space="preserve"> MNT_neutrality_ADJ:0 "Montenegrinisch"</v>
      </c>
    </row>
    <row r="1783" spans="1:4" x14ac:dyDescent="0.25">
      <c r="A1783" s="1" t="s">
        <v>2706</v>
      </c>
      <c r="B1783" s="1" t="s">
        <v>2703</v>
      </c>
      <c r="C1783" s="1" t="str">
        <f t="shared" si="55"/>
        <v xml:space="preserve"> MNT_communism_ADJ:0 "Montenegrinisch"</v>
      </c>
      <c r="D1783" s="1" t="str">
        <f t="shared" si="54"/>
        <v xml:space="preserve"> MNT_communism_ADJ:0 "Montenegrinisch"</v>
      </c>
    </row>
    <row r="1784" spans="1:4" x14ac:dyDescent="0.25">
      <c r="A1784" s="1" t="s">
        <v>2707</v>
      </c>
      <c r="B1784" s="1" t="s">
        <v>2708</v>
      </c>
      <c r="C1784" s="1" t="str">
        <f t="shared" si="55"/>
        <v xml:space="preserve"> MNT:0 "Montenegro"</v>
      </c>
      <c r="D1784" s="1" t="str">
        <f t="shared" si="54"/>
        <v xml:space="preserve"> MNT:0 "Montenegro"</v>
      </c>
    </row>
    <row r="1785" spans="1:4" x14ac:dyDescent="0.25">
      <c r="A1785" s="1" t="s">
        <v>2709</v>
      </c>
      <c r="B1785" s="1" t="s">
        <v>2708</v>
      </c>
      <c r="C1785" s="1" t="str">
        <f t="shared" si="55"/>
        <v xml:space="preserve"> MNT_DEF:0 "Montenegro"</v>
      </c>
      <c r="D1785" s="1" t="str">
        <f t="shared" si="54"/>
        <v xml:space="preserve"> MNT_DEF:0 "Montenegro"</v>
      </c>
    </row>
    <row r="1786" spans="1:4" x14ac:dyDescent="0.25">
      <c r="A1786" s="1" t="s">
        <v>2710</v>
      </c>
      <c r="B1786" s="1" t="s">
        <v>2703</v>
      </c>
      <c r="C1786" s="1" t="str">
        <f t="shared" si="55"/>
        <v xml:space="preserve"> MNT_ADJ:0 "Montenegrinisch"</v>
      </c>
      <c r="D1786" s="1" t="str">
        <f t="shared" si="54"/>
        <v xml:space="preserve"> MNT_ADJ:0 "Montenegrinisch"</v>
      </c>
    </row>
    <row r="1787" spans="1:4" x14ac:dyDescent="0.25">
      <c r="C1787" s="1" t="str">
        <f t="shared" si="55"/>
        <v xml:space="preserve"> ""</v>
      </c>
      <c r="D1787" s="1" t="str">
        <f t="shared" si="54"/>
        <v/>
      </c>
    </row>
    <row r="1788" spans="1:4" x14ac:dyDescent="0.25">
      <c r="A1788" s="1" t="s">
        <v>2711</v>
      </c>
      <c r="C1788" s="1" t="str">
        <f t="shared" si="55"/>
        <v xml:space="preserve"> #UKR ""</v>
      </c>
      <c r="D1788" s="1" t="str">
        <f t="shared" si="54"/>
        <v xml:space="preserve"> #UKR ""</v>
      </c>
    </row>
    <row r="1789" spans="1:4" x14ac:dyDescent="0.25">
      <c r="A1789" s="1" t="s">
        <v>2712</v>
      </c>
      <c r="B1789" s="1" t="s">
        <v>2713</v>
      </c>
      <c r="C1789" s="1" t="str">
        <f t="shared" si="55"/>
        <v xml:space="preserve"> UKR_fascism:0 "Ukrainischer Staat"</v>
      </c>
      <c r="D1789" s="1" t="str">
        <f t="shared" si="54"/>
        <v xml:space="preserve"> UKR_fascism:0 "Ukrainischer Staat"</v>
      </c>
    </row>
    <row r="1790" spans="1:4" x14ac:dyDescent="0.25">
      <c r="A1790" s="1" t="s">
        <v>2714</v>
      </c>
      <c r="B1790" s="1" t="s">
        <v>2715</v>
      </c>
      <c r="C1790" s="1" t="str">
        <f t="shared" si="55"/>
        <v xml:space="preserve"> UKR_fascism_DEF:0 "der ukrainische Staat"</v>
      </c>
      <c r="D1790" s="1" t="str">
        <f t="shared" si="54"/>
        <v xml:space="preserve"> UKR_fascism_DEF:0 "der ukrainische Staat"</v>
      </c>
    </row>
    <row r="1791" spans="1:4" x14ac:dyDescent="0.25">
      <c r="A1791" s="1" t="s">
        <v>2716</v>
      </c>
      <c r="B1791" s="1" t="s">
        <v>2717</v>
      </c>
      <c r="C1791" s="1" t="str">
        <f t="shared" si="55"/>
        <v xml:space="preserve"> UKR_democratic:0 "Republik der Ukraine"</v>
      </c>
      <c r="D1791" s="1" t="str">
        <f t="shared" si="54"/>
        <v xml:space="preserve"> UKR_democratic:0 "Republik der Ukraine"</v>
      </c>
    </row>
    <row r="1792" spans="1:4" x14ac:dyDescent="0.25">
      <c r="A1792" s="1" t="s">
        <v>2718</v>
      </c>
      <c r="B1792" s="1" t="s">
        <v>2719</v>
      </c>
      <c r="C1792" s="1" t="str">
        <f t="shared" si="55"/>
        <v xml:space="preserve"> UKR_democratic_DEF:0 "die Republik Ukraine"</v>
      </c>
      <c r="D1792" s="1" t="str">
        <f t="shared" si="54"/>
        <v xml:space="preserve"> UKR_democratic_DEF:0 "die Republik Ukraine"</v>
      </c>
    </row>
    <row r="1793" spans="1:4" x14ac:dyDescent="0.25">
      <c r="A1793" s="1" t="s">
        <v>2720</v>
      </c>
      <c r="B1793" s="1" t="s">
        <v>2721</v>
      </c>
      <c r="C1793" s="1" t="str">
        <f t="shared" si="55"/>
        <v xml:space="preserve"> UKR_neutrality:0 "Hetmanat der Ukraine"</v>
      </c>
      <c r="D1793" s="1" t="str">
        <f t="shared" ref="D1793:D1856" si="56">IF(ISBLANK(A1793),"",C1793)</f>
        <v xml:space="preserve"> UKR_neutrality:0 "Hetmanat der Ukraine"</v>
      </c>
    </row>
    <row r="1794" spans="1:4" x14ac:dyDescent="0.25">
      <c r="A1794" s="1" t="s">
        <v>2722</v>
      </c>
      <c r="B1794" s="1" t="s">
        <v>2723</v>
      </c>
      <c r="C1794" s="1" t="str">
        <f t="shared" ref="C1794:C1857" si="57">A1794 &amp;" " &amp;"""" &amp;B1794 &amp;""""</f>
        <v xml:space="preserve"> UKR_neutrality_DEF:0 "das Hetmanat der Ukraine"</v>
      </c>
      <c r="D1794" s="1" t="str">
        <f t="shared" si="56"/>
        <v xml:space="preserve"> UKR_neutrality_DEF:0 "das Hetmanat der Ukraine"</v>
      </c>
    </row>
    <row r="1795" spans="1:4" x14ac:dyDescent="0.25">
      <c r="A1795" s="1" t="s">
        <v>2724</v>
      </c>
      <c r="B1795" s="1" t="s">
        <v>2725</v>
      </c>
      <c r="C1795" s="1" t="str">
        <f t="shared" si="57"/>
        <v># UKR_neutrality:0 "Direktorium der Ukraine"</v>
      </c>
      <c r="D1795" s="1" t="str">
        <f t="shared" si="56"/>
        <v># UKR_neutrality:0 "Direktorium der Ukraine"</v>
      </c>
    </row>
    <row r="1796" spans="1:4" x14ac:dyDescent="0.25">
      <c r="A1796" s="1" t="s">
        <v>2726</v>
      </c>
      <c r="B1796" s="1" t="s">
        <v>2727</v>
      </c>
      <c r="C1796" s="1" t="str">
        <f t="shared" si="57"/>
        <v># UKR_neutrality_DEF:0 "das Direktorium der Ukraine"</v>
      </c>
      <c r="D1796" s="1" t="str">
        <f t="shared" si="56"/>
        <v># UKR_neutrality_DEF:0 "das Direktorium der Ukraine"</v>
      </c>
    </row>
    <row r="1797" spans="1:4" x14ac:dyDescent="0.25">
      <c r="A1797" s="1" t="s">
        <v>2728</v>
      </c>
      <c r="B1797" s="1" t="s">
        <v>2729</v>
      </c>
      <c r="C1797" s="1" t="str">
        <f t="shared" si="57"/>
        <v xml:space="preserve"> UKR_communism:1 "Ukrainische Sozialistische Sowjetrepublik"</v>
      </c>
      <c r="D1797" s="1" t="str">
        <f t="shared" si="56"/>
        <v xml:space="preserve"> UKR_communism:1 "Ukrainische Sozialistische Sowjetrepublik"</v>
      </c>
    </row>
    <row r="1798" spans="1:4" x14ac:dyDescent="0.25">
      <c r="A1798" s="1" t="s">
        <v>2730</v>
      </c>
      <c r="B1798" s="1" t="s">
        <v>2731</v>
      </c>
      <c r="C1798" s="1" t="str">
        <f t="shared" si="57"/>
        <v xml:space="preserve"> UKR_communism_DEF:1 "die Ukrainische Sozialistische Sowjetrepublik"</v>
      </c>
      <c r="D1798" s="1" t="str">
        <f t="shared" si="56"/>
        <v xml:space="preserve"> UKR_communism_DEF:1 "die Ukrainische Sozialistische Sowjetrepublik"</v>
      </c>
    </row>
    <row r="1799" spans="1:4" x14ac:dyDescent="0.25">
      <c r="A1799" s="1" t="s">
        <v>2732</v>
      </c>
      <c r="B1799" s="1" t="s">
        <v>2733</v>
      </c>
      <c r="C1799" s="1" t="str">
        <f t="shared" si="57"/>
        <v xml:space="preserve"> UKR_fascism_ADJ:0 "Ukrainisch"</v>
      </c>
      <c r="D1799" s="1" t="str">
        <f t="shared" si="56"/>
        <v xml:space="preserve"> UKR_fascism_ADJ:0 "Ukrainisch"</v>
      </c>
    </row>
    <row r="1800" spans="1:4" x14ac:dyDescent="0.25">
      <c r="A1800" s="1" t="s">
        <v>2734</v>
      </c>
      <c r="B1800" s="1" t="s">
        <v>2733</v>
      </c>
      <c r="C1800" s="1" t="str">
        <f t="shared" si="57"/>
        <v xml:space="preserve"> UKR_democratic_ADJ:0 "Ukrainisch"</v>
      </c>
      <c r="D1800" s="1" t="str">
        <f t="shared" si="56"/>
        <v xml:space="preserve"> UKR_democratic_ADJ:0 "Ukrainisch"</v>
      </c>
    </row>
    <row r="1801" spans="1:4" x14ac:dyDescent="0.25">
      <c r="A1801" s="1" t="s">
        <v>2735</v>
      </c>
      <c r="B1801" s="1" t="s">
        <v>2733</v>
      </c>
      <c r="C1801" s="1" t="str">
        <f t="shared" si="57"/>
        <v xml:space="preserve"> UKR_neutrality_ADJ:0 "Ukrainisch"</v>
      </c>
      <c r="D1801" s="1" t="str">
        <f t="shared" si="56"/>
        <v xml:space="preserve"> UKR_neutrality_ADJ:0 "Ukrainisch"</v>
      </c>
    </row>
    <row r="1802" spans="1:4" x14ac:dyDescent="0.25">
      <c r="A1802" s="1" t="s">
        <v>2736</v>
      </c>
      <c r="B1802" s="1" t="s">
        <v>2733</v>
      </c>
      <c r="C1802" s="1" t="str">
        <f t="shared" si="57"/>
        <v xml:space="preserve"> UKR_communism_ADJ:0 "Ukrainisch"</v>
      </c>
      <c r="D1802" s="1" t="str">
        <f t="shared" si="56"/>
        <v xml:space="preserve"> UKR_communism_ADJ:0 "Ukrainisch"</v>
      </c>
    </row>
    <row r="1803" spans="1:4" x14ac:dyDescent="0.25">
      <c r="A1803" s="1" t="s">
        <v>2737</v>
      </c>
      <c r="B1803" s="1" t="s">
        <v>2738</v>
      </c>
      <c r="C1803" s="1" t="str">
        <f t="shared" si="57"/>
        <v xml:space="preserve"> UKR:0 "Ukraine"</v>
      </c>
      <c r="D1803" s="1" t="str">
        <f t="shared" si="56"/>
        <v xml:space="preserve"> UKR:0 "Ukraine"</v>
      </c>
    </row>
    <row r="1804" spans="1:4" x14ac:dyDescent="0.25">
      <c r="A1804" s="1" t="s">
        <v>2739</v>
      </c>
      <c r="B1804" s="1" t="s">
        <v>2738</v>
      </c>
      <c r="C1804" s="1" t="str">
        <f t="shared" si="57"/>
        <v xml:space="preserve"> UKR_DEF:0 "Ukraine"</v>
      </c>
      <c r="D1804" s="1" t="str">
        <f t="shared" si="56"/>
        <v xml:space="preserve"> UKR_DEF:0 "Ukraine"</v>
      </c>
    </row>
    <row r="1805" spans="1:4" x14ac:dyDescent="0.25">
      <c r="A1805" s="1" t="s">
        <v>2740</v>
      </c>
      <c r="B1805" s="1" t="s">
        <v>2733</v>
      </c>
      <c r="C1805" s="1" t="str">
        <f t="shared" si="57"/>
        <v xml:space="preserve"> UKR_ADJ:0 "Ukrainisch"</v>
      </c>
      <c r="D1805" s="1" t="str">
        <f t="shared" si="56"/>
        <v xml:space="preserve"> UKR_ADJ:0 "Ukrainisch"</v>
      </c>
    </row>
    <row r="1806" spans="1:4" x14ac:dyDescent="0.25">
      <c r="C1806" s="1" t="str">
        <f t="shared" si="57"/>
        <v xml:space="preserve"> ""</v>
      </c>
      <c r="D1806" s="1" t="str">
        <f t="shared" si="56"/>
        <v/>
      </c>
    </row>
    <row r="1807" spans="1:4" x14ac:dyDescent="0.25">
      <c r="A1807" s="1" t="s">
        <v>2741</v>
      </c>
      <c r="C1807" s="1" t="str">
        <f t="shared" si="57"/>
        <v xml:space="preserve"> #GEO ""</v>
      </c>
      <c r="D1807" s="1" t="str">
        <f t="shared" si="56"/>
        <v xml:space="preserve"> #GEO ""</v>
      </c>
    </row>
    <row r="1808" spans="1:4" x14ac:dyDescent="0.25">
      <c r="A1808" s="1" t="s">
        <v>2742</v>
      </c>
      <c r="B1808" s="1" t="s">
        <v>2743</v>
      </c>
      <c r="C1808" s="1" t="str">
        <f t="shared" si="57"/>
        <v xml:space="preserve"> GEO_fascism:0 "Nationale georgische Behörde"</v>
      </c>
      <c r="D1808" s="1" t="str">
        <f t="shared" si="56"/>
        <v xml:space="preserve"> GEO_fascism:0 "Nationale georgische Behörde"</v>
      </c>
    </row>
    <row r="1809" spans="1:4" x14ac:dyDescent="0.25">
      <c r="A1809" s="1" t="s">
        <v>2744</v>
      </c>
      <c r="B1809" s="1" t="s">
        <v>2745</v>
      </c>
      <c r="C1809" s="1" t="str">
        <f t="shared" si="57"/>
        <v xml:space="preserve"> GEO_fascism_DEF:0 "die georgische nationale Behörde"</v>
      </c>
      <c r="D1809" s="1" t="str">
        <f t="shared" si="56"/>
        <v xml:space="preserve"> GEO_fascism_DEF:0 "die georgische nationale Behörde"</v>
      </c>
    </row>
    <row r="1810" spans="1:4" x14ac:dyDescent="0.25">
      <c r="A1810" s="1" t="s">
        <v>2746</v>
      </c>
      <c r="B1810" s="1" t="s">
        <v>2747</v>
      </c>
      <c r="C1810" s="1" t="str">
        <f t="shared" si="57"/>
        <v xml:space="preserve"> GEO_GER_fascism_subject:0 "Reichskommissariat Kaukasien"</v>
      </c>
      <c r="D1810" s="1" t="str">
        <f t="shared" si="56"/>
        <v xml:space="preserve"> GEO_GER_fascism_subject:0 "Reichskommissariat Kaukasien"</v>
      </c>
    </row>
    <row r="1811" spans="1:4" x14ac:dyDescent="0.25">
      <c r="A1811" s="1" t="s">
        <v>2748</v>
      </c>
      <c r="B1811" s="1" t="s">
        <v>2749</v>
      </c>
      <c r="C1811" s="1" t="str">
        <f t="shared" si="57"/>
        <v xml:space="preserve"> GEO_GER_fascism_subject_DEF:0 "das Reichskommissariat Kaukasien"</v>
      </c>
      <c r="D1811" s="1" t="str">
        <f t="shared" si="56"/>
        <v xml:space="preserve"> GEO_GER_fascism_subject_DEF:0 "das Reichskommissariat Kaukasien"</v>
      </c>
    </row>
    <row r="1812" spans="1:4" x14ac:dyDescent="0.25">
      <c r="A1812" s="1" t="s">
        <v>2750</v>
      </c>
      <c r="B1812" s="1" t="s">
        <v>2751</v>
      </c>
      <c r="C1812" s="1" t="str">
        <f t="shared" si="57"/>
        <v xml:space="preserve"> GEO_democratic:0 "Republik Georgien"</v>
      </c>
      <c r="D1812" s="1" t="str">
        <f t="shared" si="56"/>
        <v xml:space="preserve"> GEO_democratic:0 "Republik Georgien"</v>
      </c>
    </row>
    <row r="1813" spans="1:4" x14ac:dyDescent="0.25">
      <c r="A1813" s="1" t="s">
        <v>2752</v>
      </c>
      <c r="B1813" s="1" t="s">
        <v>2753</v>
      </c>
      <c r="C1813" s="1" t="str">
        <f t="shared" si="57"/>
        <v xml:space="preserve"> GEO_democratic_DEF:0 "die Republik Georgien"</v>
      </c>
      <c r="D1813" s="1" t="str">
        <f t="shared" si="56"/>
        <v xml:space="preserve"> GEO_democratic_DEF:0 "die Republik Georgien"</v>
      </c>
    </row>
    <row r="1814" spans="1:4" x14ac:dyDescent="0.25">
      <c r="A1814" s="1" t="s">
        <v>2754</v>
      </c>
      <c r="B1814" s="1" t="s">
        <v>2751</v>
      </c>
      <c r="C1814" s="1" t="str">
        <f t="shared" si="57"/>
        <v xml:space="preserve"> GEO_neutrality:0 "Republik Georgien"</v>
      </c>
      <c r="D1814" s="1" t="str">
        <f t="shared" si="56"/>
        <v xml:space="preserve"> GEO_neutrality:0 "Republik Georgien"</v>
      </c>
    </row>
    <row r="1815" spans="1:4" x14ac:dyDescent="0.25">
      <c r="A1815" s="1" t="s">
        <v>2755</v>
      </c>
      <c r="B1815" s="1" t="s">
        <v>2753</v>
      </c>
      <c r="C1815" s="1" t="str">
        <f t="shared" si="57"/>
        <v xml:space="preserve"> GEO_neutrality_DEF:0 "die Republik Georgien"</v>
      </c>
      <c r="D1815" s="1" t="str">
        <f t="shared" si="56"/>
        <v xml:space="preserve"> GEO_neutrality_DEF:0 "die Republik Georgien"</v>
      </c>
    </row>
    <row r="1816" spans="1:4" x14ac:dyDescent="0.25">
      <c r="A1816" s="1" t="s">
        <v>2756</v>
      </c>
      <c r="B1816" s="1" t="s">
        <v>2757</v>
      </c>
      <c r="C1816" s="1" t="str">
        <f t="shared" si="57"/>
        <v xml:space="preserve"> GEO_communism:1 "Georgische Sozialistische Sowjetrepublik"</v>
      </c>
      <c r="D1816" s="1" t="str">
        <f t="shared" si="56"/>
        <v xml:space="preserve"> GEO_communism:1 "Georgische Sozialistische Sowjetrepublik"</v>
      </c>
    </row>
    <row r="1817" spans="1:4" x14ac:dyDescent="0.25">
      <c r="A1817" s="1" t="s">
        <v>2758</v>
      </c>
      <c r="B1817" s="1" t="s">
        <v>2759</v>
      </c>
      <c r="C1817" s="1" t="str">
        <f t="shared" si="57"/>
        <v xml:space="preserve"> GEO_communism_DEF:1 "die Georgische Sozialistische Sowjetrepublik"</v>
      </c>
      <c r="D1817" s="1" t="str">
        <f t="shared" si="56"/>
        <v xml:space="preserve"> GEO_communism_DEF:1 "die Georgische Sozialistische Sowjetrepublik"</v>
      </c>
    </row>
    <row r="1818" spans="1:4" x14ac:dyDescent="0.25">
      <c r="A1818" s="1" t="s">
        <v>2760</v>
      </c>
      <c r="B1818" s="1" t="s">
        <v>2761</v>
      </c>
      <c r="C1818" s="1" t="str">
        <f t="shared" si="57"/>
        <v xml:space="preserve"> GEO_fascism_ADJ:0 "die georgische"</v>
      </c>
      <c r="D1818" s="1" t="str">
        <f t="shared" si="56"/>
        <v xml:space="preserve"> GEO_fascism_ADJ:0 "die georgische"</v>
      </c>
    </row>
    <row r="1819" spans="1:4" x14ac:dyDescent="0.25">
      <c r="A1819" s="1" t="s">
        <v>2762</v>
      </c>
      <c r="B1819" s="1" t="s">
        <v>2763</v>
      </c>
      <c r="C1819" s="1" t="str">
        <f t="shared" si="57"/>
        <v xml:space="preserve"> GEO_democratic_ADJ:0 "georgisch"</v>
      </c>
      <c r="D1819" s="1" t="str">
        <f t="shared" si="56"/>
        <v xml:space="preserve"> GEO_democratic_ADJ:0 "georgisch"</v>
      </c>
    </row>
    <row r="1820" spans="1:4" x14ac:dyDescent="0.25">
      <c r="A1820" s="1" t="s">
        <v>2764</v>
      </c>
      <c r="B1820" s="1" t="s">
        <v>2763</v>
      </c>
      <c r="C1820" s="1" t="str">
        <f t="shared" si="57"/>
        <v xml:space="preserve"> GEO_neutrality_ADJ:0 "georgisch"</v>
      </c>
      <c r="D1820" s="1" t="str">
        <f t="shared" si="56"/>
        <v xml:space="preserve"> GEO_neutrality_ADJ:0 "georgisch"</v>
      </c>
    </row>
    <row r="1821" spans="1:4" x14ac:dyDescent="0.25">
      <c r="A1821" s="1" t="s">
        <v>2765</v>
      </c>
      <c r="B1821" s="1" t="s">
        <v>2766</v>
      </c>
      <c r="C1821" s="1" t="str">
        <f t="shared" si="57"/>
        <v xml:space="preserve"> GEO_communism_ADJ:0 "Georgisch"</v>
      </c>
      <c r="D1821" s="1" t="str">
        <f t="shared" si="56"/>
        <v xml:space="preserve"> GEO_communism_ADJ:0 "Georgisch"</v>
      </c>
    </row>
    <row r="1822" spans="1:4" x14ac:dyDescent="0.25">
      <c r="A1822" s="1" t="s">
        <v>2767</v>
      </c>
      <c r="B1822" s="1" t="s">
        <v>2768</v>
      </c>
      <c r="C1822" s="1" t="str">
        <f t="shared" si="57"/>
        <v xml:space="preserve"> GEO:0 "Georgien"</v>
      </c>
      <c r="D1822" s="1" t="str">
        <f t="shared" si="56"/>
        <v xml:space="preserve"> GEO:0 "Georgien"</v>
      </c>
    </row>
    <row r="1823" spans="1:4" x14ac:dyDescent="0.25">
      <c r="A1823" s="1" t="s">
        <v>2769</v>
      </c>
      <c r="B1823" s="1" t="s">
        <v>2768</v>
      </c>
      <c r="C1823" s="1" t="str">
        <f t="shared" si="57"/>
        <v xml:space="preserve"> GEO_DEF:0 "Georgien"</v>
      </c>
      <c r="D1823" s="1" t="str">
        <f t="shared" si="56"/>
        <v xml:space="preserve"> GEO_DEF:0 "Georgien"</v>
      </c>
    </row>
    <row r="1824" spans="1:4" x14ac:dyDescent="0.25">
      <c r="A1824" s="1" t="s">
        <v>2770</v>
      </c>
      <c r="B1824" s="1" t="s">
        <v>2766</v>
      </c>
      <c r="C1824" s="1" t="str">
        <f t="shared" si="57"/>
        <v xml:space="preserve"> GEO_ADJ:0 "Georgisch"</v>
      </c>
      <c r="D1824" s="1" t="str">
        <f t="shared" si="56"/>
        <v xml:space="preserve"> GEO_ADJ:0 "Georgisch"</v>
      </c>
    </row>
    <row r="1825" spans="1:4" x14ac:dyDescent="0.25">
      <c r="A1825" s="1" t="s">
        <v>2771</v>
      </c>
      <c r="B1825" s="1" t="s">
        <v>2772</v>
      </c>
      <c r="C1825" s="1" t="str">
        <f t="shared" si="57"/>
        <v xml:space="preserve"> GEO_monarchy_fascism:0 "Georgisches Reich"</v>
      </c>
      <c r="D1825" s="1" t="str">
        <f t="shared" si="56"/>
        <v xml:space="preserve"> GEO_monarchy_fascism:0 "Georgisches Reich"</v>
      </c>
    </row>
    <row r="1826" spans="1:4" x14ac:dyDescent="0.25">
      <c r="A1826" s="1" t="s">
        <v>2773</v>
      </c>
      <c r="B1826" s="1" t="s">
        <v>2774</v>
      </c>
      <c r="C1826" s="1" t="str">
        <f t="shared" si="57"/>
        <v xml:space="preserve"> GEO_monarchy_fascism_DEF:0 "das georgische Reich"</v>
      </c>
      <c r="D1826" s="1" t="str">
        <f t="shared" si="56"/>
        <v xml:space="preserve"> GEO_monarchy_fascism_DEF:0 "das georgische Reich"</v>
      </c>
    </row>
    <row r="1827" spans="1:4" x14ac:dyDescent="0.25">
      <c r="A1827" s="1" t="s">
        <v>2775</v>
      </c>
      <c r="B1827" s="1" t="s">
        <v>2776</v>
      </c>
      <c r="C1827" s="1" t="str">
        <f t="shared" si="57"/>
        <v xml:space="preserve"> GEO_monarchy_neutrality:0 "Königreich von Georgien"</v>
      </c>
      <c r="D1827" s="1" t="str">
        <f t="shared" si="56"/>
        <v xml:space="preserve"> GEO_monarchy_neutrality:0 "Königreich von Georgien"</v>
      </c>
    </row>
    <row r="1828" spans="1:4" x14ac:dyDescent="0.25">
      <c r="A1828" s="1" t="s">
        <v>2777</v>
      </c>
      <c r="B1828" s="1" t="s">
        <v>2778</v>
      </c>
      <c r="C1828" s="1" t="str">
        <f t="shared" si="57"/>
        <v xml:space="preserve"> GEO_monarchy_neutrality_DEF:0 "das Königreich Georgien"</v>
      </c>
      <c r="D1828" s="1" t="str">
        <f t="shared" si="56"/>
        <v xml:space="preserve"> GEO_monarchy_neutrality_DEF:0 "das Königreich Georgien"</v>
      </c>
    </row>
    <row r="1829" spans="1:4" x14ac:dyDescent="0.25">
      <c r="A1829" s="1" t="s">
        <v>2779</v>
      </c>
      <c r="B1829" s="1" t="s">
        <v>2780</v>
      </c>
      <c r="C1829" s="1" t="str">
        <f t="shared" si="57"/>
        <v xml:space="preserve"> GEO_monarchy_democratic:0 "Königreich Georgien"</v>
      </c>
      <c r="D1829" s="1" t="str">
        <f t="shared" si="56"/>
        <v xml:space="preserve"> GEO_monarchy_democratic:0 "Königreich Georgien"</v>
      </c>
    </row>
    <row r="1830" spans="1:4" x14ac:dyDescent="0.25">
      <c r="A1830" s="1" t="s">
        <v>2781</v>
      </c>
      <c r="B1830" s="1" t="s">
        <v>2778</v>
      </c>
      <c r="C1830" s="1" t="str">
        <f t="shared" si="57"/>
        <v xml:space="preserve"> GEO_monarchy_democratic_DEF:0 "das Königreich Georgien"</v>
      </c>
      <c r="D1830" s="1" t="str">
        <f t="shared" si="56"/>
        <v xml:space="preserve"> GEO_monarchy_democratic_DEF:0 "das Königreich Georgien"</v>
      </c>
    </row>
    <row r="1831" spans="1:4" x14ac:dyDescent="0.25">
      <c r="A1831" s="1" t="s">
        <v>2782</v>
      </c>
      <c r="B1831" s="1" t="s">
        <v>2783</v>
      </c>
      <c r="C1831" s="1" t="str">
        <f t="shared" si="57"/>
        <v xml:space="preserve"> GEO_monarchy_communism:0 "Georgische Sozialistische Republik"</v>
      </c>
      <c r="D1831" s="1" t="str">
        <f t="shared" si="56"/>
        <v xml:space="preserve"> GEO_monarchy_communism:0 "Georgische Sozialistische Republik"</v>
      </c>
    </row>
    <row r="1832" spans="1:4" x14ac:dyDescent="0.25">
      <c r="A1832" s="1" t="s">
        <v>2784</v>
      </c>
      <c r="B1832" s="1" t="s">
        <v>2785</v>
      </c>
      <c r="C1832" s="1" t="str">
        <f t="shared" si="57"/>
        <v xml:space="preserve"> GEO_monarchy_communism_DEF:0 "die georgische sozialistische Republik"</v>
      </c>
      <c r="D1832" s="1" t="str">
        <f t="shared" si="56"/>
        <v xml:space="preserve"> GEO_monarchy_communism_DEF:0 "die georgische sozialistische Republik"</v>
      </c>
    </row>
    <row r="1833" spans="1:4" x14ac:dyDescent="0.25">
      <c r="C1833" s="1" t="str">
        <f t="shared" si="57"/>
        <v xml:space="preserve"> ""</v>
      </c>
      <c r="D1833" s="1" t="str">
        <f t="shared" si="56"/>
        <v/>
      </c>
    </row>
    <row r="1834" spans="1:4" x14ac:dyDescent="0.25">
      <c r="A1834" s="1" t="s">
        <v>2786</v>
      </c>
      <c r="C1834" s="1" t="str">
        <f t="shared" si="57"/>
        <v xml:space="preserve"> #KAZ ""</v>
      </c>
      <c r="D1834" s="1" t="str">
        <f t="shared" si="56"/>
        <v xml:space="preserve"> #KAZ ""</v>
      </c>
    </row>
    <row r="1835" spans="1:4" x14ac:dyDescent="0.25">
      <c r="A1835" s="1" t="s">
        <v>2787</v>
      </c>
      <c r="B1835" s="1" t="s">
        <v>2788</v>
      </c>
      <c r="C1835" s="1" t="str">
        <f t="shared" si="57"/>
        <v xml:space="preserve"> KAZ_fascism:1 "Alasch Orda"</v>
      </c>
      <c r="D1835" s="1" t="str">
        <f t="shared" si="56"/>
        <v xml:space="preserve"> KAZ_fascism:1 "Alasch Orda"</v>
      </c>
    </row>
    <row r="1836" spans="1:4" x14ac:dyDescent="0.25">
      <c r="A1836" s="1" t="s">
        <v>2789</v>
      </c>
      <c r="B1836" s="1" t="s">
        <v>2788</v>
      </c>
      <c r="C1836" s="1" t="str">
        <f t="shared" si="57"/>
        <v xml:space="preserve"> KAZ_fascism_DEF:1 "Alasch Orda"</v>
      </c>
      <c r="D1836" s="1" t="str">
        <f t="shared" si="56"/>
        <v xml:space="preserve"> KAZ_fascism_DEF:1 "Alasch Orda"</v>
      </c>
    </row>
    <row r="1837" spans="1:4" x14ac:dyDescent="0.25">
      <c r="A1837" s="1" t="s">
        <v>2790</v>
      </c>
      <c r="B1837" s="1" t="s">
        <v>2791</v>
      </c>
      <c r="C1837" s="1" t="str">
        <f t="shared" si="57"/>
        <v xml:space="preserve"> KAZ_democratic:1 "Republik Kasachstan"</v>
      </c>
      <c r="D1837" s="1" t="str">
        <f t="shared" si="56"/>
        <v xml:space="preserve"> KAZ_democratic:1 "Republik Kasachstan"</v>
      </c>
    </row>
    <row r="1838" spans="1:4" x14ac:dyDescent="0.25">
      <c r="A1838" s="1" t="s">
        <v>2792</v>
      </c>
      <c r="B1838" s="1" t="s">
        <v>2793</v>
      </c>
      <c r="C1838" s="1" t="str">
        <f t="shared" si="57"/>
        <v xml:space="preserve"> KAZ_democratic_DEF:1 "die Republik Kasachstan"</v>
      </c>
      <c r="D1838" s="1" t="str">
        <f t="shared" si="56"/>
        <v xml:space="preserve"> KAZ_democratic_DEF:1 "die Republik Kasachstan"</v>
      </c>
    </row>
    <row r="1839" spans="1:4" x14ac:dyDescent="0.25">
      <c r="A1839" s="1" t="s">
        <v>2794</v>
      </c>
      <c r="B1839" s="1" t="s">
        <v>2795</v>
      </c>
      <c r="C1839" s="1" t="str">
        <f t="shared" si="57"/>
        <v xml:space="preserve"> KAZ_neutrality:1 "Kasachisches Khanat"</v>
      </c>
      <c r="D1839" s="1" t="str">
        <f t="shared" si="56"/>
        <v xml:space="preserve"> KAZ_neutrality:1 "Kasachisches Khanat"</v>
      </c>
    </row>
    <row r="1840" spans="1:4" x14ac:dyDescent="0.25">
      <c r="A1840" s="1" t="s">
        <v>2796</v>
      </c>
      <c r="B1840" s="1" t="s">
        <v>2797</v>
      </c>
      <c r="C1840" s="1" t="str">
        <f t="shared" si="57"/>
        <v xml:space="preserve"> KAZ_neutrality_DEF:1 "das kasachische Khanat"</v>
      </c>
      <c r="D1840" s="1" t="str">
        <f t="shared" si="56"/>
        <v xml:space="preserve"> KAZ_neutrality_DEF:1 "das kasachische Khanat"</v>
      </c>
    </row>
    <row r="1841" spans="1:4" x14ac:dyDescent="0.25">
      <c r="A1841" s="1" t="s">
        <v>2798</v>
      </c>
      <c r="B1841" s="1" t="s">
        <v>2799</v>
      </c>
      <c r="C1841" s="1" t="str">
        <f t="shared" si="57"/>
        <v xml:space="preserve"> KAZ_communism:2 "Kasachische Sozialistische Sowjetrepublik"</v>
      </c>
      <c r="D1841" s="1" t="str">
        <f t="shared" si="56"/>
        <v xml:space="preserve"> KAZ_communism:2 "Kasachische Sozialistische Sowjetrepublik"</v>
      </c>
    </row>
    <row r="1842" spans="1:4" x14ac:dyDescent="0.25">
      <c r="A1842" s="1" t="s">
        <v>2800</v>
      </c>
      <c r="B1842" s="1" t="s">
        <v>2801</v>
      </c>
      <c r="C1842" s="1" t="str">
        <f t="shared" si="57"/>
        <v xml:space="preserve"> KAZ_communism_DEF:2 "die Kasachische Sozialistische Sowjetrepublik"</v>
      </c>
      <c r="D1842" s="1" t="str">
        <f t="shared" si="56"/>
        <v xml:space="preserve"> KAZ_communism_DEF:2 "die Kasachische Sozialistische Sowjetrepublik"</v>
      </c>
    </row>
    <row r="1843" spans="1:4" x14ac:dyDescent="0.25">
      <c r="A1843" s="1" t="s">
        <v>2802</v>
      </c>
      <c r="B1843" s="1" t="s">
        <v>2803</v>
      </c>
      <c r="C1843" s="1" t="str">
        <f t="shared" si="57"/>
        <v xml:space="preserve"> KAZ_fascism_ADJ:0 "Kasachstan"</v>
      </c>
      <c r="D1843" s="1" t="str">
        <f t="shared" si="56"/>
        <v xml:space="preserve"> KAZ_fascism_ADJ:0 "Kasachstan"</v>
      </c>
    </row>
    <row r="1844" spans="1:4" x14ac:dyDescent="0.25">
      <c r="A1844" s="1" t="s">
        <v>2804</v>
      </c>
      <c r="B1844" s="1" t="s">
        <v>2805</v>
      </c>
      <c r="C1844" s="1" t="str">
        <f t="shared" si="57"/>
        <v xml:space="preserve"> KAZ_democratic_ADJ:0 "Kasachisch"</v>
      </c>
      <c r="D1844" s="1" t="str">
        <f t="shared" si="56"/>
        <v xml:space="preserve"> KAZ_democratic_ADJ:0 "Kasachisch"</v>
      </c>
    </row>
    <row r="1845" spans="1:4" x14ac:dyDescent="0.25">
      <c r="A1845" s="1" t="s">
        <v>2806</v>
      </c>
      <c r="B1845" s="1" t="s">
        <v>2805</v>
      </c>
      <c r="C1845" s="1" t="str">
        <f t="shared" si="57"/>
        <v xml:space="preserve"> KAZ_neutrality_ADJ:0 "Kasachisch"</v>
      </c>
      <c r="D1845" s="1" t="str">
        <f t="shared" si="56"/>
        <v xml:space="preserve"> KAZ_neutrality_ADJ:0 "Kasachisch"</v>
      </c>
    </row>
    <row r="1846" spans="1:4" x14ac:dyDescent="0.25">
      <c r="A1846" s="1" t="s">
        <v>2807</v>
      </c>
      <c r="B1846" s="1" t="s">
        <v>2805</v>
      </c>
      <c r="C1846" s="1" t="str">
        <f t="shared" si="57"/>
        <v xml:space="preserve"> KAZ_communism_ADJ:0 "Kasachisch"</v>
      </c>
      <c r="D1846" s="1" t="str">
        <f t="shared" si="56"/>
        <v xml:space="preserve"> KAZ_communism_ADJ:0 "Kasachisch"</v>
      </c>
    </row>
    <row r="1847" spans="1:4" x14ac:dyDescent="0.25">
      <c r="A1847" s="1" t="s">
        <v>2808</v>
      </c>
      <c r="B1847" s="1" t="s">
        <v>2803</v>
      </c>
      <c r="C1847" s="1" t="str">
        <f t="shared" si="57"/>
        <v xml:space="preserve"> KAZ:0 "Kasachstan"</v>
      </c>
      <c r="D1847" s="1" t="str">
        <f t="shared" si="56"/>
        <v xml:space="preserve"> KAZ:0 "Kasachstan"</v>
      </c>
    </row>
    <row r="1848" spans="1:4" x14ac:dyDescent="0.25">
      <c r="A1848" s="1" t="s">
        <v>2809</v>
      </c>
      <c r="B1848" s="1" t="s">
        <v>2803</v>
      </c>
      <c r="C1848" s="1" t="str">
        <f t="shared" si="57"/>
        <v xml:space="preserve"> KAZ_DEF:0 "Kasachstan"</v>
      </c>
      <c r="D1848" s="1" t="str">
        <f t="shared" si="56"/>
        <v xml:space="preserve"> KAZ_DEF:0 "Kasachstan"</v>
      </c>
    </row>
    <row r="1849" spans="1:4" x14ac:dyDescent="0.25">
      <c r="A1849" s="1" t="s">
        <v>2810</v>
      </c>
      <c r="B1849" s="1" t="s">
        <v>2803</v>
      </c>
      <c r="C1849" s="1" t="str">
        <f t="shared" si="57"/>
        <v xml:space="preserve"> KAZ_ADJ:0 "Kasachstan"</v>
      </c>
      <c r="D1849" s="1" t="str">
        <f t="shared" si="56"/>
        <v xml:space="preserve"> KAZ_ADJ:0 "Kasachstan"</v>
      </c>
    </row>
    <row r="1850" spans="1:4" x14ac:dyDescent="0.25">
      <c r="A1850" s="1" t="s">
        <v>2811</v>
      </c>
      <c r="B1850" s="1" t="s">
        <v>2812</v>
      </c>
      <c r="C1850" s="1" t="str">
        <f t="shared" si="57"/>
        <v xml:space="preserve"> AZR_fascism:0 "Reich des Ewigen Feuers"</v>
      </c>
      <c r="D1850" s="1" t="str">
        <f t="shared" si="56"/>
        <v xml:space="preserve"> AZR_fascism:0 "Reich des Ewigen Feuers"</v>
      </c>
    </row>
    <row r="1851" spans="1:4" x14ac:dyDescent="0.25">
      <c r="A1851" s="1" t="s">
        <v>2813</v>
      </c>
      <c r="B1851" s="1" t="s">
        <v>2814</v>
      </c>
      <c r="C1851" s="1" t="str">
        <f t="shared" si="57"/>
        <v xml:space="preserve"> AZR_fascism_DEF:0 "das Reich des Ewigen Feuers"</v>
      </c>
      <c r="D1851" s="1" t="str">
        <f t="shared" si="56"/>
        <v xml:space="preserve"> AZR_fascism_DEF:0 "das Reich des Ewigen Feuers"</v>
      </c>
    </row>
    <row r="1852" spans="1:4" x14ac:dyDescent="0.25">
      <c r="A1852" s="1" t="s">
        <v>2815</v>
      </c>
      <c r="B1852" s="1" t="s">
        <v>2816</v>
      </c>
      <c r="C1852" s="1" t="str">
        <f t="shared" si="57"/>
        <v xml:space="preserve"> AZR_democratic:0 "Aserbaidschanische Demokratische Republik"</v>
      </c>
      <c r="D1852" s="1" t="str">
        <f t="shared" si="56"/>
        <v xml:space="preserve"> AZR_democratic:0 "Aserbaidschanische Demokratische Republik"</v>
      </c>
    </row>
    <row r="1853" spans="1:4" x14ac:dyDescent="0.25">
      <c r="A1853" s="1" t="s">
        <v>2817</v>
      </c>
      <c r="B1853" s="1" t="s">
        <v>2818</v>
      </c>
      <c r="C1853" s="1" t="str">
        <f t="shared" si="57"/>
        <v xml:space="preserve"> AZR_democratic_DEF:0 "die Aserbaidschanische Demokratische Republik"</v>
      </c>
      <c r="D1853" s="1" t="str">
        <f t="shared" si="56"/>
        <v xml:space="preserve"> AZR_democratic_DEF:0 "die Aserbaidschanische Demokratische Republik"</v>
      </c>
    </row>
    <row r="1854" spans="1:4" x14ac:dyDescent="0.25">
      <c r="A1854" s="1" t="s">
        <v>2819</v>
      </c>
      <c r="B1854" s="1" t="s">
        <v>2816</v>
      </c>
      <c r="C1854" s="1" t="str">
        <f t="shared" si="57"/>
        <v xml:space="preserve"> AZR_neutrality:0 "Aserbaidschanische Demokratische Republik"</v>
      </c>
      <c r="D1854" s="1" t="str">
        <f t="shared" si="56"/>
        <v xml:space="preserve"> AZR_neutrality:0 "Aserbaidschanische Demokratische Republik"</v>
      </c>
    </row>
    <row r="1855" spans="1:4" x14ac:dyDescent="0.25">
      <c r="A1855" s="1" t="s">
        <v>2820</v>
      </c>
      <c r="B1855" s="1" t="s">
        <v>2818</v>
      </c>
      <c r="C1855" s="1" t="str">
        <f t="shared" si="57"/>
        <v xml:space="preserve"> AZR_neutrality_DEF:0 "die Aserbaidschanische Demokratische Republik"</v>
      </c>
      <c r="D1855" s="1" t="str">
        <f t="shared" si="56"/>
        <v xml:space="preserve"> AZR_neutrality_DEF:0 "die Aserbaidschanische Demokratische Republik"</v>
      </c>
    </row>
    <row r="1856" spans="1:4" x14ac:dyDescent="0.25">
      <c r="A1856" s="1" t="s">
        <v>2821</v>
      </c>
      <c r="B1856" s="1" t="s">
        <v>2822</v>
      </c>
      <c r="C1856" s="1" t="str">
        <f t="shared" si="57"/>
        <v xml:space="preserve"> AZR_communism:1 "Aserbaidschanische Sozialistische Sowjetrepublik"</v>
      </c>
      <c r="D1856" s="1" t="str">
        <f t="shared" si="56"/>
        <v xml:space="preserve"> AZR_communism:1 "Aserbaidschanische Sozialistische Sowjetrepublik"</v>
      </c>
    </row>
    <row r="1857" spans="1:4" x14ac:dyDescent="0.25">
      <c r="A1857" s="1" t="s">
        <v>2823</v>
      </c>
      <c r="B1857" s="1" t="s">
        <v>2824</v>
      </c>
      <c r="C1857" s="1" t="str">
        <f t="shared" si="57"/>
        <v xml:space="preserve"> AZR_communism_DEF:1 "die Aserbaidschanische Sozialistische Sowjetrepublik"</v>
      </c>
      <c r="D1857" s="1" t="str">
        <f t="shared" ref="D1857:D1920" si="58">IF(ISBLANK(A1857),"",C1857)</f>
        <v xml:space="preserve"> AZR_communism_DEF:1 "die Aserbaidschanische Sozialistische Sowjetrepublik"</v>
      </c>
    </row>
    <row r="1858" spans="1:4" x14ac:dyDescent="0.25">
      <c r="A1858" s="1" t="s">
        <v>2825</v>
      </c>
      <c r="B1858" s="1" t="s">
        <v>2826</v>
      </c>
      <c r="C1858" s="1" t="str">
        <f t="shared" ref="C1858:C1921" si="59">A1858 &amp;" " &amp;"""" &amp;B1858 &amp;""""</f>
        <v xml:space="preserve"> AZR_fascism_ADJ:0 "Aserbaidschanisch"</v>
      </c>
      <c r="D1858" s="1" t="str">
        <f t="shared" si="58"/>
        <v xml:space="preserve"> AZR_fascism_ADJ:0 "Aserbaidschanisch"</v>
      </c>
    </row>
    <row r="1859" spans="1:4" x14ac:dyDescent="0.25">
      <c r="A1859" s="1" t="s">
        <v>2827</v>
      </c>
      <c r="B1859" s="1" t="s">
        <v>2826</v>
      </c>
      <c r="C1859" s="1" t="str">
        <f t="shared" si="59"/>
        <v xml:space="preserve"> AZR_democratic_ADJ:0 "Aserbaidschanisch"</v>
      </c>
      <c r="D1859" s="1" t="str">
        <f t="shared" si="58"/>
        <v xml:space="preserve"> AZR_democratic_ADJ:0 "Aserbaidschanisch"</v>
      </c>
    </row>
    <row r="1860" spans="1:4" x14ac:dyDescent="0.25">
      <c r="A1860" s="1" t="s">
        <v>2828</v>
      </c>
      <c r="B1860" s="1" t="s">
        <v>2826</v>
      </c>
      <c r="C1860" s="1" t="str">
        <f t="shared" si="59"/>
        <v xml:space="preserve"> AZR_neutrality_ADJ:0 "Aserbaidschanisch"</v>
      </c>
      <c r="D1860" s="1" t="str">
        <f t="shared" si="58"/>
        <v xml:space="preserve"> AZR_neutrality_ADJ:0 "Aserbaidschanisch"</v>
      </c>
    </row>
    <row r="1861" spans="1:4" x14ac:dyDescent="0.25">
      <c r="A1861" s="1" t="s">
        <v>2829</v>
      </c>
      <c r="B1861" s="1" t="s">
        <v>2826</v>
      </c>
      <c r="C1861" s="1" t="str">
        <f t="shared" si="59"/>
        <v xml:space="preserve"> AZR_communism_ADJ:0 "Aserbaidschanisch"</v>
      </c>
      <c r="D1861" s="1" t="str">
        <f t="shared" si="58"/>
        <v xml:space="preserve"> AZR_communism_ADJ:0 "Aserbaidschanisch"</v>
      </c>
    </row>
    <row r="1862" spans="1:4" x14ac:dyDescent="0.25">
      <c r="A1862" s="1" t="s">
        <v>2830</v>
      </c>
      <c r="B1862" s="1" t="s">
        <v>2831</v>
      </c>
      <c r="C1862" s="1" t="str">
        <f t="shared" si="59"/>
        <v xml:space="preserve"> AZR:0 "Aserbaidschan"</v>
      </c>
      <c r="D1862" s="1" t="str">
        <f t="shared" si="58"/>
        <v xml:space="preserve"> AZR:0 "Aserbaidschan"</v>
      </c>
    </row>
    <row r="1863" spans="1:4" x14ac:dyDescent="0.25">
      <c r="A1863" s="1" t="s">
        <v>2832</v>
      </c>
      <c r="B1863" s="1" t="s">
        <v>2831</v>
      </c>
      <c r="C1863" s="1" t="str">
        <f t="shared" si="59"/>
        <v xml:space="preserve"> AZR_DEF:0 "Aserbaidschan"</v>
      </c>
      <c r="D1863" s="1" t="str">
        <f t="shared" si="58"/>
        <v xml:space="preserve"> AZR_DEF:0 "Aserbaidschan"</v>
      </c>
    </row>
    <row r="1864" spans="1:4" x14ac:dyDescent="0.25">
      <c r="A1864" s="1" t="s">
        <v>2833</v>
      </c>
      <c r="B1864" s="1" t="s">
        <v>2826</v>
      </c>
      <c r="C1864" s="1" t="str">
        <f t="shared" si="59"/>
        <v xml:space="preserve"> AZR_ADJ:0 "Aserbaidschanisch"</v>
      </c>
      <c r="D1864" s="1" t="str">
        <f t="shared" si="58"/>
        <v xml:space="preserve"> AZR_ADJ:0 "Aserbaidschanisch"</v>
      </c>
    </row>
    <row r="1865" spans="1:4" x14ac:dyDescent="0.25">
      <c r="C1865" s="1" t="str">
        <f t="shared" si="59"/>
        <v xml:space="preserve"> ""</v>
      </c>
      <c r="D1865" s="1" t="str">
        <f t="shared" si="58"/>
        <v/>
      </c>
    </row>
    <row r="1866" spans="1:4" x14ac:dyDescent="0.25">
      <c r="A1866" s="1" t="s">
        <v>2834</v>
      </c>
      <c r="C1866" s="1" t="str">
        <f t="shared" si="59"/>
        <v xml:space="preserve"> #ARM ""</v>
      </c>
      <c r="D1866" s="1" t="str">
        <f t="shared" si="58"/>
        <v xml:space="preserve"> #ARM ""</v>
      </c>
    </row>
    <row r="1867" spans="1:4" x14ac:dyDescent="0.25">
      <c r="A1867" s="1" t="s">
        <v>2835</v>
      </c>
      <c r="B1867" s="1" t="s">
        <v>2836</v>
      </c>
      <c r="C1867" s="1" t="str">
        <f t="shared" si="59"/>
        <v xml:space="preserve"> ARM_fascism:0 "Großer Staat Armenien"</v>
      </c>
      <c r="D1867" s="1" t="str">
        <f t="shared" si="58"/>
        <v xml:space="preserve"> ARM_fascism:0 "Großer Staat Armenien"</v>
      </c>
    </row>
    <row r="1868" spans="1:4" x14ac:dyDescent="0.25">
      <c r="A1868" s="1" t="s">
        <v>2837</v>
      </c>
      <c r="B1868" s="1" t="s">
        <v>2838</v>
      </c>
      <c r="C1868" s="1" t="str">
        <f t="shared" si="59"/>
        <v xml:space="preserve"> ARM_fascism_DEF:0 "der Große Staat Armenien"</v>
      </c>
      <c r="D1868" s="1" t="str">
        <f t="shared" si="58"/>
        <v xml:space="preserve"> ARM_fascism_DEF:0 "der Große Staat Armenien"</v>
      </c>
    </row>
    <row r="1869" spans="1:4" x14ac:dyDescent="0.25">
      <c r="A1869" s="1" t="s">
        <v>2839</v>
      </c>
      <c r="B1869" s="1" t="s">
        <v>2840</v>
      </c>
      <c r="C1869" s="1" t="str">
        <f t="shared" si="59"/>
        <v xml:space="preserve"> ARM_democratic:0 "Republik Armenien"</v>
      </c>
      <c r="D1869" s="1" t="str">
        <f t="shared" si="58"/>
        <v xml:space="preserve"> ARM_democratic:0 "Republik Armenien"</v>
      </c>
    </row>
    <row r="1870" spans="1:4" x14ac:dyDescent="0.25">
      <c r="A1870" s="1" t="s">
        <v>2841</v>
      </c>
      <c r="B1870" s="1" t="s">
        <v>2842</v>
      </c>
      <c r="C1870" s="1" t="str">
        <f t="shared" si="59"/>
        <v xml:space="preserve"> ARM_democratic_DEF:0 "die Republik Armenien"</v>
      </c>
      <c r="D1870" s="1" t="str">
        <f t="shared" si="58"/>
        <v xml:space="preserve"> ARM_democratic_DEF:0 "die Republik Armenien"</v>
      </c>
    </row>
    <row r="1871" spans="1:4" x14ac:dyDescent="0.25">
      <c r="A1871" s="1" t="s">
        <v>2843</v>
      </c>
      <c r="B1871" s="1" t="s">
        <v>2844</v>
      </c>
      <c r="C1871" s="1" t="str">
        <f t="shared" si="59"/>
        <v xml:space="preserve"> ARM_neutrality:0 "Königreich von Armenien"</v>
      </c>
      <c r="D1871" s="1" t="str">
        <f t="shared" si="58"/>
        <v xml:space="preserve"> ARM_neutrality:0 "Königreich von Armenien"</v>
      </c>
    </row>
    <row r="1872" spans="1:4" x14ac:dyDescent="0.25">
      <c r="A1872" s="1" t="s">
        <v>2845</v>
      </c>
      <c r="B1872" s="1" t="s">
        <v>2846</v>
      </c>
      <c r="C1872" s="1" t="str">
        <f t="shared" si="59"/>
        <v xml:space="preserve"> ARM_neutrality_DEF:0 "das Königreich Armenien"</v>
      </c>
      <c r="D1872" s="1" t="str">
        <f t="shared" si="58"/>
        <v xml:space="preserve"> ARM_neutrality_DEF:0 "das Königreich Armenien"</v>
      </c>
    </row>
    <row r="1873" spans="1:4" x14ac:dyDescent="0.25">
      <c r="A1873" s="1" t="s">
        <v>2847</v>
      </c>
      <c r="B1873" s="1" t="s">
        <v>2848</v>
      </c>
      <c r="C1873" s="1" t="str">
        <f t="shared" si="59"/>
        <v xml:space="preserve"> ARM_communism:1 "Armenische Sozialistische Sowjetrepublik"</v>
      </c>
      <c r="D1873" s="1" t="str">
        <f t="shared" si="58"/>
        <v xml:space="preserve"> ARM_communism:1 "Armenische Sozialistische Sowjetrepublik"</v>
      </c>
    </row>
    <row r="1874" spans="1:4" x14ac:dyDescent="0.25">
      <c r="A1874" s="1" t="s">
        <v>2849</v>
      </c>
      <c r="B1874" s="1" t="s">
        <v>2850</v>
      </c>
      <c r="C1874" s="1" t="str">
        <f t="shared" si="59"/>
        <v xml:space="preserve"> ARM_communism_DEF:1 "die Armenische Sozialistische Sowjetrepublik"</v>
      </c>
      <c r="D1874" s="1" t="str">
        <f t="shared" si="58"/>
        <v xml:space="preserve"> ARM_communism_DEF:1 "die Armenische Sozialistische Sowjetrepublik"</v>
      </c>
    </row>
    <row r="1875" spans="1:4" x14ac:dyDescent="0.25">
      <c r="A1875" s="1" t="s">
        <v>2851</v>
      </c>
      <c r="B1875" s="1" t="s">
        <v>2852</v>
      </c>
      <c r="C1875" s="1" t="str">
        <f t="shared" si="59"/>
        <v xml:space="preserve"> ARM_fascism_ADJ:0 "Armenisch"</v>
      </c>
      <c r="D1875" s="1" t="str">
        <f t="shared" si="58"/>
        <v xml:space="preserve"> ARM_fascism_ADJ:0 "Armenisch"</v>
      </c>
    </row>
    <row r="1876" spans="1:4" x14ac:dyDescent="0.25">
      <c r="A1876" s="1" t="s">
        <v>2853</v>
      </c>
      <c r="B1876" s="1" t="s">
        <v>2852</v>
      </c>
      <c r="C1876" s="1" t="str">
        <f t="shared" si="59"/>
        <v xml:space="preserve"> ARM_democratic_ADJ:0 "Armenisch"</v>
      </c>
      <c r="D1876" s="1" t="str">
        <f t="shared" si="58"/>
        <v xml:space="preserve"> ARM_democratic_ADJ:0 "Armenisch"</v>
      </c>
    </row>
    <row r="1877" spans="1:4" x14ac:dyDescent="0.25">
      <c r="A1877" s="1" t="s">
        <v>2854</v>
      </c>
      <c r="B1877" s="1" t="s">
        <v>2852</v>
      </c>
      <c r="C1877" s="1" t="str">
        <f t="shared" si="59"/>
        <v xml:space="preserve"> ARM_neutrality_ADJ:0 "Armenisch"</v>
      </c>
      <c r="D1877" s="1" t="str">
        <f t="shared" si="58"/>
        <v xml:space="preserve"> ARM_neutrality_ADJ:0 "Armenisch"</v>
      </c>
    </row>
    <row r="1878" spans="1:4" x14ac:dyDescent="0.25">
      <c r="A1878" s="1" t="s">
        <v>2855</v>
      </c>
      <c r="B1878" s="1" t="s">
        <v>2852</v>
      </c>
      <c r="C1878" s="1" t="str">
        <f t="shared" si="59"/>
        <v xml:space="preserve"> ARM_communism_ADJ:0 "Armenisch"</v>
      </c>
      <c r="D1878" s="1" t="str">
        <f t="shared" si="58"/>
        <v xml:space="preserve"> ARM_communism_ADJ:0 "Armenisch"</v>
      </c>
    </row>
    <row r="1879" spans="1:4" x14ac:dyDescent="0.25">
      <c r="A1879" s="1" t="s">
        <v>2856</v>
      </c>
      <c r="B1879" s="1" t="s">
        <v>2857</v>
      </c>
      <c r="C1879" s="1" t="str">
        <f t="shared" si="59"/>
        <v xml:space="preserve"> ARM:0 "Armenien"</v>
      </c>
      <c r="D1879" s="1" t="str">
        <f t="shared" si="58"/>
        <v xml:space="preserve"> ARM:0 "Armenien"</v>
      </c>
    </row>
    <row r="1880" spans="1:4" x14ac:dyDescent="0.25">
      <c r="A1880" s="1" t="s">
        <v>2858</v>
      </c>
      <c r="B1880" s="1" t="s">
        <v>2857</v>
      </c>
      <c r="C1880" s="1" t="str">
        <f t="shared" si="59"/>
        <v xml:space="preserve"> ARM_DEF:0 "Armenien"</v>
      </c>
      <c r="D1880" s="1" t="str">
        <f t="shared" si="58"/>
        <v xml:space="preserve"> ARM_DEF:0 "Armenien"</v>
      </c>
    </row>
    <row r="1881" spans="1:4" x14ac:dyDescent="0.25">
      <c r="A1881" s="1" t="s">
        <v>2859</v>
      </c>
      <c r="B1881" s="1" t="s">
        <v>2852</v>
      </c>
      <c r="C1881" s="1" t="str">
        <f t="shared" si="59"/>
        <v xml:space="preserve"> ARM_ADJ:0 "Armenisch"</v>
      </c>
      <c r="D1881" s="1" t="str">
        <f t="shared" si="58"/>
        <v xml:space="preserve"> ARM_ADJ:0 "Armenisch"</v>
      </c>
    </row>
    <row r="1882" spans="1:4" x14ac:dyDescent="0.25">
      <c r="A1882" s="1" t="s">
        <v>2860</v>
      </c>
      <c r="B1882" s="1" t="s">
        <v>2861</v>
      </c>
      <c r="C1882" s="1" t="str">
        <f t="shared" si="59"/>
        <v xml:space="preserve"> BLR_fascism:0 "Belarussische Nationale Republik"</v>
      </c>
      <c r="D1882" s="1" t="str">
        <f t="shared" si="58"/>
        <v xml:space="preserve"> BLR_fascism:0 "Belarussische Nationale Republik"</v>
      </c>
    </row>
    <row r="1883" spans="1:4" x14ac:dyDescent="0.25">
      <c r="A1883" s="1" t="s">
        <v>2862</v>
      </c>
      <c r="B1883" s="1" t="s">
        <v>2863</v>
      </c>
      <c r="C1883" s="1" t="str">
        <f t="shared" si="59"/>
        <v xml:space="preserve"> BLR_fascism_DEF:0 "die Belarussische Nationale Republik"</v>
      </c>
      <c r="D1883" s="1" t="str">
        <f t="shared" si="58"/>
        <v xml:space="preserve"> BLR_fascism_DEF:0 "die Belarussische Nationale Republik"</v>
      </c>
    </row>
    <row r="1884" spans="1:4" x14ac:dyDescent="0.25">
      <c r="A1884" s="1" t="s">
        <v>2864</v>
      </c>
      <c r="B1884" s="1" t="s">
        <v>2861</v>
      </c>
      <c r="C1884" s="1" t="str">
        <f t="shared" si="59"/>
        <v xml:space="preserve"> BLR_democratic:0 "Belarussische Nationale Republik"</v>
      </c>
      <c r="D1884" s="1" t="str">
        <f t="shared" si="58"/>
        <v xml:space="preserve"> BLR_democratic:0 "Belarussische Nationale Republik"</v>
      </c>
    </row>
    <row r="1885" spans="1:4" x14ac:dyDescent="0.25">
      <c r="A1885" s="1" t="s">
        <v>2865</v>
      </c>
      <c r="B1885" s="1" t="s">
        <v>2863</v>
      </c>
      <c r="C1885" s="1" t="str">
        <f t="shared" si="59"/>
        <v xml:space="preserve"> BLR_democratic_DEF:0 "die Belarussische Nationale Republik"</v>
      </c>
      <c r="D1885" s="1" t="str">
        <f t="shared" si="58"/>
        <v xml:space="preserve"> BLR_democratic_DEF:0 "die Belarussische Nationale Republik"</v>
      </c>
    </row>
    <row r="1886" spans="1:4" x14ac:dyDescent="0.25">
      <c r="A1886" s="1" t="s">
        <v>2866</v>
      </c>
      <c r="B1886" s="1" t="s">
        <v>2861</v>
      </c>
      <c r="C1886" s="1" t="str">
        <f t="shared" si="59"/>
        <v xml:space="preserve"> BLR_neutrality:0 "Belarussische Nationale Republik"</v>
      </c>
      <c r="D1886" s="1" t="str">
        <f t="shared" si="58"/>
        <v xml:space="preserve"> BLR_neutrality:0 "Belarussische Nationale Republik"</v>
      </c>
    </row>
    <row r="1887" spans="1:4" x14ac:dyDescent="0.25">
      <c r="A1887" s="1" t="s">
        <v>2867</v>
      </c>
      <c r="B1887" s="1" t="s">
        <v>2863</v>
      </c>
      <c r="C1887" s="1" t="str">
        <f t="shared" si="59"/>
        <v xml:space="preserve"> BLR_neutrality_DEF:0 "die Belarussische Nationale Republik"</v>
      </c>
      <c r="D1887" s="1" t="str">
        <f t="shared" si="58"/>
        <v xml:space="preserve"> BLR_neutrality_DEF:0 "die Belarussische Nationale Republik"</v>
      </c>
    </row>
    <row r="1888" spans="1:4" x14ac:dyDescent="0.25">
      <c r="A1888" s="1" t="s">
        <v>2868</v>
      </c>
      <c r="B1888" s="1" t="s">
        <v>2869</v>
      </c>
      <c r="C1888" s="1" t="str">
        <f t="shared" si="59"/>
        <v xml:space="preserve"> BLR_communism:1 "Weißrussische Sozialistische Sowjetrepublik"</v>
      </c>
      <c r="D1888" s="1" t="str">
        <f t="shared" si="58"/>
        <v xml:space="preserve"> BLR_communism:1 "Weißrussische Sozialistische Sowjetrepublik"</v>
      </c>
    </row>
    <row r="1889" spans="1:4" x14ac:dyDescent="0.25">
      <c r="A1889" s="1" t="s">
        <v>2870</v>
      </c>
      <c r="B1889" s="1" t="s">
        <v>2871</v>
      </c>
      <c r="C1889" s="1" t="str">
        <f t="shared" si="59"/>
        <v xml:space="preserve"> BLR_communism_DEF:0 "die Weißrussische Sozialistische Sowjetrepublik"</v>
      </c>
      <c r="D1889" s="1" t="str">
        <f t="shared" si="58"/>
        <v xml:space="preserve"> BLR_communism_DEF:0 "die Weißrussische Sozialistische Sowjetrepublik"</v>
      </c>
    </row>
    <row r="1890" spans="1:4" x14ac:dyDescent="0.25">
      <c r="A1890" s="1" t="s">
        <v>2872</v>
      </c>
      <c r="B1890" s="1" t="s">
        <v>2873</v>
      </c>
      <c r="C1890" s="1" t="str">
        <f t="shared" si="59"/>
        <v xml:space="preserve"> BLR_fascism_ADJ:0 "Weißrussische"</v>
      </c>
      <c r="D1890" s="1" t="str">
        <f t="shared" si="58"/>
        <v xml:space="preserve"> BLR_fascism_ADJ:0 "Weißrussische"</v>
      </c>
    </row>
    <row r="1891" spans="1:4" x14ac:dyDescent="0.25">
      <c r="A1891" s="1" t="s">
        <v>2874</v>
      </c>
      <c r="B1891" s="1" t="s">
        <v>2875</v>
      </c>
      <c r="C1891" s="1" t="str">
        <f t="shared" si="59"/>
        <v xml:space="preserve"> BLR_democratic_ADJ:0 "Weißrussisch"</v>
      </c>
      <c r="D1891" s="1" t="str">
        <f t="shared" si="58"/>
        <v xml:space="preserve"> BLR_democratic_ADJ:0 "Weißrussisch"</v>
      </c>
    </row>
    <row r="1892" spans="1:4" x14ac:dyDescent="0.25">
      <c r="A1892" s="1" t="s">
        <v>2876</v>
      </c>
      <c r="B1892" s="1" t="s">
        <v>2875</v>
      </c>
      <c r="C1892" s="1" t="str">
        <f t="shared" si="59"/>
        <v xml:space="preserve"> BLR_neutrality_ADJ:0 "Weißrussisch"</v>
      </c>
      <c r="D1892" s="1" t="str">
        <f t="shared" si="58"/>
        <v xml:space="preserve"> BLR_neutrality_ADJ:0 "Weißrussisch"</v>
      </c>
    </row>
    <row r="1893" spans="1:4" x14ac:dyDescent="0.25">
      <c r="A1893" s="1" t="s">
        <v>2877</v>
      </c>
      <c r="B1893" s="1" t="s">
        <v>2875</v>
      </c>
      <c r="C1893" s="1" t="str">
        <f t="shared" si="59"/>
        <v xml:space="preserve"> BLR_communism_ADJ:0 "Weißrussisch"</v>
      </c>
      <c r="D1893" s="1" t="str">
        <f t="shared" si="58"/>
        <v xml:space="preserve"> BLR_communism_ADJ:0 "Weißrussisch"</v>
      </c>
    </row>
    <row r="1894" spans="1:4" x14ac:dyDescent="0.25">
      <c r="A1894" s="1" t="s">
        <v>2878</v>
      </c>
      <c r="B1894" s="1" t="s">
        <v>2875</v>
      </c>
      <c r="C1894" s="1" t="str">
        <f t="shared" si="59"/>
        <v xml:space="preserve"> BLR:0 "Weißrussisch"</v>
      </c>
      <c r="D1894" s="1" t="str">
        <f t="shared" si="58"/>
        <v xml:space="preserve"> BLR:0 "Weißrussisch"</v>
      </c>
    </row>
    <row r="1895" spans="1:4" x14ac:dyDescent="0.25">
      <c r="A1895" s="1" t="s">
        <v>2879</v>
      </c>
      <c r="B1895" s="1" t="s">
        <v>2875</v>
      </c>
      <c r="C1895" s="1" t="str">
        <f t="shared" si="59"/>
        <v xml:space="preserve"> BLR_DEF:0 "Weißrussisch"</v>
      </c>
      <c r="D1895" s="1" t="str">
        <f t="shared" si="58"/>
        <v xml:space="preserve"> BLR_DEF:0 "Weißrussisch"</v>
      </c>
    </row>
    <row r="1896" spans="1:4" x14ac:dyDescent="0.25">
      <c r="A1896" s="1" t="s">
        <v>2880</v>
      </c>
      <c r="B1896" s="1" t="s">
        <v>2875</v>
      </c>
      <c r="C1896" s="1" t="str">
        <f t="shared" si="59"/>
        <v xml:space="preserve"> BLR_ADJ:0 "Weißrussisch"</v>
      </c>
      <c r="D1896" s="1" t="str">
        <f t="shared" si="58"/>
        <v xml:space="preserve"> BLR_ADJ:0 "Weißrussisch"</v>
      </c>
    </row>
    <row r="1897" spans="1:4" x14ac:dyDescent="0.25">
      <c r="C1897" s="1" t="str">
        <f t="shared" si="59"/>
        <v xml:space="preserve"> ""</v>
      </c>
      <c r="D1897" s="1" t="str">
        <f t="shared" si="58"/>
        <v/>
      </c>
    </row>
    <row r="1898" spans="1:4" x14ac:dyDescent="0.25">
      <c r="A1898" s="1" t="s">
        <v>2881</v>
      </c>
      <c r="C1898" s="1" t="str">
        <f t="shared" si="59"/>
        <v xml:space="preserve"> #ANG ""</v>
      </c>
      <c r="D1898" s="1" t="str">
        <f t="shared" si="58"/>
        <v xml:space="preserve"> #ANG ""</v>
      </c>
    </row>
    <row r="1899" spans="1:4" x14ac:dyDescent="0.25">
      <c r="A1899" s="1" t="s">
        <v>2882</v>
      </c>
      <c r="B1899" s="1" t="s">
        <v>2883</v>
      </c>
      <c r="C1899" s="1" t="str">
        <f t="shared" si="59"/>
        <v xml:space="preserve"> ANG_fascism:0 "Staat Angola"</v>
      </c>
      <c r="D1899" s="1" t="str">
        <f t="shared" si="58"/>
        <v xml:space="preserve"> ANG_fascism:0 "Staat Angola"</v>
      </c>
    </row>
    <row r="1900" spans="1:4" x14ac:dyDescent="0.25">
      <c r="A1900" s="1" t="s">
        <v>2884</v>
      </c>
      <c r="B1900" s="1" t="s">
        <v>2885</v>
      </c>
      <c r="C1900" s="1" t="str">
        <f t="shared" si="59"/>
        <v xml:space="preserve"> ANG_fascism_DEF:0 "der Staat Angola"</v>
      </c>
      <c r="D1900" s="1" t="str">
        <f t="shared" si="58"/>
        <v xml:space="preserve"> ANG_fascism_DEF:0 "der Staat Angola"</v>
      </c>
    </row>
    <row r="1901" spans="1:4" x14ac:dyDescent="0.25">
      <c r="A1901" s="1" t="s">
        <v>2886</v>
      </c>
      <c r="B1901" s="1" t="s">
        <v>2887</v>
      </c>
      <c r="C1901" s="1" t="str">
        <f t="shared" si="59"/>
        <v xml:space="preserve"> ANG_democratic:0 "Republik Angola"</v>
      </c>
      <c r="D1901" s="1" t="str">
        <f t="shared" si="58"/>
        <v xml:space="preserve"> ANG_democratic:0 "Republik Angola"</v>
      </c>
    </row>
    <row r="1902" spans="1:4" x14ac:dyDescent="0.25">
      <c r="A1902" s="1" t="s">
        <v>2888</v>
      </c>
      <c r="B1902" s="1" t="s">
        <v>2889</v>
      </c>
      <c r="C1902" s="1" t="str">
        <f t="shared" si="59"/>
        <v xml:space="preserve"> ANG_democratic_DEF:0 "die Republik Angola"</v>
      </c>
      <c r="D1902" s="1" t="str">
        <f t="shared" si="58"/>
        <v xml:space="preserve"> ANG_democratic_DEF:0 "die Republik Angola"</v>
      </c>
    </row>
    <row r="1903" spans="1:4" x14ac:dyDescent="0.25">
      <c r="A1903" s="1" t="s">
        <v>2890</v>
      </c>
      <c r="B1903" s="1" t="s">
        <v>2883</v>
      </c>
      <c r="C1903" s="1" t="str">
        <f t="shared" si="59"/>
        <v xml:space="preserve"> ANG_neutrality:0 "Staat Angola"</v>
      </c>
      <c r="D1903" s="1" t="str">
        <f t="shared" si="58"/>
        <v xml:space="preserve"> ANG_neutrality:0 "Staat Angola"</v>
      </c>
    </row>
    <row r="1904" spans="1:4" x14ac:dyDescent="0.25">
      <c r="A1904" s="1" t="s">
        <v>2891</v>
      </c>
      <c r="B1904" s="1" t="s">
        <v>2885</v>
      </c>
      <c r="C1904" s="1" t="str">
        <f t="shared" si="59"/>
        <v xml:space="preserve"> ANG_neutrality_DEF:0 "der Staat Angola"</v>
      </c>
      <c r="D1904" s="1" t="str">
        <f t="shared" si="58"/>
        <v xml:space="preserve"> ANG_neutrality_DEF:0 "der Staat Angola"</v>
      </c>
    </row>
    <row r="1905" spans="1:4" x14ac:dyDescent="0.25">
      <c r="A1905" s="1" t="s">
        <v>2892</v>
      </c>
      <c r="B1905" s="1" t="s">
        <v>2893</v>
      </c>
      <c r="C1905" s="1" t="str">
        <f t="shared" si="59"/>
        <v xml:space="preserve"> ANG_communism:1 "Demokratische Volksrepublik Angola"</v>
      </c>
      <c r="D1905" s="1" t="str">
        <f t="shared" si="58"/>
        <v xml:space="preserve"> ANG_communism:1 "Demokratische Volksrepublik Angola"</v>
      </c>
    </row>
    <row r="1906" spans="1:4" x14ac:dyDescent="0.25">
      <c r="A1906" s="1" t="s">
        <v>2894</v>
      </c>
      <c r="B1906" s="1" t="s">
        <v>2895</v>
      </c>
      <c r="C1906" s="1" t="str">
        <f t="shared" si="59"/>
        <v xml:space="preserve"> ANG_communism_DEF:0 "die Demokratische Volksrepublik Angola"</v>
      </c>
      <c r="D1906" s="1" t="str">
        <f t="shared" si="58"/>
        <v xml:space="preserve"> ANG_communism_DEF:0 "die Demokratische Volksrepublik Angola"</v>
      </c>
    </row>
    <row r="1907" spans="1:4" x14ac:dyDescent="0.25">
      <c r="A1907" s="1" t="s">
        <v>2896</v>
      </c>
      <c r="B1907" s="1" t="s">
        <v>2897</v>
      </c>
      <c r="C1907" s="1" t="str">
        <f t="shared" si="59"/>
        <v xml:space="preserve"> ANG_fascism_ADJ:0 "Angolanisch"</v>
      </c>
      <c r="D1907" s="1" t="str">
        <f t="shared" si="58"/>
        <v xml:space="preserve"> ANG_fascism_ADJ:0 "Angolanisch"</v>
      </c>
    </row>
    <row r="1908" spans="1:4" x14ac:dyDescent="0.25">
      <c r="A1908" s="1" t="s">
        <v>2898</v>
      </c>
      <c r="B1908" s="1" t="s">
        <v>2897</v>
      </c>
      <c r="C1908" s="1" t="str">
        <f t="shared" si="59"/>
        <v xml:space="preserve"> ANG_democratic_ADJ:0 "Angolanisch"</v>
      </c>
      <c r="D1908" s="1" t="str">
        <f t="shared" si="58"/>
        <v xml:space="preserve"> ANG_democratic_ADJ:0 "Angolanisch"</v>
      </c>
    </row>
    <row r="1909" spans="1:4" x14ac:dyDescent="0.25">
      <c r="A1909" s="1" t="s">
        <v>2899</v>
      </c>
      <c r="B1909" s="1" t="s">
        <v>2897</v>
      </c>
      <c r="C1909" s="1" t="str">
        <f t="shared" si="59"/>
        <v xml:space="preserve"> ANG_neutrality_ADJ:0 "Angolanisch"</v>
      </c>
      <c r="D1909" s="1" t="str">
        <f t="shared" si="58"/>
        <v xml:space="preserve"> ANG_neutrality_ADJ:0 "Angolanisch"</v>
      </c>
    </row>
    <row r="1910" spans="1:4" x14ac:dyDescent="0.25">
      <c r="A1910" s="1" t="s">
        <v>2900</v>
      </c>
      <c r="B1910" s="1" t="s">
        <v>2897</v>
      </c>
      <c r="C1910" s="1" t="str">
        <f t="shared" si="59"/>
        <v xml:space="preserve"> ANG_communism_ADJ:0 "Angolanisch"</v>
      </c>
      <c r="D1910" s="1" t="str">
        <f t="shared" si="58"/>
        <v xml:space="preserve"> ANG_communism_ADJ:0 "Angolanisch"</v>
      </c>
    </row>
    <row r="1911" spans="1:4" x14ac:dyDescent="0.25">
      <c r="A1911" s="1" t="s">
        <v>2901</v>
      </c>
      <c r="B1911" s="1" t="s">
        <v>2902</v>
      </c>
      <c r="C1911" s="1" t="str">
        <f t="shared" si="59"/>
        <v xml:space="preserve"> ANG:0 "Angola"</v>
      </c>
      <c r="D1911" s="1" t="str">
        <f t="shared" si="58"/>
        <v xml:space="preserve"> ANG:0 "Angola"</v>
      </c>
    </row>
    <row r="1912" spans="1:4" x14ac:dyDescent="0.25">
      <c r="A1912" s="1" t="s">
        <v>2903</v>
      </c>
      <c r="B1912" s="1" t="s">
        <v>2902</v>
      </c>
      <c r="C1912" s="1" t="str">
        <f t="shared" si="59"/>
        <v xml:space="preserve"> ANG_DEF:0 "Angola"</v>
      </c>
      <c r="D1912" s="1" t="str">
        <f t="shared" si="58"/>
        <v xml:space="preserve"> ANG_DEF:0 "Angola"</v>
      </c>
    </row>
    <row r="1913" spans="1:4" x14ac:dyDescent="0.25">
      <c r="A1913" s="1" t="s">
        <v>2904</v>
      </c>
      <c r="B1913" s="1" t="s">
        <v>2897</v>
      </c>
      <c r="C1913" s="1" t="str">
        <f t="shared" si="59"/>
        <v xml:space="preserve"> ANG_ADJ:0 "Angolanisch"</v>
      </c>
      <c r="D1913" s="1" t="str">
        <f t="shared" si="58"/>
        <v xml:space="preserve"> ANG_ADJ:0 "Angolanisch"</v>
      </c>
    </row>
    <row r="1914" spans="1:4" x14ac:dyDescent="0.25">
      <c r="C1914" s="1" t="str">
        <f t="shared" si="59"/>
        <v xml:space="preserve"> ""</v>
      </c>
      <c r="D1914" s="1" t="str">
        <f t="shared" si="58"/>
        <v/>
      </c>
    </row>
    <row r="1915" spans="1:4" x14ac:dyDescent="0.25">
      <c r="A1915" s="1" t="s">
        <v>2905</v>
      </c>
      <c r="C1915" s="1" t="str">
        <f t="shared" si="59"/>
        <v xml:space="preserve"> #MZB ""</v>
      </c>
      <c r="D1915" s="1" t="str">
        <f t="shared" si="58"/>
        <v xml:space="preserve"> #MZB ""</v>
      </c>
    </row>
    <row r="1916" spans="1:4" x14ac:dyDescent="0.25">
      <c r="A1916" s="1" t="s">
        <v>2906</v>
      </c>
      <c r="B1916" s="1" t="s">
        <v>2907</v>
      </c>
      <c r="C1916" s="1" t="str">
        <f t="shared" si="59"/>
        <v xml:space="preserve"> MZB_fascism:0 "Königreich Mosambik"</v>
      </c>
      <c r="D1916" s="1" t="str">
        <f t="shared" si="58"/>
        <v xml:space="preserve"> MZB_fascism:0 "Königreich Mosambik"</v>
      </c>
    </row>
    <row r="1917" spans="1:4" x14ac:dyDescent="0.25">
      <c r="A1917" s="1" t="s">
        <v>2908</v>
      </c>
      <c r="B1917" s="1" t="s">
        <v>2909</v>
      </c>
      <c r="C1917" s="1" t="str">
        <f t="shared" si="59"/>
        <v xml:space="preserve"> MZB_fascism_DEF:0 "das Königreich Mosambik"</v>
      </c>
      <c r="D1917" s="1" t="str">
        <f t="shared" si="58"/>
        <v xml:space="preserve"> MZB_fascism_DEF:0 "das Königreich Mosambik"</v>
      </c>
    </row>
    <row r="1918" spans="1:4" x14ac:dyDescent="0.25">
      <c r="A1918" s="1" t="s">
        <v>2910</v>
      </c>
      <c r="B1918" s="1" t="s">
        <v>2911</v>
      </c>
      <c r="C1918" s="1" t="str">
        <f t="shared" si="59"/>
        <v xml:space="preserve"> MZB_democratic:0 "Republik Mosambik"</v>
      </c>
      <c r="D1918" s="1" t="str">
        <f t="shared" si="58"/>
        <v xml:space="preserve"> MZB_democratic:0 "Republik Mosambik"</v>
      </c>
    </row>
    <row r="1919" spans="1:4" x14ac:dyDescent="0.25">
      <c r="A1919" s="1" t="s">
        <v>2912</v>
      </c>
      <c r="B1919" s="1" t="s">
        <v>2913</v>
      </c>
      <c r="C1919" s="1" t="str">
        <f t="shared" si="59"/>
        <v xml:space="preserve"> MZB_democratic_DEF:0 "die Republik Mosambik"</v>
      </c>
      <c r="D1919" s="1" t="str">
        <f t="shared" si="58"/>
        <v xml:space="preserve"> MZB_democratic_DEF:0 "die Republik Mosambik"</v>
      </c>
    </row>
    <row r="1920" spans="1:4" x14ac:dyDescent="0.25">
      <c r="A1920" s="1" t="s">
        <v>2914</v>
      </c>
      <c r="B1920" s="1" t="s">
        <v>2911</v>
      </c>
      <c r="C1920" s="1" t="str">
        <f t="shared" si="59"/>
        <v xml:space="preserve"> MZB_neutrality:0 "Republik Mosambik"</v>
      </c>
      <c r="D1920" s="1" t="str">
        <f t="shared" si="58"/>
        <v xml:space="preserve"> MZB_neutrality:0 "Republik Mosambik"</v>
      </c>
    </row>
    <row r="1921" spans="1:4" x14ac:dyDescent="0.25">
      <c r="A1921" s="1" t="s">
        <v>2915</v>
      </c>
      <c r="B1921" s="1" t="s">
        <v>2913</v>
      </c>
      <c r="C1921" s="1" t="str">
        <f t="shared" si="59"/>
        <v xml:space="preserve"> MZB_neutrality_DEF:0 "die Republik Mosambik"</v>
      </c>
      <c r="D1921" s="1" t="str">
        <f t="shared" ref="D1921:D1984" si="60">IF(ISBLANK(A1921),"",C1921)</f>
        <v xml:space="preserve"> MZB_neutrality_DEF:0 "die Republik Mosambik"</v>
      </c>
    </row>
    <row r="1922" spans="1:4" x14ac:dyDescent="0.25">
      <c r="A1922" s="1" t="s">
        <v>2916</v>
      </c>
      <c r="B1922" s="1" t="s">
        <v>2917</v>
      </c>
      <c r="C1922" s="1" t="str">
        <f t="shared" ref="C1922:C1985" si="61">A1922 &amp;" " &amp;"""" &amp;B1922 &amp;""""</f>
        <v xml:space="preserve"> MZB_communism:0 "Sozialistische Republik Mosambik"</v>
      </c>
      <c r="D1922" s="1" t="str">
        <f t="shared" si="60"/>
        <v xml:space="preserve"> MZB_communism:0 "Sozialistische Republik Mosambik"</v>
      </c>
    </row>
    <row r="1923" spans="1:4" x14ac:dyDescent="0.25">
      <c r="A1923" s="1" t="s">
        <v>2918</v>
      </c>
      <c r="B1923" s="1" t="s">
        <v>2919</v>
      </c>
      <c r="C1923" s="1" t="str">
        <f t="shared" si="61"/>
        <v xml:space="preserve"> MZB_communism_DEF:0 "die Sozialistische Republik Mosambik"</v>
      </c>
      <c r="D1923" s="1" t="str">
        <f t="shared" si="60"/>
        <v xml:space="preserve"> MZB_communism_DEF:0 "die Sozialistische Republik Mosambik"</v>
      </c>
    </row>
    <row r="1924" spans="1:4" x14ac:dyDescent="0.25">
      <c r="A1924" s="1" t="s">
        <v>2920</v>
      </c>
      <c r="B1924" s="1" t="s">
        <v>2921</v>
      </c>
      <c r="C1924" s="1" t="str">
        <f t="shared" si="61"/>
        <v xml:space="preserve"> MZB_fascism_ADJ:0 "Mosambik"</v>
      </c>
      <c r="D1924" s="1" t="str">
        <f t="shared" si="60"/>
        <v xml:space="preserve"> MZB_fascism_ADJ:0 "Mosambik"</v>
      </c>
    </row>
    <row r="1925" spans="1:4" x14ac:dyDescent="0.25">
      <c r="A1925" s="1" t="s">
        <v>2922</v>
      </c>
      <c r="B1925" s="1" t="s">
        <v>2923</v>
      </c>
      <c r="C1925" s="1" t="str">
        <f t="shared" si="61"/>
        <v xml:space="preserve"> MZB_democratic_ADJ:0 "Mosambikanisch"</v>
      </c>
      <c r="D1925" s="1" t="str">
        <f t="shared" si="60"/>
        <v xml:space="preserve"> MZB_democratic_ADJ:0 "Mosambikanisch"</v>
      </c>
    </row>
    <row r="1926" spans="1:4" x14ac:dyDescent="0.25">
      <c r="A1926" s="1" t="s">
        <v>2924</v>
      </c>
      <c r="B1926" s="1" t="s">
        <v>2923</v>
      </c>
      <c r="C1926" s="1" t="str">
        <f t="shared" si="61"/>
        <v xml:space="preserve"> MZB_neutrality_ADJ:0 "Mosambikanisch"</v>
      </c>
      <c r="D1926" s="1" t="str">
        <f t="shared" si="60"/>
        <v xml:space="preserve"> MZB_neutrality_ADJ:0 "Mosambikanisch"</v>
      </c>
    </row>
    <row r="1927" spans="1:4" x14ac:dyDescent="0.25">
      <c r="A1927" s="1" t="s">
        <v>2925</v>
      </c>
      <c r="B1927" s="1" t="s">
        <v>2921</v>
      </c>
      <c r="C1927" s="1" t="str">
        <f t="shared" si="61"/>
        <v xml:space="preserve"> MZB_communism_ADJ:0 "Mosambik"</v>
      </c>
      <c r="D1927" s="1" t="str">
        <f t="shared" si="60"/>
        <v xml:space="preserve"> MZB_communism_ADJ:0 "Mosambik"</v>
      </c>
    </row>
    <row r="1928" spans="1:4" x14ac:dyDescent="0.25">
      <c r="A1928" s="1" t="s">
        <v>2926</v>
      </c>
      <c r="B1928" s="1" t="s">
        <v>2921</v>
      </c>
      <c r="C1928" s="1" t="str">
        <f t="shared" si="61"/>
        <v xml:space="preserve"> MZB:0 "Mosambik"</v>
      </c>
      <c r="D1928" s="1" t="str">
        <f t="shared" si="60"/>
        <v xml:space="preserve"> MZB:0 "Mosambik"</v>
      </c>
    </row>
    <row r="1929" spans="1:4" x14ac:dyDescent="0.25">
      <c r="A1929" s="1" t="s">
        <v>2927</v>
      </c>
      <c r="B1929" s="1" t="s">
        <v>2921</v>
      </c>
      <c r="C1929" s="1" t="str">
        <f t="shared" si="61"/>
        <v xml:space="preserve"> MZB_DEF:0 "Mosambik"</v>
      </c>
      <c r="D1929" s="1" t="str">
        <f t="shared" si="60"/>
        <v xml:space="preserve"> MZB_DEF:0 "Mosambik"</v>
      </c>
    </row>
    <row r="1930" spans="1:4" x14ac:dyDescent="0.25">
      <c r="A1930" s="1" t="s">
        <v>2928</v>
      </c>
      <c r="B1930" s="1" t="s">
        <v>2923</v>
      </c>
      <c r="C1930" s="1" t="str">
        <f t="shared" si="61"/>
        <v xml:space="preserve"> MZB_ADJ:0 "Mosambikanisch"</v>
      </c>
      <c r="D1930" s="1" t="str">
        <f t="shared" si="60"/>
        <v xml:space="preserve"> MZB_ADJ:0 "Mosambikanisch"</v>
      </c>
    </row>
    <row r="1931" spans="1:4" x14ac:dyDescent="0.25">
      <c r="C1931" s="1" t="str">
        <f t="shared" si="61"/>
        <v xml:space="preserve"> ""</v>
      </c>
      <c r="D1931" s="1" t="str">
        <f t="shared" si="60"/>
        <v/>
      </c>
    </row>
    <row r="1932" spans="1:4" x14ac:dyDescent="0.25">
      <c r="A1932" s="1" t="s">
        <v>2929</v>
      </c>
      <c r="C1932" s="1" t="str">
        <f t="shared" si="61"/>
        <v xml:space="preserve"> #ZIM ""</v>
      </c>
      <c r="D1932" s="1" t="str">
        <f t="shared" si="60"/>
        <v xml:space="preserve"> #ZIM ""</v>
      </c>
    </row>
    <row r="1933" spans="1:4" x14ac:dyDescent="0.25">
      <c r="A1933" s="1" t="s">
        <v>2930</v>
      </c>
      <c r="B1933" s="1" t="s">
        <v>2931</v>
      </c>
      <c r="C1933" s="1" t="str">
        <f t="shared" si="61"/>
        <v xml:space="preserve"> ZIM_fascism:0 "Rhodesien"</v>
      </c>
      <c r="D1933" s="1" t="str">
        <f t="shared" si="60"/>
        <v xml:space="preserve"> ZIM_fascism:0 "Rhodesien"</v>
      </c>
    </row>
    <row r="1934" spans="1:4" x14ac:dyDescent="0.25">
      <c r="A1934" s="1" t="s">
        <v>2932</v>
      </c>
      <c r="B1934" s="1" t="s">
        <v>2931</v>
      </c>
      <c r="C1934" s="1" t="str">
        <f t="shared" si="61"/>
        <v xml:space="preserve"> ZIM_fascism_DEF:0 "Rhodesien"</v>
      </c>
      <c r="D1934" s="1" t="str">
        <f t="shared" si="60"/>
        <v xml:space="preserve"> ZIM_fascism_DEF:0 "Rhodesien"</v>
      </c>
    </row>
    <row r="1935" spans="1:4" x14ac:dyDescent="0.25">
      <c r="A1935" s="1" t="s">
        <v>2933</v>
      </c>
      <c r="B1935" s="1" t="s">
        <v>2934</v>
      </c>
      <c r="C1935" s="1" t="str">
        <f t="shared" si="61"/>
        <v xml:space="preserve"> ZIM_democratic:0 "Republik Simbabwe"</v>
      </c>
      <c r="D1935" s="1" t="str">
        <f t="shared" si="60"/>
        <v xml:space="preserve"> ZIM_democratic:0 "Republik Simbabwe"</v>
      </c>
    </row>
    <row r="1936" spans="1:4" x14ac:dyDescent="0.25">
      <c r="A1936" s="1" t="s">
        <v>2935</v>
      </c>
      <c r="B1936" s="1" t="s">
        <v>2936</v>
      </c>
      <c r="C1936" s="1" t="str">
        <f t="shared" si="61"/>
        <v xml:space="preserve"> ZIM_democratic_DEF:0 "die Republik Simbabwe"</v>
      </c>
      <c r="D1936" s="1" t="str">
        <f t="shared" si="60"/>
        <v xml:space="preserve"> ZIM_democratic_DEF:0 "die Republik Simbabwe"</v>
      </c>
    </row>
    <row r="1937" spans="1:4" x14ac:dyDescent="0.25">
      <c r="A1937" s="1" t="s">
        <v>2937</v>
      </c>
      <c r="B1937" s="1" t="s">
        <v>2934</v>
      </c>
      <c r="C1937" s="1" t="str">
        <f t="shared" si="61"/>
        <v xml:space="preserve"> ZIM_neutrality:0 "Republik Simbabwe"</v>
      </c>
      <c r="D1937" s="1" t="str">
        <f t="shared" si="60"/>
        <v xml:space="preserve"> ZIM_neutrality:0 "Republik Simbabwe"</v>
      </c>
    </row>
    <row r="1938" spans="1:4" x14ac:dyDescent="0.25">
      <c r="A1938" s="1" t="s">
        <v>2938</v>
      </c>
      <c r="B1938" s="1" t="s">
        <v>2936</v>
      </c>
      <c r="C1938" s="1" t="str">
        <f t="shared" si="61"/>
        <v xml:space="preserve"> ZIM_neutrality_DEF:0 "die Republik Simbabwe"</v>
      </c>
      <c r="D1938" s="1" t="str">
        <f t="shared" si="60"/>
        <v xml:space="preserve"> ZIM_neutrality_DEF:0 "die Republik Simbabwe"</v>
      </c>
    </row>
    <row r="1939" spans="1:4" x14ac:dyDescent="0.25">
      <c r="A1939" s="1" t="s">
        <v>2939</v>
      </c>
      <c r="B1939" s="1" t="s">
        <v>2940</v>
      </c>
      <c r="C1939" s="1" t="str">
        <f t="shared" si="61"/>
        <v xml:space="preserve"> ZIM_communism:1 "Demokratische Republik Simbabwe"</v>
      </c>
      <c r="D1939" s="1" t="str">
        <f t="shared" si="60"/>
        <v xml:space="preserve"> ZIM_communism:1 "Demokratische Republik Simbabwe"</v>
      </c>
    </row>
    <row r="1940" spans="1:4" x14ac:dyDescent="0.25">
      <c r="A1940" s="1" t="s">
        <v>2941</v>
      </c>
      <c r="B1940" s="1" t="s">
        <v>2942</v>
      </c>
      <c r="C1940" s="1" t="str">
        <f t="shared" si="61"/>
        <v xml:space="preserve"> ZIM_communism_DEF:0 "die Simbabwische Demokratische Republik"</v>
      </c>
      <c r="D1940" s="1" t="str">
        <f t="shared" si="60"/>
        <v xml:space="preserve"> ZIM_communism_DEF:0 "die Simbabwische Demokratische Republik"</v>
      </c>
    </row>
    <row r="1941" spans="1:4" x14ac:dyDescent="0.25">
      <c r="A1941" s="1" t="s">
        <v>2943</v>
      </c>
      <c r="B1941" s="1" t="s">
        <v>2931</v>
      </c>
      <c r="C1941" s="1" t="str">
        <f t="shared" si="61"/>
        <v xml:space="preserve"> ZIM_fascism_ADJ:0 "Rhodesien"</v>
      </c>
      <c r="D1941" s="1" t="str">
        <f t="shared" si="60"/>
        <v xml:space="preserve"> ZIM_fascism_ADJ:0 "Rhodesien"</v>
      </c>
    </row>
    <row r="1942" spans="1:4" x14ac:dyDescent="0.25">
      <c r="A1942" s="1" t="s">
        <v>2944</v>
      </c>
      <c r="B1942" s="1" t="s">
        <v>2945</v>
      </c>
      <c r="C1942" s="1" t="str">
        <f t="shared" si="61"/>
        <v xml:space="preserve"> ZIM_democratic_ADJ:0 "Simbabwe"</v>
      </c>
      <c r="D1942" s="1" t="str">
        <f t="shared" si="60"/>
        <v xml:space="preserve"> ZIM_democratic_ADJ:0 "Simbabwe"</v>
      </c>
    </row>
    <row r="1943" spans="1:4" x14ac:dyDescent="0.25">
      <c r="A1943" s="1" t="s">
        <v>2946</v>
      </c>
      <c r="B1943" s="1" t="s">
        <v>2945</v>
      </c>
      <c r="C1943" s="1" t="str">
        <f t="shared" si="61"/>
        <v xml:space="preserve"> ZIM_neutrality_ADJ:0 "Simbabwe"</v>
      </c>
      <c r="D1943" s="1" t="str">
        <f t="shared" si="60"/>
        <v xml:space="preserve"> ZIM_neutrality_ADJ:0 "Simbabwe"</v>
      </c>
    </row>
    <row r="1944" spans="1:4" x14ac:dyDescent="0.25">
      <c r="A1944" s="1" t="s">
        <v>2947</v>
      </c>
      <c r="B1944" s="1" t="s">
        <v>2945</v>
      </c>
      <c r="C1944" s="1" t="str">
        <f t="shared" si="61"/>
        <v xml:space="preserve"> ZIM_communism_ADJ:0 "Simbabwe"</v>
      </c>
      <c r="D1944" s="1" t="str">
        <f t="shared" si="60"/>
        <v xml:space="preserve"> ZIM_communism_ADJ:0 "Simbabwe"</v>
      </c>
    </row>
    <row r="1945" spans="1:4" x14ac:dyDescent="0.25">
      <c r="A1945" s="1" t="s">
        <v>2948</v>
      </c>
      <c r="B1945" s="1" t="s">
        <v>2945</v>
      </c>
      <c r="C1945" s="1" t="str">
        <f t="shared" si="61"/>
        <v xml:space="preserve"> ZIM:0 "Simbabwe"</v>
      </c>
      <c r="D1945" s="1" t="str">
        <f t="shared" si="60"/>
        <v xml:space="preserve"> ZIM:0 "Simbabwe"</v>
      </c>
    </row>
    <row r="1946" spans="1:4" x14ac:dyDescent="0.25">
      <c r="A1946" s="1" t="s">
        <v>2949</v>
      </c>
      <c r="B1946" s="1" t="s">
        <v>2945</v>
      </c>
      <c r="C1946" s="1" t="str">
        <f t="shared" si="61"/>
        <v xml:space="preserve"> ZIM_DEF:0 "Simbabwe"</v>
      </c>
      <c r="D1946" s="1" t="str">
        <f t="shared" si="60"/>
        <v xml:space="preserve"> ZIM_DEF:0 "Simbabwe"</v>
      </c>
    </row>
    <row r="1947" spans="1:4" x14ac:dyDescent="0.25">
      <c r="A1947" s="1" t="s">
        <v>2950</v>
      </c>
      <c r="B1947" s="1" t="s">
        <v>2945</v>
      </c>
      <c r="C1947" s="1" t="str">
        <f t="shared" si="61"/>
        <v xml:space="preserve"> ZIM_ADJ:0 "Simbabwe"</v>
      </c>
      <c r="D1947" s="1" t="str">
        <f t="shared" si="60"/>
        <v xml:space="preserve"> ZIM_ADJ:0 "Simbabwe"</v>
      </c>
    </row>
    <row r="1948" spans="1:4" x14ac:dyDescent="0.25">
      <c r="C1948" s="1" t="str">
        <f t="shared" si="61"/>
        <v xml:space="preserve"> ""</v>
      </c>
      <c r="D1948" s="1" t="str">
        <f t="shared" si="60"/>
        <v/>
      </c>
    </row>
    <row r="1949" spans="1:4" x14ac:dyDescent="0.25">
      <c r="A1949" s="1" t="s">
        <v>2951</v>
      </c>
      <c r="C1949" s="1" t="str">
        <f t="shared" si="61"/>
        <v xml:space="preserve"> #COG ""</v>
      </c>
      <c r="D1949" s="1" t="str">
        <f t="shared" si="60"/>
        <v xml:space="preserve"> #COG ""</v>
      </c>
    </row>
    <row r="1950" spans="1:4" x14ac:dyDescent="0.25">
      <c r="A1950" s="1" t="s">
        <v>2952</v>
      </c>
      <c r="B1950" s="1" t="s">
        <v>2953</v>
      </c>
      <c r="C1950" s="1" t="str">
        <f t="shared" si="61"/>
        <v xml:space="preserve"> COG_fascism:0 "Freistaat Kongo"</v>
      </c>
      <c r="D1950" s="1" t="str">
        <f t="shared" si="60"/>
        <v xml:space="preserve"> COG_fascism:0 "Freistaat Kongo"</v>
      </c>
    </row>
    <row r="1951" spans="1:4" x14ac:dyDescent="0.25">
      <c r="A1951" s="1" t="s">
        <v>2954</v>
      </c>
      <c r="B1951" s="1" t="s">
        <v>2953</v>
      </c>
      <c r="C1951" s="1" t="str">
        <f t="shared" si="61"/>
        <v xml:space="preserve"> COG_fascism_DEF:0 "Freistaat Kongo"</v>
      </c>
      <c r="D1951" s="1" t="str">
        <f t="shared" si="60"/>
        <v xml:space="preserve"> COG_fascism_DEF:0 "Freistaat Kongo"</v>
      </c>
    </row>
    <row r="1952" spans="1:4" x14ac:dyDescent="0.25">
      <c r="A1952" s="1" t="s">
        <v>2955</v>
      </c>
      <c r="B1952" s="1" t="s">
        <v>2956</v>
      </c>
      <c r="C1952" s="1" t="str">
        <f t="shared" si="61"/>
        <v xml:space="preserve"> COG_democratic:0 "Demokratische Republik Kongo"</v>
      </c>
      <c r="D1952" s="1" t="str">
        <f t="shared" si="60"/>
        <v xml:space="preserve"> COG_democratic:0 "Demokratische Republik Kongo"</v>
      </c>
    </row>
    <row r="1953" spans="1:4" x14ac:dyDescent="0.25">
      <c r="A1953" s="1" t="s">
        <v>2957</v>
      </c>
      <c r="B1953" s="1" t="s">
        <v>2958</v>
      </c>
      <c r="C1953" s="1" t="str">
        <f t="shared" si="61"/>
        <v xml:space="preserve"> COG_democratic_DEF:0 "die Demokratische Republik Kongo"</v>
      </c>
      <c r="D1953" s="1" t="str">
        <f t="shared" si="60"/>
        <v xml:space="preserve"> COG_democratic_DEF:0 "die Demokratische Republik Kongo"</v>
      </c>
    </row>
    <row r="1954" spans="1:4" x14ac:dyDescent="0.25">
      <c r="A1954" s="1" t="s">
        <v>2959</v>
      </c>
      <c r="B1954" s="1" t="s">
        <v>2960</v>
      </c>
      <c r="C1954" s="1" t="str">
        <f t="shared" si="61"/>
        <v xml:space="preserve"> COG_neutrality:0 "Kongo-Léopoldville"</v>
      </c>
      <c r="D1954" s="1" t="str">
        <f t="shared" si="60"/>
        <v xml:space="preserve"> COG_neutrality:0 "Kongo-Léopoldville"</v>
      </c>
    </row>
    <row r="1955" spans="1:4" x14ac:dyDescent="0.25">
      <c r="A1955" s="1" t="s">
        <v>2961</v>
      </c>
      <c r="B1955" s="1" t="s">
        <v>2962</v>
      </c>
      <c r="C1955" s="1" t="str">
        <f t="shared" si="61"/>
        <v xml:space="preserve"> COG_neutrality_DEF:0 "der Kongo-Léopoldville"</v>
      </c>
      <c r="D1955" s="1" t="str">
        <f t="shared" si="60"/>
        <v xml:space="preserve"> COG_neutrality_DEF:0 "der Kongo-Léopoldville"</v>
      </c>
    </row>
    <row r="1956" spans="1:4" x14ac:dyDescent="0.25">
      <c r="A1956" s="1" t="s">
        <v>2963</v>
      </c>
      <c r="B1956" s="1" t="s">
        <v>2956</v>
      </c>
      <c r="C1956" s="1" t="str">
        <f t="shared" si="61"/>
        <v xml:space="preserve"> COG_communism:0 "Demokratische Republik Kongo"</v>
      </c>
      <c r="D1956" s="1" t="str">
        <f t="shared" si="60"/>
        <v xml:space="preserve"> COG_communism:0 "Demokratische Republik Kongo"</v>
      </c>
    </row>
    <row r="1957" spans="1:4" x14ac:dyDescent="0.25">
      <c r="A1957" s="1" t="s">
        <v>2964</v>
      </c>
      <c r="B1957" s="1" t="s">
        <v>2958</v>
      </c>
      <c r="C1957" s="1" t="str">
        <f t="shared" si="61"/>
        <v xml:space="preserve"> COG_communism_DEF:0 "die Demokratische Republik Kongo"</v>
      </c>
      <c r="D1957" s="1" t="str">
        <f t="shared" si="60"/>
        <v xml:space="preserve"> COG_communism_DEF:0 "die Demokratische Republik Kongo"</v>
      </c>
    </row>
    <row r="1958" spans="1:4" x14ac:dyDescent="0.25">
      <c r="A1958" s="1" t="s">
        <v>2965</v>
      </c>
      <c r="B1958" s="1" t="s">
        <v>2966</v>
      </c>
      <c r="C1958" s="1" t="str">
        <f t="shared" si="61"/>
        <v xml:space="preserve"> COG_fascism_ADJ:0 "Kongolesen"</v>
      </c>
      <c r="D1958" s="1" t="str">
        <f t="shared" si="60"/>
        <v xml:space="preserve"> COG_fascism_ADJ:0 "Kongolesen"</v>
      </c>
    </row>
    <row r="1959" spans="1:4" x14ac:dyDescent="0.25">
      <c r="A1959" s="1" t="s">
        <v>2967</v>
      </c>
      <c r="B1959" s="1" t="s">
        <v>2966</v>
      </c>
      <c r="C1959" s="1" t="str">
        <f t="shared" si="61"/>
        <v xml:space="preserve"> COG_democratic_ADJ:0 "Kongolesen"</v>
      </c>
      <c r="D1959" s="1" t="str">
        <f t="shared" si="60"/>
        <v xml:space="preserve"> COG_democratic_ADJ:0 "Kongolesen"</v>
      </c>
    </row>
    <row r="1960" spans="1:4" x14ac:dyDescent="0.25">
      <c r="A1960" s="1" t="s">
        <v>2968</v>
      </c>
      <c r="B1960" s="1" t="s">
        <v>2966</v>
      </c>
      <c r="C1960" s="1" t="str">
        <f t="shared" si="61"/>
        <v xml:space="preserve"> COG_neutrality_ADJ:0 "Kongolesen"</v>
      </c>
      <c r="D1960" s="1" t="str">
        <f t="shared" si="60"/>
        <v xml:space="preserve"> COG_neutrality_ADJ:0 "Kongolesen"</v>
      </c>
    </row>
    <row r="1961" spans="1:4" x14ac:dyDescent="0.25">
      <c r="A1961" s="1" t="s">
        <v>2969</v>
      </c>
      <c r="B1961" s="1" t="s">
        <v>2966</v>
      </c>
      <c r="C1961" s="1" t="str">
        <f t="shared" si="61"/>
        <v xml:space="preserve"> COG_communism_ADJ:0 "Kongolesen"</v>
      </c>
      <c r="D1961" s="1" t="str">
        <f t="shared" si="60"/>
        <v xml:space="preserve"> COG_communism_ADJ:0 "Kongolesen"</v>
      </c>
    </row>
    <row r="1962" spans="1:4" x14ac:dyDescent="0.25">
      <c r="A1962" s="1" t="s">
        <v>2970</v>
      </c>
      <c r="B1962" s="1" t="s">
        <v>2971</v>
      </c>
      <c r="C1962" s="1" t="str">
        <f t="shared" si="61"/>
        <v xml:space="preserve"> COG:0 "Zaire"</v>
      </c>
      <c r="D1962" s="1" t="str">
        <f t="shared" si="60"/>
        <v xml:space="preserve"> COG:0 "Zaire"</v>
      </c>
    </row>
    <row r="1963" spans="1:4" x14ac:dyDescent="0.25">
      <c r="A1963" s="1" t="s">
        <v>2972</v>
      </c>
      <c r="B1963" s="1" t="s">
        <v>2971</v>
      </c>
      <c r="C1963" s="1" t="str">
        <f t="shared" si="61"/>
        <v xml:space="preserve"> COG_DEF:0 "Zaire"</v>
      </c>
      <c r="D1963" s="1" t="str">
        <f t="shared" si="60"/>
        <v xml:space="preserve"> COG_DEF:0 "Zaire"</v>
      </c>
    </row>
    <row r="1964" spans="1:4" x14ac:dyDescent="0.25">
      <c r="A1964" s="1" t="s">
        <v>2973</v>
      </c>
      <c r="B1964" s="1" t="s">
        <v>2974</v>
      </c>
      <c r="C1964" s="1" t="str">
        <f t="shared" si="61"/>
        <v xml:space="preserve"> COG_ADJ:0 "Zairisch"</v>
      </c>
      <c r="D1964" s="1" t="str">
        <f t="shared" si="60"/>
        <v xml:space="preserve"> COG_ADJ:0 "Zairisch"</v>
      </c>
    </row>
    <row r="1965" spans="1:4" x14ac:dyDescent="0.25">
      <c r="C1965" s="1" t="str">
        <f t="shared" si="61"/>
        <v xml:space="preserve"> ""</v>
      </c>
      <c r="D1965" s="1" t="str">
        <f t="shared" si="60"/>
        <v/>
      </c>
    </row>
    <row r="1966" spans="1:4" x14ac:dyDescent="0.25">
      <c r="A1966" s="1" t="s">
        <v>2975</v>
      </c>
      <c r="C1966" s="1" t="str">
        <f t="shared" si="61"/>
        <v xml:space="preserve"> #KEN ""</v>
      </c>
      <c r="D1966" s="1" t="str">
        <f t="shared" si="60"/>
        <v xml:space="preserve"> #KEN ""</v>
      </c>
    </row>
    <row r="1967" spans="1:4" x14ac:dyDescent="0.25">
      <c r="A1967" s="1" t="s">
        <v>2976</v>
      </c>
      <c r="B1967" s="1" t="s">
        <v>2977</v>
      </c>
      <c r="C1967" s="1" t="str">
        <f t="shared" si="61"/>
        <v xml:space="preserve"> KEN_fascism:0 "Königreich Kenia"</v>
      </c>
      <c r="D1967" s="1" t="str">
        <f t="shared" si="60"/>
        <v xml:space="preserve"> KEN_fascism:0 "Königreich Kenia"</v>
      </c>
    </row>
    <row r="1968" spans="1:4" x14ac:dyDescent="0.25">
      <c r="A1968" s="1" t="s">
        <v>2978</v>
      </c>
      <c r="B1968" s="1" t="s">
        <v>2979</v>
      </c>
      <c r="C1968" s="1" t="str">
        <f t="shared" si="61"/>
        <v xml:space="preserve"> KEN_fascism_DEF:0 "das Königreich Kenia"</v>
      </c>
      <c r="D1968" s="1" t="str">
        <f t="shared" si="60"/>
        <v xml:space="preserve"> KEN_fascism_DEF:0 "das Königreich Kenia"</v>
      </c>
    </row>
    <row r="1969" spans="1:4" x14ac:dyDescent="0.25">
      <c r="A1969" s="1" t="s">
        <v>2980</v>
      </c>
      <c r="B1969" s="1" t="s">
        <v>2981</v>
      </c>
      <c r="C1969" s="1" t="str">
        <f t="shared" si="61"/>
        <v xml:space="preserve"> KEN_democratic:0 "die Republik Kenia"</v>
      </c>
      <c r="D1969" s="1" t="str">
        <f t="shared" si="60"/>
        <v xml:space="preserve"> KEN_democratic:0 "die Republik Kenia"</v>
      </c>
    </row>
    <row r="1970" spans="1:4" x14ac:dyDescent="0.25">
      <c r="A1970" s="1" t="s">
        <v>2982</v>
      </c>
      <c r="B1970" s="1" t="s">
        <v>2981</v>
      </c>
      <c r="C1970" s="1" t="str">
        <f t="shared" si="61"/>
        <v xml:space="preserve"> KEN_democratic_DEF:0 "die Republik Kenia"</v>
      </c>
      <c r="D1970" s="1" t="str">
        <f t="shared" si="60"/>
        <v xml:space="preserve"> KEN_democratic_DEF:0 "die Republik Kenia"</v>
      </c>
    </row>
    <row r="1971" spans="1:4" x14ac:dyDescent="0.25">
      <c r="A1971" s="1" t="s">
        <v>2983</v>
      </c>
      <c r="B1971" s="1" t="s">
        <v>2984</v>
      </c>
      <c r="C1971" s="1" t="str">
        <f t="shared" si="61"/>
        <v xml:space="preserve"> KEN_neutrality:0 "Republik Kenia"</v>
      </c>
      <c r="D1971" s="1" t="str">
        <f t="shared" si="60"/>
        <v xml:space="preserve"> KEN_neutrality:0 "Republik Kenia"</v>
      </c>
    </row>
    <row r="1972" spans="1:4" x14ac:dyDescent="0.25">
      <c r="A1972" s="1" t="s">
        <v>2985</v>
      </c>
      <c r="B1972" s="1" t="s">
        <v>2981</v>
      </c>
      <c r="C1972" s="1" t="str">
        <f t="shared" si="61"/>
        <v xml:space="preserve"> KEN_neutrality_DEF:0 "die Republik Kenia"</v>
      </c>
      <c r="D1972" s="1" t="str">
        <f t="shared" si="60"/>
        <v xml:space="preserve"> KEN_neutrality_DEF:0 "die Republik Kenia"</v>
      </c>
    </row>
    <row r="1973" spans="1:4" x14ac:dyDescent="0.25">
      <c r="A1973" s="1" t="s">
        <v>2986</v>
      </c>
      <c r="B1973" s="1" t="s">
        <v>2987</v>
      </c>
      <c r="C1973" s="1" t="str">
        <f t="shared" si="61"/>
        <v xml:space="preserve"> KEN_communism:0 "Sozialistische Republik Kenia"</v>
      </c>
      <c r="D1973" s="1" t="str">
        <f t="shared" si="60"/>
        <v xml:space="preserve"> KEN_communism:0 "Sozialistische Republik Kenia"</v>
      </c>
    </row>
    <row r="1974" spans="1:4" x14ac:dyDescent="0.25">
      <c r="A1974" s="1" t="s">
        <v>2988</v>
      </c>
      <c r="B1974" s="1" t="s">
        <v>2989</v>
      </c>
      <c r="C1974" s="1" t="str">
        <f t="shared" si="61"/>
        <v xml:space="preserve"> KEN_communism_DEF:0 "die Sozialistische Republik Kenia"</v>
      </c>
      <c r="D1974" s="1" t="str">
        <f t="shared" si="60"/>
        <v xml:space="preserve"> KEN_communism_DEF:0 "die Sozialistische Republik Kenia"</v>
      </c>
    </row>
    <row r="1975" spans="1:4" x14ac:dyDescent="0.25">
      <c r="A1975" s="1" t="s">
        <v>2990</v>
      </c>
      <c r="B1975" s="1" t="s">
        <v>2991</v>
      </c>
      <c r="C1975" s="1" t="str">
        <f t="shared" si="61"/>
        <v xml:space="preserve"> KEN_fascism_ADJ:0 "Kenia"</v>
      </c>
      <c r="D1975" s="1" t="str">
        <f t="shared" si="60"/>
        <v xml:space="preserve"> KEN_fascism_ADJ:0 "Kenia"</v>
      </c>
    </row>
    <row r="1976" spans="1:4" x14ac:dyDescent="0.25">
      <c r="A1976" s="1" t="s">
        <v>2992</v>
      </c>
      <c r="B1976" s="1" t="s">
        <v>2993</v>
      </c>
      <c r="C1976" s="1" t="str">
        <f t="shared" si="61"/>
        <v xml:space="preserve"> KEN_democratic_ADJ:0 "Kenianisch"</v>
      </c>
      <c r="D1976" s="1" t="str">
        <f t="shared" si="60"/>
        <v xml:space="preserve"> KEN_democratic_ADJ:0 "Kenianisch"</v>
      </c>
    </row>
    <row r="1977" spans="1:4" x14ac:dyDescent="0.25">
      <c r="A1977" s="1" t="s">
        <v>2994</v>
      </c>
      <c r="B1977" s="1" t="s">
        <v>2993</v>
      </c>
      <c r="C1977" s="1" t="str">
        <f t="shared" si="61"/>
        <v xml:space="preserve"> KEN_neutrality_ADJ:0 "Kenianisch"</v>
      </c>
      <c r="D1977" s="1" t="str">
        <f t="shared" si="60"/>
        <v xml:space="preserve"> KEN_neutrality_ADJ:0 "Kenianisch"</v>
      </c>
    </row>
    <row r="1978" spans="1:4" x14ac:dyDescent="0.25">
      <c r="A1978" s="1" t="s">
        <v>2995</v>
      </c>
      <c r="B1978" s="1" t="s">
        <v>2991</v>
      </c>
      <c r="C1978" s="1" t="str">
        <f t="shared" si="61"/>
        <v xml:space="preserve"> KEN_communism_ADJ:0 "Kenia"</v>
      </c>
      <c r="D1978" s="1" t="str">
        <f t="shared" si="60"/>
        <v xml:space="preserve"> KEN_communism_ADJ:0 "Kenia"</v>
      </c>
    </row>
    <row r="1979" spans="1:4" x14ac:dyDescent="0.25">
      <c r="A1979" s="1" t="s">
        <v>2996</v>
      </c>
      <c r="B1979" s="1" t="s">
        <v>2991</v>
      </c>
      <c r="C1979" s="1" t="str">
        <f t="shared" si="61"/>
        <v xml:space="preserve"> KEN:0 "Kenia"</v>
      </c>
      <c r="D1979" s="1" t="str">
        <f t="shared" si="60"/>
        <v xml:space="preserve"> KEN:0 "Kenia"</v>
      </c>
    </row>
    <row r="1980" spans="1:4" x14ac:dyDescent="0.25">
      <c r="A1980" s="1" t="s">
        <v>2997</v>
      </c>
      <c r="B1980" s="1" t="s">
        <v>2991</v>
      </c>
      <c r="C1980" s="1" t="str">
        <f t="shared" si="61"/>
        <v xml:space="preserve"> KEN_DEF:0 "Kenia"</v>
      </c>
      <c r="D1980" s="1" t="str">
        <f t="shared" si="60"/>
        <v xml:space="preserve"> KEN_DEF:0 "Kenia"</v>
      </c>
    </row>
    <row r="1981" spans="1:4" x14ac:dyDescent="0.25">
      <c r="A1981" s="1" t="s">
        <v>2998</v>
      </c>
      <c r="B1981" s="1" t="s">
        <v>2991</v>
      </c>
      <c r="C1981" s="1" t="str">
        <f t="shared" si="61"/>
        <v xml:space="preserve"> KEN_ADJ:0 "Kenia"</v>
      </c>
      <c r="D1981" s="1" t="str">
        <f t="shared" si="60"/>
        <v xml:space="preserve"> KEN_ADJ:0 "Kenia"</v>
      </c>
    </row>
    <row r="1982" spans="1:4" x14ac:dyDescent="0.25">
      <c r="C1982" s="1" t="str">
        <f t="shared" si="61"/>
        <v xml:space="preserve"> ""</v>
      </c>
      <c r="D1982" s="1" t="str">
        <f t="shared" si="60"/>
        <v/>
      </c>
    </row>
    <row r="1983" spans="1:4" x14ac:dyDescent="0.25">
      <c r="A1983" s="1" t="s">
        <v>2999</v>
      </c>
      <c r="C1983" s="1" t="str">
        <f t="shared" si="61"/>
        <v xml:space="preserve"> #PAK ""</v>
      </c>
      <c r="D1983" s="1" t="str">
        <f t="shared" si="60"/>
        <v xml:space="preserve"> #PAK ""</v>
      </c>
    </row>
    <row r="1984" spans="1:4" x14ac:dyDescent="0.25">
      <c r="A1984" s="1" t="s">
        <v>3000</v>
      </c>
      <c r="B1984" s="1" t="s">
        <v>3001</v>
      </c>
      <c r="C1984" s="1" t="str">
        <f t="shared" si="61"/>
        <v xml:space="preserve"> PAK_fascism:1 "Islamische Republik Pakistan"</v>
      </c>
      <c r="D1984" s="1" t="str">
        <f t="shared" si="60"/>
        <v xml:space="preserve"> PAK_fascism:1 "Islamische Republik Pakistan"</v>
      </c>
    </row>
    <row r="1985" spans="1:4" x14ac:dyDescent="0.25">
      <c r="A1985" s="1" t="s">
        <v>3002</v>
      </c>
      <c r="B1985" s="1" t="s">
        <v>3003</v>
      </c>
      <c r="C1985" s="1" t="str">
        <f t="shared" si="61"/>
        <v xml:space="preserve"> PAK_fascism_DEF:1 "die Islamische Republik Pakistan"</v>
      </c>
      <c r="D1985" s="1" t="str">
        <f t="shared" ref="D1985:D2048" si="62">IF(ISBLANK(A1985),"",C1985)</f>
        <v xml:space="preserve"> PAK_fascism_DEF:1 "die Islamische Republik Pakistan"</v>
      </c>
    </row>
    <row r="1986" spans="1:4" x14ac:dyDescent="0.25">
      <c r="A1986" s="1" t="s">
        <v>3004</v>
      </c>
      <c r="B1986" s="1" t="s">
        <v>3001</v>
      </c>
      <c r="C1986" s="1" t="str">
        <f t="shared" ref="C1986:C2049" si="63">A1986 &amp;" " &amp;"""" &amp;B1986 &amp;""""</f>
        <v xml:space="preserve"> PAK_democratic:0 "Islamische Republik Pakistan"</v>
      </c>
      <c r="D1986" s="1" t="str">
        <f t="shared" si="62"/>
        <v xml:space="preserve"> PAK_democratic:0 "Islamische Republik Pakistan"</v>
      </c>
    </row>
    <row r="1987" spans="1:4" x14ac:dyDescent="0.25">
      <c r="A1987" s="1" t="s">
        <v>3005</v>
      </c>
      <c r="B1987" s="1" t="s">
        <v>3003</v>
      </c>
      <c r="C1987" s="1" t="str">
        <f t="shared" si="63"/>
        <v xml:space="preserve"> PAK_democratic_DEF:0 "die Islamische Republik Pakistan"</v>
      </c>
      <c r="D1987" s="1" t="str">
        <f t="shared" si="62"/>
        <v xml:space="preserve"> PAK_democratic_DEF:0 "die Islamische Republik Pakistan"</v>
      </c>
    </row>
    <row r="1988" spans="1:4" x14ac:dyDescent="0.25">
      <c r="A1988" s="1" t="s">
        <v>3006</v>
      </c>
      <c r="B1988" s="1" t="s">
        <v>3001</v>
      </c>
      <c r="C1988" s="1" t="str">
        <f t="shared" si="63"/>
        <v xml:space="preserve"> PAK_neutrality:0 "Islamische Republik Pakistan"</v>
      </c>
      <c r="D1988" s="1" t="str">
        <f t="shared" si="62"/>
        <v xml:space="preserve"> PAK_neutrality:0 "Islamische Republik Pakistan"</v>
      </c>
    </row>
    <row r="1989" spans="1:4" x14ac:dyDescent="0.25">
      <c r="A1989" s="1" t="s">
        <v>3007</v>
      </c>
      <c r="B1989" s="1" t="s">
        <v>3003</v>
      </c>
      <c r="C1989" s="1" t="str">
        <f t="shared" si="63"/>
        <v xml:space="preserve"> PAK_neutrality_DEF:0 "die Islamische Republik Pakistan"</v>
      </c>
      <c r="D1989" s="1" t="str">
        <f t="shared" si="62"/>
        <v xml:space="preserve"> PAK_neutrality_DEF:0 "die Islamische Republik Pakistan"</v>
      </c>
    </row>
    <row r="1990" spans="1:4" x14ac:dyDescent="0.25">
      <c r="A1990" s="1" t="s">
        <v>3008</v>
      </c>
      <c r="B1990" s="1" t="s">
        <v>3009</v>
      </c>
      <c r="C1990" s="1" t="str">
        <f t="shared" si="63"/>
        <v xml:space="preserve"> PAK_communism:1 "Volksrepublik Pakistan"</v>
      </c>
      <c r="D1990" s="1" t="str">
        <f t="shared" si="62"/>
        <v xml:space="preserve"> PAK_communism:1 "Volksrepublik Pakistan"</v>
      </c>
    </row>
    <row r="1991" spans="1:4" x14ac:dyDescent="0.25">
      <c r="A1991" s="1" t="s">
        <v>3010</v>
      </c>
      <c r="B1991" s="1" t="s">
        <v>3011</v>
      </c>
      <c r="C1991" s="1" t="str">
        <f t="shared" si="63"/>
        <v xml:space="preserve"> PAK_communism_DEF:0 "die Volksrepublik Pakistan"</v>
      </c>
      <c r="D1991" s="1" t="str">
        <f t="shared" si="62"/>
        <v xml:space="preserve"> PAK_communism_DEF:0 "die Volksrepublik Pakistan"</v>
      </c>
    </row>
    <row r="1992" spans="1:4" x14ac:dyDescent="0.25">
      <c r="A1992" s="1" t="s">
        <v>3012</v>
      </c>
      <c r="B1992" s="1" t="s">
        <v>3013</v>
      </c>
      <c r="C1992" s="1" t="str">
        <f t="shared" si="63"/>
        <v xml:space="preserve"> PAK_fascism_ADJ:0 "Pakistanisch"</v>
      </c>
      <c r="D1992" s="1" t="str">
        <f t="shared" si="62"/>
        <v xml:space="preserve"> PAK_fascism_ADJ:0 "Pakistanisch"</v>
      </c>
    </row>
    <row r="1993" spans="1:4" x14ac:dyDescent="0.25">
      <c r="A1993" s="1" t="s">
        <v>3014</v>
      </c>
      <c r="B1993" s="1" t="s">
        <v>3015</v>
      </c>
      <c r="C1993" s="1" t="str">
        <f t="shared" si="63"/>
        <v xml:space="preserve"> PAK_democratic_ADJ:0 "pakistanisch"</v>
      </c>
      <c r="D1993" s="1" t="str">
        <f t="shared" si="62"/>
        <v xml:space="preserve"> PAK_democratic_ADJ:0 "pakistanisch"</v>
      </c>
    </row>
    <row r="1994" spans="1:4" x14ac:dyDescent="0.25">
      <c r="A1994" s="1" t="s">
        <v>3016</v>
      </c>
      <c r="B1994" s="1" t="s">
        <v>3015</v>
      </c>
      <c r="C1994" s="1" t="str">
        <f t="shared" si="63"/>
        <v xml:space="preserve"> PAK_neutrality_ADJ:0 "pakistanisch"</v>
      </c>
      <c r="D1994" s="1" t="str">
        <f t="shared" si="62"/>
        <v xml:space="preserve"> PAK_neutrality_ADJ:0 "pakistanisch"</v>
      </c>
    </row>
    <row r="1995" spans="1:4" x14ac:dyDescent="0.25">
      <c r="A1995" s="1" t="s">
        <v>3017</v>
      </c>
      <c r="B1995" s="1" t="s">
        <v>3015</v>
      </c>
      <c r="C1995" s="1" t="str">
        <f t="shared" si="63"/>
        <v xml:space="preserve"> PAK_communism_ADJ:0 "pakistanisch"</v>
      </c>
      <c r="D1995" s="1" t="str">
        <f t="shared" si="62"/>
        <v xml:space="preserve"> PAK_communism_ADJ:0 "pakistanisch"</v>
      </c>
    </row>
    <row r="1996" spans="1:4" x14ac:dyDescent="0.25">
      <c r="A1996" s="1" t="s">
        <v>3018</v>
      </c>
      <c r="B1996" s="1" t="s">
        <v>3019</v>
      </c>
      <c r="C1996" s="1" t="str">
        <f t="shared" si="63"/>
        <v xml:space="preserve"> PAK:0 "Pakistan"</v>
      </c>
      <c r="D1996" s="1" t="str">
        <f t="shared" si="62"/>
        <v xml:space="preserve"> PAK:0 "Pakistan"</v>
      </c>
    </row>
    <row r="1997" spans="1:4" x14ac:dyDescent="0.25">
      <c r="A1997" s="1" t="s">
        <v>3020</v>
      </c>
      <c r="B1997" s="1" t="s">
        <v>3019</v>
      </c>
      <c r="C1997" s="1" t="str">
        <f t="shared" si="63"/>
        <v xml:space="preserve"> PAK_DEF:0 "Pakistan"</v>
      </c>
      <c r="D1997" s="1" t="str">
        <f t="shared" si="62"/>
        <v xml:space="preserve"> PAK_DEF:0 "Pakistan"</v>
      </c>
    </row>
    <row r="1998" spans="1:4" x14ac:dyDescent="0.25">
      <c r="A1998" s="1" t="s">
        <v>3021</v>
      </c>
      <c r="B1998" s="1" t="s">
        <v>3013</v>
      </c>
      <c r="C1998" s="1" t="str">
        <f t="shared" si="63"/>
        <v xml:space="preserve"> PAK_ADJ:0 "Pakistanisch"</v>
      </c>
      <c r="D1998" s="1" t="str">
        <f t="shared" si="62"/>
        <v xml:space="preserve"> PAK_ADJ:0 "Pakistanisch"</v>
      </c>
    </row>
    <row r="1999" spans="1:4" x14ac:dyDescent="0.25">
      <c r="A1999" s="1" t="s">
        <v>3022</v>
      </c>
      <c r="B1999" s="1" t="s">
        <v>3023</v>
      </c>
      <c r="C1999" s="1" t="str">
        <f t="shared" si="63"/>
        <v xml:space="preserve"> BOT_fascism:0 "Staat Botswana"</v>
      </c>
      <c r="D1999" s="1" t="str">
        <f t="shared" si="62"/>
        <v xml:space="preserve"> BOT_fascism:0 "Staat Botswana"</v>
      </c>
    </row>
    <row r="2000" spans="1:4" x14ac:dyDescent="0.25">
      <c r="A2000" s="1" t="s">
        <v>3024</v>
      </c>
      <c r="B2000" s="1" t="s">
        <v>3025</v>
      </c>
      <c r="C2000" s="1" t="str">
        <f t="shared" si="63"/>
        <v xml:space="preserve"> BOT_fascism_DEF:0 "der Staat Botsuana"</v>
      </c>
      <c r="D2000" s="1" t="str">
        <f t="shared" si="62"/>
        <v xml:space="preserve"> BOT_fascism_DEF:0 "der Staat Botsuana"</v>
      </c>
    </row>
    <row r="2001" spans="1:4" x14ac:dyDescent="0.25">
      <c r="A2001" s="1" t="s">
        <v>3026</v>
      </c>
      <c r="B2001" s="1" t="s">
        <v>3027</v>
      </c>
      <c r="C2001" s="1" t="str">
        <f t="shared" si="63"/>
        <v xml:space="preserve"> BOT_democratic:0 "Republik Botsuana"</v>
      </c>
      <c r="D2001" s="1" t="str">
        <f t="shared" si="62"/>
        <v xml:space="preserve"> BOT_democratic:0 "Republik Botsuana"</v>
      </c>
    </row>
    <row r="2002" spans="1:4" x14ac:dyDescent="0.25">
      <c r="A2002" s="1" t="s">
        <v>3028</v>
      </c>
      <c r="B2002" s="1" t="s">
        <v>3029</v>
      </c>
      <c r="C2002" s="1" t="str">
        <f t="shared" si="63"/>
        <v xml:space="preserve"> BOT_democratic_DEF:0 "die Republik Botsuana"</v>
      </c>
      <c r="D2002" s="1" t="str">
        <f t="shared" si="62"/>
        <v xml:space="preserve"> BOT_democratic_DEF:0 "die Republik Botsuana"</v>
      </c>
    </row>
    <row r="2003" spans="1:4" x14ac:dyDescent="0.25">
      <c r="A2003" s="1" t="s">
        <v>3030</v>
      </c>
      <c r="B2003" s="1" t="s">
        <v>3027</v>
      </c>
      <c r="C2003" s="1" t="str">
        <f t="shared" si="63"/>
        <v xml:space="preserve"> BOT_neutrality:0 "Republik Botsuana"</v>
      </c>
      <c r="D2003" s="1" t="str">
        <f t="shared" si="62"/>
        <v xml:space="preserve"> BOT_neutrality:0 "Republik Botsuana"</v>
      </c>
    </row>
    <row r="2004" spans="1:4" x14ac:dyDescent="0.25">
      <c r="A2004" s="1" t="s">
        <v>3031</v>
      </c>
      <c r="B2004" s="1" t="s">
        <v>3029</v>
      </c>
      <c r="C2004" s="1" t="str">
        <f t="shared" si="63"/>
        <v xml:space="preserve"> BOT_neutrality_DEF:0 "die Republik Botsuana"</v>
      </c>
      <c r="D2004" s="1" t="str">
        <f t="shared" si="62"/>
        <v xml:space="preserve"> BOT_neutrality_DEF:0 "die Republik Botsuana"</v>
      </c>
    </row>
    <row r="2005" spans="1:4" x14ac:dyDescent="0.25">
      <c r="A2005" s="1" t="s">
        <v>3032</v>
      </c>
      <c r="B2005" s="1" t="s">
        <v>3033</v>
      </c>
      <c r="C2005" s="1" t="str">
        <f t="shared" si="63"/>
        <v xml:space="preserve"> BOT_communism:0 "Sozialistische Republik Botsuana"</v>
      </c>
      <c r="D2005" s="1" t="str">
        <f t="shared" si="62"/>
        <v xml:space="preserve"> BOT_communism:0 "Sozialistische Republik Botsuana"</v>
      </c>
    </row>
    <row r="2006" spans="1:4" x14ac:dyDescent="0.25">
      <c r="A2006" s="1" t="s">
        <v>3034</v>
      </c>
      <c r="B2006" s="1" t="s">
        <v>3035</v>
      </c>
      <c r="C2006" s="1" t="str">
        <f t="shared" si="63"/>
        <v xml:space="preserve"> BOT_communism_DEF:0 "die Sozialistische Republik Botsuana"</v>
      </c>
      <c r="D2006" s="1" t="str">
        <f t="shared" si="62"/>
        <v xml:space="preserve"> BOT_communism_DEF:0 "die Sozialistische Republik Botsuana"</v>
      </c>
    </row>
    <row r="2007" spans="1:4" x14ac:dyDescent="0.25">
      <c r="A2007" s="1" t="s">
        <v>3036</v>
      </c>
      <c r="B2007" s="1" t="s">
        <v>3037</v>
      </c>
      <c r="C2007" s="1" t="str">
        <f t="shared" si="63"/>
        <v xml:space="preserve"> BOT_fascism_ADJ:0 "Botsuana"</v>
      </c>
      <c r="D2007" s="1" t="str">
        <f t="shared" si="62"/>
        <v xml:space="preserve"> BOT_fascism_ADJ:0 "Botsuana"</v>
      </c>
    </row>
    <row r="2008" spans="1:4" x14ac:dyDescent="0.25">
      <c r="A2008" s="1" t="s">
        <v>3038</v>
      </c>
      <c r="B2008" s="1" t="s">
        <v>3037</v>
      </c>
      <c r="C2008" s="1" t="str">
        <f t="shared" si="63"/>
        <v xml:space="preserve"> BOT_democratic_ADJ:0 "Botsuana"</v>
      </c>
      <c r="D2008" s="1" t="str">
        <f t="shared" si="62"/>
        <v xml:space="preserve"> BOT_democratic_ADJ:0 "Botsuana"</v>
      </c>
    </row>
    <row r="2009" spans="1:4" x14ac:dyDescent="0.25">
      <c r="A2009" s="1" t="s">
        <v>3039</v>
      </c>
      <c r="B2009" s="1" t="s">
        <v>3037</v>
      </c>
      <c r="C2009" s="1" t="str">
        <f t="shared" si="63"/>
        <v xml:space="preserve"> BOT_neutrality_ADJ:0 "Botsuana"</v>
      </c>
      <c r="D2009" s="1" t="str">
        <f t="shared" si="62"/>
        <v xml:space="preserve"> BOT_neutrality_ADJ:0 "Botsuana"</v>
      </c>
    </row>
    <row r="2010" spans="1:4" x14ac:dyDescent="0.25">
      <c r="A2010" s="1" t="s">
        <v>3040</v>
      </c>
      <c r="B2010" s="1" t="s">
        <v>3037</v>
      </c>
      <c r="C2010" s="1" t="str">
        <f t="shared" si="63"/>
        <v xml:space="preserve"> BOT_communism_ADJ:0 "Botsuana"</v>
      </c>
      <c r="D2010" s="1" t="str">
        <f t="shared" si="62"/>
        <v xml:space="preserve"> BOT_communism_ADJ:0 "Botsuana"</v>
      </c>
    </row>
    <row r="2011" spans="1:4" x14ac:dyDescent="0.25">
      <c r="A2011" s="1" t="s">
        <v>3041</v>
      </c>
      <c r="B2011" s="1" t="s">
        <v>3037</v>
      </c>
      <c r="C2011" s="1" t="str">
        <f t="shared" si="63"/>
        <v xml:space="preserve"> BOT:0 "Botsuana"</v>
      </c>
      <c r="D2011" s="1" t="str">
        <f t="shared" si="62"/>
        <v xml:space="preserve"> BOT:0 "Botsuana"</v>
      </c>
    </row>
    <row r="2012" spans="1:4" x14ac:dyDescent="0.25">
      <c r="A2012" s="1" t="s">
        <v>3042</v>
      </c>
      <c r="B2012" s="1" t="s">
        <v>3037</v>
      </c>
      <c r="C2012" s="1" t="str">
        <f t="shared" si="63"/>
        <v xml:space="preserve"> BOT_DEF:0 "Botsuana"</v>
      </c>
      <c r="D2012" s="1" t="str">
        <f t="shared" si="62"/>
        <v xml:space="preserve"> BOT_DEF:0 "Botsuana"</v>
      </c>
    </row>
    <row r="2013" spans="1:4" x14ac:dyDescent="0.25">
      <c r="A2013" s="1" t="s">
        <v>3043</v>
      </c>
      <c r="B2013" s="1" t="s">
        <v>3044</v>
      </c>
      <c r="C2013" s="1" t="str">
        <f t="shared" si="63"/>
        <v xml:space="preserve"> BOT_ADJ:0 "Botswana"</v>
      </c>
      <c r="D2013" s="1" t="str">
        <f t="shared" si="62"/>
        <v xml:space="preserve"> BOT_ADJ:0 "Botswana"</v>
      </c>
    </row>
    <row r="2014" spans="1:4" x14ac:dyDescent="0.25">
      <c r="A2014" s="1" t="s">
        <v>3045</v>
      </c>
      <c r="B2014" s="1" t="s">
        <v>3046</v>
      </c>
      <c r="C2014" s="1" t="str">
        <f t="shared" si="63"/>
        <v xml:space="preserve"> MAN_fascism:0 "Reich der Mandschurei"</v>
      </c>
      <c r="D2014" s="1" t="str">
        <f t="shared" si="62"/>
        <v xml:space="preserve"> MAN_fascism:0 "Reich der Mandschurei"</v>
      </c>
    </row>
    <row r="2015" spans="1:4" x14ac:dyDescent="0.25">
      <c r="A2015" s="1" t="s">
        <v>3047</v>
      </c>
      <c r="B2015" s="1" t="s">
        <v>3048</v>
      </c>
      <c r="C2015" s="1" t="str">
        <f t="shared" si="63"/>
        <v xml:space="preserve"> MAN_fascism_DEF:0 "das Reich der Mandschurei"</v>
      </c>
      <c r="D2015" s="1" t="str">
        <f t="shared" si="62"/>
        <v xml:space="preserve"> MAN_fascism_DEF:0 "das Reich der Mandschurei"</v>
      </c>
    </row>
    <row r="2016" spans="1:4" x14ac:dyDescent="0.25">
      <c r="A2016" s="1" t="s">
        <v>3049</v>
      </c>
      <c r="B2016" s="1" t="s">
        <v>3050</v>
      </c>
      <c r="C2016" s="1" t="str">
        <f t="shared" si="63"/>
        <v xml:space="preserve"> MAN_democracy:0 "Demokratische Republik Mandschu"</v>
      </c>
      <c r="D2016" s="1" t="str">
        <f t="shared" si="62"/>
        <v xml:space="preserve"> MAN_democracy:0 "Demokratische Republik Mandschu"</v>
      </c>
    </row>
    <row r="2017" spans="1:4" x14ac:dyDescent="0.25">
      <c r="A2017" s="1" t="s">
        <v>3051</v>
      </c>
      <c r="B2017" s="1" t="s">
        <v>3052</v>
      </c>
      <c r="C2017" s="1" t="str">
        <f t="shared" si="63"/>
        <v xml:space="preserve"> MAN_democracy_DEF:0 "die Demokratische Republik Mandschu"</v>
      </c>
      <c r="D2017" s="1" t="str">
        <f t="shared" si="62"/>
        <v xml:space="preserve"> MAN_democracy_DEF:0 "die Demokratische Republik Mandschu"</v>
      </c>
    </row>
    <row r="2018" spans="1:4" x14ac:dyDescent="0.25">
      <c r="A2018" s="1" t="s">
        <v>3053</v>
      </c>
      <c r="B2018" s="1" t="s">
        <v>3054</v>
      </c>
      <c r="C2018" s="1" t="str">
        <f t="shared" si="63"/>
        <v xml:space="preserve"> MAN_neutrality:0 "Großes Reich der Qing"</v>
      </c>
      <c r="D2018" s="1" t="str">
        <f t="shared" si="62"/>
        <v xml:space="preserve"> MAN_neutrality:0 "Großes Reich der Qing"</v>
      </c>
    </row>
    <row r="2019" spans="1:4" x14ac:dyDescent="0.25">
      <c r="A2019" s="1" t="s">
        <v>3055</v>
      </c>
      <c r="B2019" s="1" t="s">
        <v>3056</v>
      </c>
      <c r="C2019" s="1" t="str">
        <f t="shared" si="63"/>
        <v xml:space="preserve"> MAN_neutrality_DEF:0 "das Großreich der Qing"</v>
      </c>
      <c r="D2019" s="1" t="str">
        <f t="shared" si="62"/>
        <v xml:space="preserve"> MAN_neutrality_DEF:0 "das Großreich der Qing"</v>
      </c>
    </row>
    <row r="2020" spans="1:4" x14ac:dyDescent="0.25">
      <c r="A2020" s="1" t="s">
        <v>3057</v>
      </c>
      <c r="B2020" s="1" t="s">
        <v>3058</v>
      </c>
      <c r="C2020" s="1" t="str">
        <f t="shared" si="63"/>
        <v xml:space="preserve"> MAN_communism:0 "Sozialistischer Mandschu-Staat"</v>
      </c>
      <c r="D2020" s="1" t="str">
        <f t="shared" si="62"/>
        <v xml:space="preserve"> MAN_communism:0 "Sozialistischer Mandschu-Staat"</v>
      </c>
    </row>
    <row r="2021" spans="1:4" x14ac:dyDescent="0.25">
      <c r="A2021" s="1" t="s">
        <v>3059</v>
      </c>
      <c r="B2021" s="1" t="s">
        <v>3060</v>
      </c>
      <c r="C2021" s="1" t="str">
        <f t="shared" si="63"/>
        <v xml:space="preserve"> MAN_communism_DEF:0 "der sozialistische Mandschu-Staat"</v>
      </c>
      <c r="D2021" s="1" t="str">
        <f t="shared" si="62"/>
        <v xml:space="preserve"> MAN_communism_DEF:0 "der sozialistische Mandschu-Staat"</v>
      </c>
    </row>
    <row r="2022" spans="1:4" x14ac:dyDescent="0.25">
      <c r="A2022" s="1" t="s">
        <v>3061</v>
      </c>
      <c r="B2022" s="1" t="s">
        <v>3062</v>
      </c>
      <c r="C2022" s="1" t="str">
        <f t="shared" si="63"/>
        <v xml:space="preserve"> MAN_fascism_ADJ:0 "Mandschu"</v>
      </c>
      <c r="D2022" s="1" t="str">
        <f t="shared" si="62"/>
        <v xml:space="preserve"> MAN_fascism_ADJ:0 "Mandschu"</v>
      </c>
    </row>
    <row r="2023" spans="1:4" x14ac:dyDescent="0.25">
      <c r="A2023" s="1" t="s">
        <v>3063</v>
      </c>
      <c r="B2023" s="1" t="s">
        <v>3062</v>
      </c>
      <c r="C2023" s="1" t="str">
        <f t="shared" si="63"/>
        <v xml:space="preserve"> MAN_democratic_ADJ:0 "Mandschu"</v>
      </c>
      <c r="D2023" s="1" t="str">
        <f t="shared" si="62"/>
        <v xml:space="preserve"> MAN_democratic_ADJ:0 "Mandschu"</v>
      </c>
    </row>
    <row r="2024" spans="1:4" x14ac:dyDescent="0.25">
      <c r="A2024" s="1" t="s">
        <v>3064</v>
      </c>
      <c r="B2024" s="1" t="s">
        <v>3065</v>
      </c>
      <c r="C2024" s="1" t="str">
        <f t="shared" si="63"/>
        <v xml:space="preserve"> MAN_neutrality_ADJ:0 "Qing"</v>
      </c>
      <c r="D2024" s="1" t="str">
        <f t="shared" si="62"/>
        <v xml:space="preserve"> MAN_neutrality_ADJ:0 "Qing"</v>
      </c>
    </row>
    <row r="2025" spans="1:4" x14ac:dyDescent="0.25">
      <c r="A2025" s="1" t="s">
        <v>3066</v>
      </c>
      <c r="B2025" s="1" t="s">
        <v>3062</v>
      </c>
      <c r="C2025" s="1" t="str">
        <f t="shared" si="63"/>
        <v xml:space="preserve"> MAN_communism_ADJ:0 "Mandschu"</v>
      </c>
      <c r="D2025" s="1" t="str">
        <f t="shared" si="62"/>
        <v xml:space="preserve"> MAN_communism_ADJ:0 "Mandschu"</v>
      </c>
    </row>
    <row r="2026" spans="1:4" x14ac:dyDescent="0.25">
      <c r="A2026" s="1" t="s">
        <v>3067</v>
      </c>
      <c r="B2026" s="1" t="s">
        <v>1089</v>
      </c>
      <c r="C2026" s="1" t="str">
        <f t="shared" si="63"/>
        <v xml:space="preserve"> MAN:0 "China"</v>
      </c>
      <c r="D2026" s="1" t="str">
        <f t="shared" si="62"/>
        <v xml:space="preserve"> MAN:0 "China"</v>
      </c>
    </row>
    <row r="2027" spans="1:4" x14ac:dyDescent="0.25">
      <c r="A2027" s="1" t="s">
        <v>3068</v>
      </c>
      <c r="B2027" s="1" t="s">
        <v>1089</v>
      </c>
      <c r="C2027" s="1" t="str">
        <f t="shared" si="63"/>
        <v xml:space="preserve"> MAN_DEF:0 "China"</v>
      </c>
      <c r="D2027" s="1" t="str">
        <f t="shared" si="62"/>
        <v xml:space="preserve"> MAN_DEF:0 "China"</v>
      </c>
    </row>
    <row r="2028" spans="1:4" x14ac:dyDescent="0.25">
      <c r="A2028" s="1" t="s">
        <v>3069</v>
      </c>
      <c r="B2028" s="1" t="s">
        <v>3062</v>
      </c>
      <c r="C2028" s="1" t="str">
        <f t="shared" si="63"/>
        <v xml:space="preserve"> MAN_ADJ:0 "Mandschu"</v>
      </c>
      <c r="D2028" s="1" t="str">
        <f t="shared" si="62"/>
        <v xml:space="preserve"> MAN_ADJ:0 "Mandschu"</v>
      </c>
    </row>
    <row r="2029" spans="1:4" x14ac:dyDescent="0.25">
      <c r="A2029" s="1" t="s">
        <v>3070</v>
      </c>
      <c r="B2029" s="1" t="s">
        <v>3071</v>
      </c>
      <c r="C2029" s="1" t="str">
        <f t="shared" si="63"/>
        <v xml:space="preserve"> BAH_fascism:1 "Bahamas Einheitsstaat"</v>
      </c>
      <c r="D2029" s="1" t="str">
        <f t="shared" si="62"/>
        <v xml:space="preserve"> BAH_fascism:1 "Bahamas Einheitsstaat"</v>
      </c>
    </row>
    <row r="2030" spans="1:4" x14ac:dyDescent="0.25">
      <c r="A2030" s="1" t="s">
        <v>3072</v>
      </c>
      <c r="B2030" s="1" t="s">
        <v>3073</v>
      </c>
      <c r="C2030" s="1" t="str">
        <f t="shared" si="63"/>
        <v xml:space="preserve"> BAH_fascism_DEF:1 "der Einheitsstaat Bahamas"</v>
      </c>
      <c r="D2030" s="1" t="str">
        <f t="shared" si="62"/>
        <v xml:space="preserve"> BAH_fascism_DEF:1 "der Einheitsstaat Bahamas"</v>
      </c>
    </row>
    <row r="2031" spans="1:4" x14ac:dyDescent="0.25">
      <c r="A2031" s="1" t="s">
        <v>3074</v>
      </c>
      <c r="B2031" s="1" t="s">
        <v>3075</v>
      </c>
      <c r="C2031" s="1" t="str">
        <f t="shared" si="63"/>
        <v xml:space="preserve"> BAH_democratic:0 "Commonwealth der Bahamas"</v>
      </c>
      <c r="D2031" s="1" t="str">
        <f t="shared" si="62"/>
        <v xml:space="preserve"> BAH_democratic:0 "Commonwealth der Bahamas"</v>
      </c>
    </row>
    <row r="2032" spans="1:4" x14ac:dyDescent="0.25">
      <c r="A2032" s="1" t="s">
        <v>3076</v>
      </c>
      <c r="B2032" s="1" t="s">
        <v>3077</v>
      </c>
      <c r="C2032" s="1" t="str">
        <f t="shared" si="63"/>
        <v xml:space="preserve"> BAH_democratic_DEF:0 "das Commonwealth der Bahamas"</v>
      </c>
      <c r="D2032" s="1" t="str">
        <f t="shared" si="62"/>
        <v xml:space="preserve"> BAH_democratic_DEF:0 "das Commonwealth der Bahamas"</v>
      </c>
    </row>
    <row r="2033" spans="1:4" x14ac:dyDescent="0.25">
      <c r="A2033" s="1" t="s">
        <v>3078</v>
      </c>
      <c r="B2033" s="1" t="s">
        <v>3075</v>
      </c>
      <c r="C2033" s="1" t="str">
        <f t="shared" si="63"/>
        <v xml:space="preserve"> BAH_neutrality:0 "Commonwealth der Bahamas"</v>
      </c>
      <c r="D2033" s="1" t="str">
        <f t="shared" si="62"/>
        <v xml:space="preserve"> BAH_neutrality:0 "Commonwealth der Bahamas"</v>
      </c>
    </row>
    <row r="2034" spans="1:4" x14ac:dyDescent="0.25">
      <c r="A2034" s="1" t="s">
        <v>3079</v>
      </c>
      <c r="B2034" s="1" t="s">
        <v>3077</v>
      </c>
      <c r="C2034" s="1" t="str">
        <f t="shared" si="63"/>
        <v xml:space="preserve"> BAH_neutrality_DEF:0 "das Commonwealth der Bahamas"</v>
      </c>
      <c r="D2034" s="1" t="str">
        <f t="shared" si="62"/>
        <v xml:space="preserve"> BAH_neutrality_DEF:0 "das Commonwealth der Bahamas"</v>
      </c>
    </row>
    <row r="2035" spans="1:4" x14ac:dyDescent="0.25">
      <c r="A2035" s="1" t="s">
        <v>3080</v>
      </c>
      <c r="B2035" s="1" t="s">
        <v>3081</v>
      </c>
      <c r="C2035" s="1" t="str">
        <f t="shared" si="63"/>
        <v xml:space="preserve"> BAH_communism:1 "Bahamaische Kommune"</v>
      </c>
      <c r="D2035" s="1" t="str">
        <f t="shared" si="62"/>
        <v xml:space="preserve"> BAH_communism:1 "Bahamaische Kommune"</v>
      </c>
    </row>
    <row r="2036" spans="1:4" x14ac:dyDescent="0.25">
      <c r="A2036" s="1" t="s">
        <v>3082</v>
      </c>
      <c r="B2036" s="1" t="s">
        <v>3083</v>
      </c>
      <c r="C2036" s="1" t="str">
        <f t="shared" si="63"/>
        <v xml:space="preserve"> BAH_communism_DEF:1 "die bahamaische Kommune"</v>
      </c>
      <c r="D2036" s="1" t="str">
        <f t="shared" si="62"/>
        <v xml:space="preserve"> BAH_communism_DEF:1 "die bahamaische Kommune"</v>
      </c>
    </row>
    <row r="2037" spans="1:4" x14ac:dyDescent="0.25">
      <c r="A2037" s="1" t="s">
        <v>3084</v>
      </c>
      <c r="B2037" s="1" t="s">
        <v>3085</v>
      </c>
      <c r="C2037" s="1" t="str">
        <f t="shared" si="63"/>
        <v xml:space="preserve"> BAH_fascism_ADJ:0 "die bahamaische"</v>
      </c>
      <c r="D2037" s="1" t="str">
        <f t="shared" si="62"/>
        <v xml:space="preserve"> BAH_fascism_ADJ:0 "die bahamaische"</v>
      </c>
    </row>
    <row r="2038" spans="1:4" x14ac:dyDescent="0.25">
      <c r="A2038" s="1" t="s">
        <v>3086</v>
      </c>
      <c r="B2038" s="1" t="s">
        <v>3087</v>
      </c>
      <c r="C2038" s="1" t="str">
        <f t="shared" si="63"/>
        <v xml:space="preserve"> BAH_democratic_ADJ:0 "bahamaische"</v>
      </c>
      <c r="D2038" s="1" t="str">
        <f t="shared" si="62"/>
        <v xml:space="preserve"> BAH_democratic_ADJ:0 "bahamaische"</v>
      </c>
    </row>
    <row r="2039" spans="1:4" x14ac:dyDescent="0.25">
      <c r="A2039" s="1" t="s">
        <v>3088</v>
      </c>
      <c r="B2039" s="1" t="s">
        <v>3089</v>
      </c>
      <c r="C2039" s="1" t="str">
        <f t="shared" si="63"/>
        <v xml:space="preserve"> BAH_neutrality_ADJ:0 "bahamaisch"</v>
      </c>
      <c r="D2039" s="1" t="str">
        <f t="shared" si="62"/>
        <v xml:space="preserve"> BAH_neutrality_ADJ:0 "bahamaisch"</v>
      </c>
    </row>
    <row r="2040" spans="1:4" x14ac:dyDescent="0.25">
      <c r="A2040" s="1" t="s">
        <v>3090</v>
      </c>
      <c r="B2040" s="1" t="s">
        <v>3091</v>
      </c>
      <c r="C2040" s="1" t="str">
        <f t="shared" si="63"/>
        <v xml:space="preserve"> BAH_communism_ADJ:0 "Bahamaer"</v>
      </c>
      <c r="D2040" s="1" t="str">
        <f t="shared" si="62"/>
        <v xml:space="preserve"> BAH_communism_ADJ:0 "Bahamaer"</v>
      </c>
    </row>
    <row r="2041" spans="1:4" x14ac:dyDescent="0.25">
      <c r="A2041" s="1" t="s">
        <v>3092</v>
      </c>
      <c r="B2041" s="1" t="s">
        <v>3093</v>
      </c>
      <c r="C2041" s="1" t="str">
        <f t="shared" si="63"/>
        <v xml:space="preserve"> BAH:0 "Bahamas"</v>
      </c>
      <c r="D2041" s="1" t="str">
        <f t="shared" si="62"/>
        <v xml:space="preserve"> BAH:0 "Bahamas"</v>
      </c>
    </row>
    <row r="2042" spans="1:4" x14ac:dyDescent="0.25">
      <c r="A2042" s="1" t="s">
        <v>3094</v>
      </c>
      <c r="B2042" s="1" t="s">
        <v>3095</v>
      </c>
      <c r="C2042" s="1" t="str">
        <f t="shared" si="63"/>
        <v xml:space="preserve"> BAH_DEF:0 "die Bahamas"</v>
      </c>
      <c r="D2042" s="1" t="str">
        <f t="shared" si="62"/>
        <v xml:space="preserve"> BAH_DEF:0 "die Bahamas"</v>
      </c>
    </row>
    <row r="2043" spans="1:4" x14ac:dyDescent="0.25">
      <c r="A2043" s="1" t="s">
        <v>3096</v>
      </c>
      <c r="B2043" s="1" t="s">
        <v>3089</v>
      </c>
      <c r="C2043" s="1" t="str">
        <f t="shared" si="63"/>
        <v xml:space="preserve"> BAH_ADJ:0 "bahamaisch"</v>
      </c>
      <c r="D2043" s="1" t="str">
        <f t="shared" si="62"/>
        <v xml:space="preserve"> BAH_ADJ:0 "bahamaisch"</v>
      </c>
    </row>
    <row r="2044" spans="1:4" x14ac:dyDescent="0.25">
      <c r="A2044" s="1" t="s">
        <v>3097</v>
      </c>
      <c r="B2044" s="1" t="s">
        <v>3098</v>
      </c>
      <c r="C2044" s="1" t="str">
        <f t="shared" si="63"/>
        <v xml:space="preserve"> BAN_fascism:1 "Staat Bengalen"</v>
      </c>
      <c r="D2044" s="1" t="str">
        <f t="shared" si="62"/>
        <v xml:space="preserve"> BAN_fascism:1 "Staat Bengalen"</v>
      </c>
    </row>
    <row r="2045" spans="1:4" x14ac:dyDescent="0.25">
      <c r="A2045" s="1" t="s">
        <v>3099</v>
      </c>
      <c r="B2045" s="1" t="s">
        <v>3100</v>
      </c>
      <c r="C2045" s="1" t="str">
        <f t="shared" si="63"/>
        <v xml:space="preserve"> BAN_fascism_DEF:1 "der Staat Bengalen"</v>
      </c>
      <c r="D2045" s="1" t="str">
        <f t="shared" si="62"/>
        <v xml:space="preserve"> BAN_fascism_DEF:1 "der Staat Bengalen"</v>
      </c>
    </row>
    <row r="2046" spans="1:4" x14ac:dyDescent="0.25">
      <c r="A2046" s="1" t="s">
        <v>3101</v>
      </c>
      <c r="B2046" s="1" t="s">
        <v>3102</v>
      </c>
      <c r="C2046" s="1" t="str">
        <f t="shared" si="63"/>
        <v xml:space="preserve"> BAN_democratic:0 "Bengalische Republik"</v>
      </c>
      <c r="D2046" s="1" t="str">
        <f t="shared" si="62"/>
        <v xml:space="preserve"> BAN_democratic:0 "Bengalische Republik"</v>
      </c>
    </row>
    <row r="2047" spans="1:4" x14ac:dyDescent="0.25">
      <c r="A2047" s="1" t="s">
        <v>3103</v>
      </c>
      <c r="B2047" s="1" t="s">
        <v>3104</v>
      </c>
      <c r="C2047" s="1" t="str">
        <f t="shared" si="63"/>
        <v xml:space="preserve"> BAN_democratic_DEF:0 "die Bengalische Republik"</v>
      </c>
      <c r="D2047" s="1" t="str">
        <f t="shared" si="62"/>
        <v xml:space="preserve"> BAN_democratic_DEF:0 "die Bengalische Republik"</v>
      </c>
    </row>
    <row r="2048" spans="1:4" x14ac:dyDescent="0.25">
      <c r="A2048" s="1" t="s">
        <v>3105</v>
      </c>
      <c r="B2048" s="1" t="s">
        <v>3102</v>
      </c>
      <c r="C2048" s="1" t="str">
        <f t="shared" si="63"/>
        <v xml:space="preserve"> BAN_neutrality:1 "Bengalische Republik"</v>
      </c>
      <c r="D2048" s="1" t="str">
        <f t="shared" si="62"/>
        <v xml:space="preserve"> BAN_neutrality:1 "Bengalische Republik"</v>
      </c>
    </row>
    <row r="2049" spans="1:4" x14ac:dyDescent="0.25">
      <c r="A2049" s="1" t="s">
        <v>3106</v>
      </c>
      <c r="B2049" s="1" t="s">
        <v>3104</v>
      </c>
      <c r="C2049" s="1" t="str">
        <f t="shared" si="63"/>
        <v xml:space="preserve"> BAN_neutrality_DEF:1 "die Bengalische Republik"</v>
      </c>
      <c r="D2049" s="1" t="str">
        <f t="shared" ref="D2049:D2112" si="64">IF(ISBLANK(A2049),"",C2049)</f>
        <v xml:space="preserve"> BAN_neutrality_DEF:1 "die Bengalische Republik"</v>
      </c>
    </row>
    <row r="2050" spans="1:4" x14ac:dyDescent="0.25">
      <c r="A2050" s="1" t="s">
        <v>3107</v>
      </c>
      <c r="B2050" s="1" t="s">
        <v>3108</v>
      </c>
      <c r="C2050" s="1" t="str">
        <f t="shared" ref="C2050:C2113" si="65">A2050 &amp;" " &amp;"""" &amp;B2050 &amp;""""</f>
        <v xml:space="preserve"> BAN_communism:1 "Bengalische Volksrepublik"</v>
      </c>
      <c r="D2050" s="1" t="str">
        <f t="shared" si="64"/>
        <v xml:space="preserve"> BAN_communism:1 "Bengalische Volksrepublik"</v>
      </c>
    </row>
    <row r="2051" spans="1:4" x14ac:dyDescent="0.25">
      <c r="A2051" s="1" t="s">
        <v>3109</v>
      </c>
      <c r="B2051" s="1" t="s">
        <v>3110</v>
      </c>
      <c r="C2051" s="1" t="str">
        <f t="shared" si="65"/>
        <v xml:space="preserve"> BAN_communism_DEF:1 "die Bengalische Volksrepublik"</v>
      </c>
      <c r="D2051" s="1" t="str">
        <f t="shared" si="64"/>
        <v xml:space="preserve"> BAN_communism_DEF:1 "die Bengalische Volksrepublik"</v>
      </c>
    </row>
    <row r="2052" spans="1:4" x14ac:dyDescent="0.25">
      <c r="A2052" s="1" t="s">
        <v>3111</v>
      </c>
      <c r="B2052" s="1" t="s">
        <v>3112</v>
      </c>
      <c r="C2052" s="1" t="str">
        <f t="shared" si="65"/>
        <v xml:space="preserve"> BAN_fascism_ADJ:1 "Bengalisch"</v>
      </c>
      <c r="D2052" s="1" t="str">
        <f t="shared" si="64"/>
        <v xml:space="preserve"> BAN_fascism_ADJ:1 "Bengalisch"</v>
      </c>
    </row>
    <row r="2053" spans="1:4" x14ac:dyDescent="0.25">
      <c r="A2053" s="1" t="s">
        <v>3113</v>
      </c>
      <c r="B2053" s="1" t="s">
        <v>3112</v>
      </c>
      <c r="C2053" s="1" t="str">
        <f t="shared" si="65"/>
        <v xml:space="preserve"> BAN_democratic_ADJ:0 "Bengalisch"</v>
      </c>
      <c r="D2053" s="1" t="str">
        <f t="shared" si="64"/>
        <v xml:space="preserve"> BAN_democratic_ADJ:0 "Bengalisch"</v>
      </c>
    </row>
    <row r="2054" spans="1:4" x14ac:dyDescent="0.25">
      <c r="A2054" s="1" t="s">
        <v>3114</v>
      </c>
      <c r="B2054" s="1" t="s">
        <v>3112</v>
      </c>
      <c r="C2054" s="1" t="str">
        <f t="shared" si="65"/>
        <v xml:space="preserve"> BAN_neutrality_ADJ:0 "Bengalisch"</v>
      </c>
      <c r="D2054" s="1" t="str">
        <f t="shared" si="64"/>
        <v xml:space="preserve"> BAN_neutrality_ADJ:0 "Bengalisch"</v>
      </c>
    </row>
    <row r="2055" spans="1:4" x14ac:dyDescent="0.25">
      <c r="A2055" s="1" t="s">
        <v>3115</v>
      </c>
      <c r="B2055" s="1" t="s">
        <v>3112</v>
      </c>
      <c r="C2055" s="1" t="str">
        <f t="shared" si="65"/>
        <v xml:space="preserve"> BAN_communism_ADJ:1 "Bengalisch"</v>
      </c>
      <c r="D2055" s="1" t="str">
        <f t="shared" si="64"/>
        <v xml:space="preserve"> BAN_communism_ADJ:1 "Bengalisch"</v>
      </c>
    </row>
    <row r="2056" spans="1:4" x14ac:dyDescent="0.25">
      <c r="A2056" s="1" t="s">
        <v>3116</v>
      </c>
      <c r="B2056" s="1" t="s">
        <v>3112</v>
      </c>
      <c r="C2056" s="1" t="str">
        <f t="shared" si="65"/>
        <v xml:space="preserve"> BAN:0 "Bengalisch"</v>
      </c>
      <c r="D2056" s="1" t="str">
        <f t="shared" si="64"/>
        <v xml:space="preserve"> BAN:0 "Bengalisch"</v>
      </c>
    </row>
    <row r="2057" spans="1:4" x14ac:dyDescent="0.25">
      <c r="A2057" s="1" t="s">
        <v>3117</v>
      </c>
      <c r="B2057" s="1" t="s">
        <v>3112</v>
      </c>
      <c r="C2057" s="1" t="str">
        <f t="shared" si="65"/>
        <v xml:space="preserve"> BAN_DEF:0 "Bengalisch"</v>
      </c>
      <c r="D2057" s="1" t="str">
        <f t="shared" si="64"/>
        <v xml:space="preserve"> BAN_DEF:0 "Bengalisch"</v>
      </c>
    </row>
    <row r="2058" spans="1:4" x14ac:dyDescent="0.25">
      <c r="A2058" s="1" t="s">
        <v>3118</v>
      </c>
      <c r="B2058" s="1" t="s">
        <v>3112</v>
      </c>
      <c r="C2058" s="1" t="str">
        <f t="shared" si="65"/>
        <v xml:space="preserve"> BAN_ADJ:0 "Bengalisch"</v>
      </c>
      <c r="D2058" s="1" t="str">
        <f t="shared" si="64"/>
        <v xml:space="preserve"> BAN_ADJ:0 "Bengalisch"</v>
      </c>
    </row>
    <row r="2059" spans="1:4" x14ac:dyDescent="0.25">
      <c r="A2059" s="1" t="s">
        <v>3119</v>
      </c>
      <c r="B2059" s="1" t="s">
        <v>3120</v>
      </c>
      <c r="C2059" s="1" t="str">
        <f t="shared" si="65"/>
        <v xml:space="preserve"> BLZ_fascism:0 "Belizianischer Staat"</v>
      </c>
      <c r="D2059" s="1" t="str">
        <f t="shared" si="64"/>
        <v xml:space="preserve"> BLZ_fascism:0 "Belizianischer Staat"</v>
      </c>
    </row>
    <row r="2060" spans="1:4" x14ac:dyDescent="0.25">
      <c r="A2060" s="1" t="s">
        <v>3121</v>
      </c>
      <c r="B2060" s="1" t="s">
        <v>3122</v>
      </c>
      <c r="C2060" s="1" t="str">
        <f t="shared" si="65"/>
        <v xml:space="preserve"> BLZ_fascism_DEF:0 "der belizianische Staat"</v>
      </c>
      <c r="D2060" s="1" t="str">
        <f t="shared" si="64"/>
        <v xml:space="preserve"> BLZ_fascism_DEF:0 "der belizianische Staat"</v>
      </c>
    </row>
    <row r="2061" spans="1:4" x14ac:dyDescent="0.25">
      <c r="A2061" s="1" t="s">
        <v>3123</v>
      </c>
      <c r="B2061" s="1" t="s">
        <v>3124</v>
      </c>
      <c r="C2061" s="1" t="str">
        <f t="shared" si="65"/>
        <v xml:space="preserve"> BLZ_democratic:0 "Republik Belize"</v>
      </c>
      <c r="D2061" s="1" t="str">
        <f t="shared" si="64"/>
        <v xml:space="preserve"> BLZ_democratic:0 "Republik Belize"</v>
      </c>
    </row>
    <row r="2062" spans="1:4" x14ac:dyDescent="0.25">
      <c r="A2062" s="1" t="s">
        <v>3125</v>
      </c>
      <c r="B2062" s="1" t="s">
        <v>3126</v>
      </c>
      <c r="C2062" s="1" t="str">
        <f t="shared" si="65"/>
        <v xml:space="preserve"> BLZ_democratic_DEF:0 "die Republik Belize"</v>
      </c>
      <c r="D2062" s="1" t="str">
        <f t="shared" si="64"/>
        <v xml:space="preserve"> BLZ_democratic_DEF:0 "die Republik Belize"</v>
      </c>
    </row>
    <row r="2063" spans="1:4" x14ac:dyDescent="0.25">
      <c r="A2063" s="1" t="s">
        <v>3127</v>
      </c>
      <c r="B2063" s="1" t="s">
        <v>3128</v>
      </c>
      <c r="C2063" s="1" t="str">
        <f t="shared" si="65"/>
        <v xml:space="preserve"> BLZ_neutrality:0 "Belize"</v>
      </c>
      <c r="D2063" s="1" t="str">
        <f t="shared" si="64"/>
        <v xml:space="preserve"> BLZ_neutrality:0 "Belize"</v>
      </c>
    </row>
    <row r="2064" spans="1:4" x14ac:dyDescent="0.25">
      <c r="A2064" s="1" t="s">
        <v>3129</v>
      </c>
      <c r="B2064" s="1" t="s">
        <v>3128</v>
      </c>
      <c r="C2064" s="1" t="str">
        <f t="shared" si="65"/>
        <v xml:space="preserve"> BLZ_neutrality_DEF:0 "Belize"</v>
      </c>
      <c r="D2064" s="1" t="str">
        <f t="shared" si="64"/>
        <v xml:space="preserve"> BLZ_neutrality_DEF:0 "Belize"</v>
      </c>
    </row>
    <row r="2065" spans="1:4" x14ac:dyDescent="0.25">
      <c r="A2065" s="1" t="s">
        <v>3130</v>
      </c>
      <c r="B2065" s="1" t="s">
        <v>3131</v>
      </c>
      <c r="C2065" s="1" t="str">
        <f t="shared" si="65"/>
        <v xml:space="preserve"> BLZ_communism:1 "Volksunion von Belize"</v>
      </c>
      <c r="D2065" s="1" t="str">
        <f t="shared" si="64"/>
        <v xml:space="preserve"> BLZ_communism:1 "Volksunion von Belize"</v>
      </c>
    </row>
    <row r="2066" spans="1:4" x14ac:dyDescent="0.25">
      <c r="A2066" s="1" t="s">
        <v>3132</v>
      </c>
      <c r="B2066" s="1" t="s">
        <v>3133</v>
      </c>
      <c r="C2066" s="1" t="str">
        <f t="shared" si="65"/>
        <v xml:space="preserve"> BLZ_communism_DEF:1 "die Volksunion von Belize"</v>
      </c>
      <c r="D2066" s="1" t="str">
        <f t="shared" si="64"/>
        <v xml:space="preserve"> BLZ_communism_DEF:1 "die Volksunion von Belize"</v>
      </c>
    </row>
    <row r="2067" spans="1:4" x14ac:dyDescent="0.25">
      <c r="A2067" s="1" t="s">
        <v>3134</v>
      </c>
      <c r="B2067" s="1" t="s">
        <v>3135</v>
      </c>
      <c r="C2067" s="1" t="str">
        <f t="shared" si="65"/>
        <v xml:space="preserve"> BLZ_fascism_ADJ:0 "Belizianer"</v>
      </c>
      <c r="D2067" s="1" t="str">
        <f t="shared" si="64"/>
        <v xml:space="preserve"> BLZ_fascism_ADJ:0 "Belizianer"</v>
      </c>
    </row>
    <row r="2068" spans="1:4" x14ac:dyDescent="0.25">
      <c r="A2068" s="1" t="s">
        <v>3136</v>
      </c>
      <c r="B2068" s="1" t="s">
        <v>3135</v>
      </c>
      <c r="C2068" s="1" t="str">
        <f t="shared" si="65"/>
        <v xml:space="preserve"> BLZ_democratic_ADJ:0 "Belizianer"</v>
      </c>
      <c r="D2068" s="1" t="str">
        <f t="shared" si="64"/>
        <v xml:space="preserve"> BLZ_democratic_ADJ:0 "Belizianer"</v>
      </c>
    </row>
    <row r="2069" spans="1:4" x14ac:dyDescent="0.25">
      <c r="A2069" s="1" t="s">
        <v>3137</v>
      </c>
      <c r="B2069" s="1" t="s">
        <v>3135</v>
      </c>
      <c r="C2069" s="1" t="str">
        <f t="shared" si="65"/>
        <v xml:space="preserve"> BLZ_neutrality_ADJ:0 "Belizianer"</v>
      </c>
      <c r="D2069" s="1" t="str">
        <f t="shared" si="64"/>
        <v xml:space="preserve"> BLZ_neutrality_ADJ:0 "Belizianer"</v>
      </c>
    </row>
    <row r="2070" spans="1:4" x14ac:dyDescent="0.25">
      <c r="A2070" s="1" t="s">
        <v>3138</v>
      </c>
      <c r="B2070" s="1" t="s">
        <v>3135</v>
      </c>
      <c r="C2070" s="1" t="str">
        <f t="shared" si="65"/>
        <v xml:space="preserve"> BLZ_communism_ADJ:0 "Belizianer"</v>
      </c>
      <c r="D2070" s="1" t="str">
        <f t="shared" si="64"/>
        <v xml:space="preserve"> BLZ_communism_ADJ:0 "Belizianer"</v>
      </c>
    </row>
    <row r="2071" spans="1:4" x14ac:dyDescent="0.25">
      <c r="A2071" s="1" t="s">
        <v>3139</v>
      </c>
      <c r="B2071" s="1" t="s">
        <v>3128</v>
      </c>
      <c r="C2071" s="1" t="str">
        <f t="shared" si="65"/>
        <v xml:space="preserve"> BLZ:0 "Belize"</v>
      </c>
      <c r="D2071" s="1" t="str">
        <f t="shared" si="64"/>
        <v xml:space="preserve"> BLZ:0 "Belize"</v>
      </c>
    </row>
    <row r="2072" spans="1:4" x14ac:dyDescent="0.25">
      <c r="A2072" s="1" t="s">
        <v>3140</v>
      </c>
      <c r="B2072" s="1" t="s">
        <v>3128</v>
      </c>
      <c r="C2072" s="1" t="str">
        <f t="shared" si="65"/>
        <v xml:space="preserve"> BLZ_DEF:0 "Belize"</v>
      </c>
      <c r="D2072" s="1" t="str">
        <f t="shared" si="64"/>
        <v xml:space="preserve"> BLZ_DEF:0 "Belize"</v>
      </c>
    </row>
    <row r="2073" spans="1:4" x14ac:dyDescent="0.25">
      <c r="A2073" s="1" t="s">
        <v>3141</v>
      </c>
      <c r="B2073" s="1" t="s">
        <v>3142</v>
      </c>
      <c r="C2073" s="1" t="str">
        <f t="shared" si="65"/>
        <v xml:space="preserve"> BLZ_ADJ:0 "Belizeanisch"</v>
      </c>
      <c r="D2073" s="1" t="str">
        <f t="shared" si="64"/>
        <v xml:space="preserve"> BLZ_ADJ:0 "Belizeanisch"</v>
      </c>
    </row>
    <row r="2074" spans="1:4" x14ac:dyDescent="0.25">
      <c r="A2074" s="1" t="s">
        <v>3143</v>
      </c>
      <c r="B2074" s="1" t="s">
        <v>3144</v>
      </c>
      <c r="C2074" s="1" t="str">
        <f t="shared" si="65"/>
        <v xml:space="preserve"> BRM_fascism:1 "Staat Birma"</v>
      </c>
      <c r="D2074" s="1" t="str">
        <f t="shared" si="64"/>
        <v xml:space="preserve"> BRM_fascism:1 "Staat Birma"</v>
      </c>
    </row>
    <row r="2075" spans="1:4" x14ac:dyDescent="0.25">
      <c r="A2075" s="1" t="s">
        <v>3145</v>
      </c>
      <c r="B2075" s="1" t="s">
        <v>3146</v>
      </c>
      <c r="C2075" s="1" t="str">
        <f t="shared" si="65"/>
        <v xml:space="preserve"> BRM_fascism_DEF:1 "der Staat Birma"</v>
      </c>
      <c r="D2075" s="1" t="str">
        <f t="shared" si="64"/>
        <v xml:space="preserve"> BRM_fascism_DEF:1 "der Staat Birma"</v>
      </c>
    </row>
    <row r="2076" spans="1:4" x14ac:dyDescent="0.25">
      <c r="A2076" s="1" t="s">
        <v>3147</v>
      </c>
      <c r="B2076" s="1" t="s">
        <v>3148</v>
      </c>
      <c r="C2076" s="1" t="str">
        <f t="shared" si="65"/>
        <v xml:space="preserve"> BRM_democratic:0 "Union von Birma"</v>
      </c>
      <c r="D2076" s="1" t="str">
        <f t="shared" si="64"/>
        <v xml:space="preserve"> BRM_democratic:0 "Union von Birma"</v>
      </c>
    </row>
    <row r="2077" spans="1:4" x14ac:dyDescent="0.25">
      <c r="A2077" s="1" t="s">
        <v>3149</v>
      </c>
      <c r="B2077" s="1" t="s">
        <v>3150</v>
      </c>
      <c r="C2077" s="1" t="str">
        <f t="shared" si="65"/>
        <v xml:space="preserve"> BRM_democratic_DEF:0 "die Union von Birma"</v>
      </c>
      <c r="D2077" s="1" t="str">
        <f t="shared" si="64"/>
        <v xml:space="preserve"> BRM_democratic_DEF:0 "die Union von Birma"</v>
      </c>
    </row>
    <row r="2078" spans="1:4" x14ac:dyDescent="0.25">
      <c r="A2078" s="1" t="s">
        <v>3151</v>
      </c>
      <c r="B2078" s="1" t="s">
        <v>3144</v>
      </c>
      <c r="C2078" s="1" t="str">
        <f t="shared" si="65"/>
        <v xml:space="preserve"> BRM_neutrality:1 "Staat Birma"</v>
      </c>
      <c r="D2078" s="1" t="str">
        <f t="shared" si="64"/>
        <v xml:space="preserve"> BRM_neutrality:1 "Staat Birma"</v>
      </c>
    </row>
    <row r="2079" spans="1:4" x14ac:dyDescent="0.25">
      <c r="A2079" s="1" t="s">
        <v>3152</v>
      </c>
      <c r="B2079" s="1" t="s">
        <v>3146</v>
      </c>
      <c r="C2079" s="1" t="str">
        <f t="shared" si="65"/>
        <v xml:space="preserve"> BRM_neutrality_DEF:1 "der Staat Birma"</v>
      </c>
      <c r="D2079" s="1" t="str">
        <f t="shared" si="64"/>
        <v xml:space="preserve"> BRM_neutrality_DEF:1 "der Staat Birma"</v>
      </c>
    </row>
    <row r="2080" spans="1:4" x14ac:dyDescent="0.25">
      <c r="A2080" s="1" t="s">
        <v>3153</v>
      </c>
      <c r="B2080" s="1" t="s">
        <v>3154</v>
      </c>
      <c r="C2080" s="1" t="str">
        <f t="shared" si="65"/>
        <v xml:space="preserve"> BRM_communism:1 "Sozialistische Republik der Union von Birma"</v>
      </c>
      <c r="D2080" s="1" t="str">
        <f t="shared" si="64"/>
        <v xml:space="preserve"> BRM_communism:1 "Sozialistische Republik der Union von Birma"</v>
      </c>
    </row>
    <row r="2081" spans="1:4" x14ac:dyDescent="0.25">
      <c r="A2081" s="1" t="s">
        <v>3155</v>
      </c>
      <c r="B2081" s="1" t="s">
        <v>3156</v>
      </c>
      <c r="C2081" s="1" t="str">
        <f t="shared" si="65"/>
        <v xml:space="preserve"> BRM_communism_DEF:1 "die Sozialistische Republik der Union von Birma"</v>
      </c>
      <c r="D2081" s="1" t="str">
        <f t="shared" si="64"/>
        <v xml:space="preserve"> BRM_communism_DEF:1 "die Sozialistische Republik der Union von Birma"</v>
      </c>
    </row>
    <row r="2082" spans="1:4" x14ac:dyDescent="0.25">
      <c r="A2082" s="1" t="s">
        <v>3157</v>
      </c>
      <c r="B2082" s="1" t="s">
        <v>3158</v>
      </c>
      <c r="C2082" s="1" t="str">
        <f t="shared" si="65"/>
        <v xml:space="preserve"> BRM_fascism_ADJ:1 "Birmanisch"</v>
      </c>
      <c r="D2082" s="1" t="str">
        <f t="shared" si="64"/>
        <v xml:space="preserve"> BRM_fascism_ADJ:1 "Birmanisch"</v>
      </c>
    </row>
    <row r="2083" spans="1:4" x14ac:dyDescent="0.25">
      <c r="A2083" s="1" t="s">
        <v>3159</v>
      </c>
      <c r="B2083" s="1" t="s">
        <v>3160</v>
      </c>
      <c r="C2083" s="1" t="str">
        <f t="shared" si="65"/>
        <v xml:space="preserve"> BRM_democratic_ADJ:1 "Birmesisch"</v>
      </c>
      <c r="D2083" s="1" t="str">
        <f t="shared" si="64"/>
        <v xml:space="preserve"> BRM_democratic_ADJ:1 "Birmesisch"</v>
      </c>
    </row>
    <row r="2084" spans="1:4" x14ac:dyDescent="0.25">
      <c r="A2084" s="1" t="s">
        <v>3161</v>
      </c>
      <c r="B2084" s="1" t="s">
        <v>3160</v>
      </c>
      <c r="C2084" s="1" t="str">
        <f t="shared" si="65"/>
        <v xml:space="preserve"> BRM_neutrality_ADJ:1 "Birmesisch"</v>
      </c>
      <c r="D2084" s="1" t="str">
        <f t="shared" si="64"/>
        <v xml:space="preserve"> BRM_neutrality_ADJ:1 "Birmesisch"</v>
      </c>
    </row>
    <row r="2085" spans="1:4" x14ac:dyDescent="0.25">
      <c r="A2085" s="1" t="s">
        <v>3162</v>
      </c>
      <c r="B2085" s="1" t="s">
        <v>3163</v>
      </c>
      <c r="C2085" s="1" t="str">
        <f t="shared" si="65"/>
        <v xml:space="preserve"> BRM_communism_ADJ:1 "Birmanen"</v>
      </c>
      <c r="D2085" s="1" t="str">
        <f t="shared" si="64"/>
        <v xml:space="preserve"> BRM_communism_ADJ:1 "Birmanen"</v>
      </c>
    </row>
    <row r="2086" spans="1:4" x14ac:dyDescent="0.25">
      <c r="A2086" s="1" t="s">
        <v>3164</v>
      </c>
      <c r="B2086" s="1" t="s">
        <v>3165</v>
      </c>
      <c r="C2086" s="1" t="str">
        <f t="shared" si="65"/>
        <v xml:space="preserve"> BRM:0 "Birma"</v>
      </c>
      <c r="D2086" s="1" t="str">
        <f t="shared" si="64"/>
        <v xml:space="preserve"> BRM:0 "Birma"</v>
      </c>
    </row>
    <row r="2087" spans="1:4" x14ac:dyDescent="0.25">
      <c r="A2087" s="1" t="s">
        <v>3166</v>
      </c>
      <c r="B2087" s="1" t="s">
        <v>3165</v>
      </c>
      <c r="C2087" s="1" t="str">
        <f t="shared" si="65"/>
        <v xml:space="preserve"> BRM_DEF:0 "Birma"</v>
      </c>
      <c r="D2087" s="1" t="str">
        <f t="shared" si="64"/>
        <v xml:space="preserve"> BRM_DEF:0 "Birma"</v>
      </c>
    </row>
    <row r="2088" spans="1:4" x14ac:dyDescent="0.25">
      <c r="A2088" s="1" t="s">
        <v>3167</v>
      </c>
      <c r="B2088" s="1" t="s">
        <v>3158</v>
      </c>
      <c r="C2088" s="1" t="str">
        <f t="shared" si="65"/>
        <v xml:space="preserve"> BRM_ADJ:0 "Birmanisch"</v>
      </c>
      <c r="D2088" s="1" t="str">
        <f t="shared" si="64"/>
        <v xml:space="preserve"> BRM_ADJ:0 "Birmanisch"</v>
      </c>
    </row>
    <row r="2089" spans="1:4" x14ac:dyDescent="0.25">
      <c r="C2089" s="1" t="str">
        <f t="shared" si="65"/>
        <v xml:space="preserve"> ""</v>
      </c>
      <c r="D2089" s="1" t="str">
        <f t="shared" si="64"/>
        <v/>
      </c>
    </row>
    <row r="2090" spans="1:4" x14ac:dyDescent="0.25">
      <c r="A2090" s="1" t="s">
        <v>3168</v>
      </c>
      <c r="C2090" s="1" t="str">
        <f t="shared" si="65"/>
        <v xml:space="preserve"> #CRC ""</v>
      </c>
      <c r="D2090" s="1" t="str">
        <f t="shared" si="64"/>
        <v xml:space="preserve"> #CRC ""</v>
      </c>
    </row>
    <row r="2091" spans="1:4" x14ac:dyDescent="0.25">
      <c r="A2091" s="1" t="s">
        <v>3169</v>
      </c>
      <c r="B2091" s="1" t="s">
        <v>3170</v>
      </c>
      <c r="C2091" s="1" t="str">
        <f t="shared" si="65"/>
        <v xml:space="preserve"> CRC_fascism:1 "Union der Leeward-Antillen"</v>
      </c>
      <c r="D2091" s="1" t="str">
        <f t="shared" si="64"/>
        <v xml:space="preserve"> CRC_fascism:1 "Union der Leeward-Antillen"</v>
      </c>
    </row>
    <row r="2092" spans="1:4" x14ac:dyDescent="0.25">
      <c r="A2092" s="1" t="s">
        <v>3171</v>
      </c>
      <c r="B2092" s="1" t="s">
        <v>3172</v>
      </c>
      <c r="C2092" s="1" t="str">
        <f t="shared" si="65"/>
        <v xml:space="preserve"> CRC_fascism_DEF:1 "die Union der Leeward-Antillen"</v>
      </c>
      <c r="D2092" s="1" t="str">
        <f t="shared" si="64"/>
        <v xml:space="preserve"> CRC_fascism_DEF:1 "die Union der Leeward-Antillen"</v>
      </c>
    </row>
    <row r="2093" spans="1:4" x14ac:dyDescent="0.25">
      <c r="A2093" s="1" t="s">
        <v>3173</v>
      </c>
      <c r="B2093" s="1" t="s">
        <v>3174</v>
      </c>
      <c r="C2093" s="1" t="str">
        <f t="shared" si="65"/>
        <v xml:space="preserve"> CRC_democratic:2 "Leeward-Konföderation"</v>
      </c>
      <c r="D2093" s="1" t="str">
        <f t="shared" si="64"/>
        <v xml:space="preserve"> CRC_democratic:2 "Leeward-Konföderation"</v>
      </c>
    </row>
    <row r="2094" spans="1:4" x14ac:dyDescent="0.25">
      <c r="A2094" s="1" t="s">
        <v>3175</v>
      </c>
      <c r="B2094" s="1" t="s">
        <v>3176</v>
      </c>
      <c r="C2094" s="1" t="str">
        <f t="shared" si="65"/>
        <v xml:space="preserve"> CRC_democratic_DEF:2 "die Leeward-Konföderation"</v>
      </c>
      <c r="D2094" s="1" t="str">
        <f t="shared" si="64"/>
        <v xml:space="preserve"> CRC_democratic_DEF:2 "die Leeward-Konföderation"</v>
      </c>
    </row>
    <row r="2095" spans="1:4" x14ac:dyDescent="0.25">
      <c r="A2095" s="1" t="s">
        <v>3177</v>
      </c>
      <c r="B2095" s="1" t="s">
        <v>3178</v>
      </c>
      <c r="C2095" s="1" t="str">
        <f t="shared" si="65"/>
        <v xml:space="preserve"> CRC_neutrality:3 "ABC-Republik"</v>
      </c>
      <c r="D2095" s="1" t="str">
        <f t="shared" si="64"/>
        <v xml:space="preserve"> CRC_neutrality:3 "ABC-Republik"</v>
      </c>
    </row>
    <row r="2096" spans="1:4" x14ac:dyDescent="0.25">
      <c r="A2096" s="1" t="s">
        <v>3179</v>
      </c>
      <c r="B2096" s="1" t="s">
        <v>3180</v>
      </c>
      <c r="C2096" s="1" t="str">
        <f t="shared" si="65"/>
        <v xml:space="preserve"> CRC_neutrality_DEF:3 "die ABC-Republik"</v>
      </c>
      <c r="D2096" s="1" t="str">
        <f t="shared" si="64"/>
        <v xml:space="preserve"> CRC_neutrality_DEF:3 "die ABC-Republik"</v>
      </c>
    </row>
    <row r="2097" spans="1:4" x14ac:dyDescent="0.25">
      <c r="A2097" s="1" t="s">
        <v>3181</v>
      </c>
      <c r="B2097" s="1" t="s">
        <v>3182</v>
      </c>
      <c r="C2097" s="1" t="str">
        <f t="shared" si="65"/>
        <v xml:space="preserve"> CRC_communism:1 "Kurative Volksrepublik"</v>
      </c>
      <c r="D2097" s="1" t="str">
        <f t="shared" si="64"/>
        <v xml:space="preserve"> CRC_communism:1 "Kurative Volksrepublik"</v>
      </c>
    </row>
    <row r="2098" spans="1:4" x14ac:dyDescent="0.25">
      <c r="A2098" s="1" t="s">
        <v>3183</v>
      </c>
      <c r="B2098" s="1" t="s">
        <v>3184</v>
      </c>
      <c r="C2098" s="1" t="str">
        <f t="shared" si="65"/>
        <v xml:space="preserve"> CRC_communism_DEF:1 "die kurative Volksrepublik"</v>
      </c>
      <c r="D2098" s="1" t="str">
        <f t="shared" si="64"/>
        <v xml:space="preserve"> CRC_communism_DEF:1 "die kurative Volksrepublik"</v>
      </c>
    </row>
    <row r="2099" spans="1:4" x14ac:dyDescent="0.25">
      <c r="A2099" s="1" t="s">
        <v>3185</v>
      </c>
      <c r="B2099" s="1" t="s">
        <v>3186</v>
      </c>
      <c r="C2099" s="1" t="str">
        <f t="shared" si="65"/>
        <v xml:space="preserve"> CRC_fascism_ADJ:1 "Leeward"</v>
      </c>
      <c r="D2099" s="1" t="str">
        <f t="shared" si="64"/>
        <v xml:space="preserve"> CRC_fascism_ADJ:1 "Leeward"</v>
      </c>
    </row>
    <row r="2100" spans="1:4" x14ac:dyDescent="0.25">
      <c r="A2100" s="1" t="s">
        <v>3187</v>
      </c>
      <c r="B2100" s="1" t="s">
        <v>3186</v>
      </c>
      <c r="C2100" s="1" t="str">
        <f t="shared" si="65"/>
        <v xml:space="preserve"> CRC_democratic_ADJ:2 "Leeward"</v>
      </c>
      <c r="D2100" s="1" t="str">
        <f t="shared" si="64"/>
        <v xml:space="preserve"> CRC_democratic_ADJ:2 "Leeward"</v>
      </c>
    </row>
    <row r="2101" spans="1:4" x14ac:dyDescent="0.25">
      <c r="A2101" s="1" t="s">
        <v>3188</v>
      </c>
      <c r="B2101" s="1" t="s">
        <v>3189</v>
      </c>
      <c r="C2101" s="1" t="str">
        <f t="shared" si="65"/>
        <v xml:space="preserve"> CRC_neutrality_ADJ:3 "ABC"</v>
      </c>
      <c r="D2101" s="1" t="str">
        <f t="shared" si="64"/>
        <v xml:space="preserve"> CRC_neutrality_ADJ:3 "ABC"</v>
      </c>
    </row>
    <row r="2102" spans="1:4" x14ac:dyDescent="0.25">
      <c r="A2102" s="1" t="s">
        <v>3190</v>
      </c>
      <c r="B2102" s="1" t="s">
        <v>3191</v>
      </c>
      <c r="C2102" s="1" t="str">
        <f t="shared" si="65"/>
        <v xml:space="preserve"> CRC_communism_ADJ:1 "Curaçao"</v>
      </c>
      <c r="D2102" s="1" t="str">
        <f t="shared" si="64"/>
        <v xml:space="preserve"> CRC_communism_ADJ:1 "Curaçao"</v>
      </c>
    </row>
    <row r="2103" spans="1:4" x14ac:dyDescent="0.25">
      <c r="A2103" s="1" t="s">
        <v>3192</v>
      </c>
      <c r="B2103" s="1" t="s">
        <v>3193</v>
      </c>
      <c r="C2103" s="1" t="str">
        <f t="shared" si="65"/>
        <v xml:space="preserve"> CRC:0 "Antillen"</v>
      </c>
      <c r="D2103" s="1" t="str">
        <f t="shared" si="64"/>
        <v xml:space="preserve"> CRC:0 "Antillen"</v>
      </c>
    </row>
    <row r="2104" spans="1:4" x14ac:dyDescent="0.25">
      <c r="A2104" s="1" t="s">
        <v>3194</v>
      </c>
      <c r="B2104" s="1" t="s">
        <v>3195</v>
      </c>
      <c r="C2104" s="1" t="str">
        <f t="shared" si="65"/>
        <v xml:space="preserve"> CRC_DEF:0 "die Antillen"</v>
      </c>
      <c r="D2104" s="1" t="str">
        <f t="shared" si="64"/>
        <v xml:space="preserve"> CRC_DEF:0 "die Antillen"</v>
      </c>
    </row>
    <row r="2105" spans="1:4" x14ac:dyDescent="0.25">
      <c r="A2105" s="1" t="s">
        <v>3196</v>
      </c>
      <c r="B2105" s="1" t="s">
        <v>3193</v>
      </c>
      <c r="C2105" s="1" t="str">
        <f t="shared" si="65"/>
        <v xml:space="preserve"> CRC_ADJ:0 "Antillen"</v>
      </c>
      <c r="D2105" s="1" t="str">
        <f t="shared" si="64"/>
        <v xml:space="preserve"> CRC_ADJ:0 "Antillen"</v>
      </c>
    </row>
    <row r="2106" spans="1:4" x14ac:dyDescent="0.25">
      <c r="C2106" s="1" t="str">
        <f t="shared" si="65"/>
        <v xml:space="preserve"> ""</v>
      </c>
      <c r="D2106" s="1" t="str">
        <f t="shared" si="64"/>
        <v/>
      </c>
    </row>
    <row r="2107" spans="1:4" x14ac:dyDescent="0.25">
      <c r="A2107" s="1" t="s">
        <v>3197</v>
      </c>
      <c r="C2107" s="1" t="str">
        <f t="shared" si="65"/>
        <v xml:space="preserve"> #GDL ""</v>
      </c>
      <c r="D2107" s="1" t="str">
        <f t="shared" si="64"/>
        <v xml:space="preserve"> #GDL ""</v>
      </c>
    </row>
    <row r="2108" spans="1:4" x14ac:dyDescent="0.25">
      <c r="A2108" s="1" t="s">
        <v>3198</v>
      </c>
      <c r="B2108" s="1" t="s">
        <v>3199</v>
      </c>
      <c r="C2108" s="1" t="str">
        <f t="shared" si="65"/>
        <v xml:space="preserve"> GDL_fascism:1 "Staat Gwadloup"</v>
      </c>
      <c r="D2108" s="1" t="str">
        <f t="shared" si="64"/>
        <v xml:space="preserve"> GDL_fascism:1 "Staat Gwadloup"</v>
      </c>
    </row>
    <row r="2109" spans="1:4" x14ac:dyDescent="0.25">
      <c r="A2109" s="1" t="s">
        <v>3200</v>
      </c>
      <c r="B2109" s="1" t="s">
        <v>3201</v>
      </c>
      <c r="C2109" s="1" t="str">
        <f t="shared" si="65"/>
        <v xml:space="preserve"> GDL_fascism_DEF:1 "der Gwadloup-Staat"</v>
      </c>
      <c r="D2109" s="1" t="str">
        <f t="shared" si="64"/>
        <v xml:space="preserve"> GDL_fascism_DEF:1 "der Gwadloup-Staat"</v>
      </c>
    </row>
    <row r="2110" spans="1:4" x14ac:dyDescent="0.25">
      <c r="A2110" s="1" t="s">
        <v>3202</v>
      </c>
      <c r="B2110" s="1" t="s">
        <v>3203</v>
      </c>
      <c r="C2110" s="1" t="str">
        <f t="shared" si="65"/>
        <v xml:space="preserve"> GDL_democratic:1 "Republik Guadeloupe"</v>
      </c>
      <c r="D2110" s="1" t="str">
        <f t="shared" si="64"/>
        <v xml:space="preserve"> GDL_democratic:1 "Republik Guadeloupe"</v>
      </c>
    </row>
    <row r="2111" spans="1:4" x14ac:dyDescent="0.25">
      <c r="A2111" s="1" t="s">
        <v>3204</v>
      </c>
      <c r="B2111" s="1" t="s">
        <v>3205</v>
      </c>
      <c r="C2111" s="1" t="str">
        <f t="shared" si="65"/>
        <v xml:space="preserve"> GDL_democratic_DEF:1 "die Republik Guadeloupe"</v>
      </c>
      <c r="D2111" s="1" t="str">
        <f t="shared" si="64"/>
        <v xml:space="preserve"> GDL_democratic_DEF:1 "die Republik Guadeloupe"</v>
      </c>
    </row>
    <row r="2112" spans="1:4" x14ac:dyDescent="0.25">
      <c r="A2112" s="1" t="s">
        <v>3206</v>
      </c>
      <c r="B2112" s="1" t="s">
        <v>3203</v>
      </c>
      <c r="C2112" s="1" t="str">
        <f t="shared" si="65"/>
        <v xml:space="preserve"> GDL_neutrality:0 "Republik Guadeloupe"</v>
      </c>
      <c r="D2112" s="1" t="str">
        <f t="shared" si="64"/>
        <v xml:space="preserve"> GDL_neutrality:0 "Republik Guadeloupe"</v>
      </c>
    </row>
    <row r="2113" spans="1:4" x14ac:dyDescent="0.25">
      <c r="A2113" s="1" t="s">
        <v>3207</v>
      </c>
      <c r="B2113" s="1" t="s">
        <v>3205</v>
      </c>
      <c r="C2113" s="1" t="str">
        <f t="shared" si="65"/>
        <v xml:space="preserve"> GDL_neutrality_DEF:0 "die Republik Guadeloupe"</v>
      </c>
      <c r="D2113" s="1" t="str">
        <f t="shared" ref="D2113:D2176" si="66">IF(ISBLANK(A2113),"",C2113)</f>
        <v xml:space="preserve"> GDL_neutrality_DEF:0 "die Republik Guadeloupe"</v>
      </c>
    </row>
    <row r="2114" spans="1:4" x14ac:dyDescent="0.25">
      <c r="A2114" s="1" t="s">
        <v>3208</v>
      </c>
      <c r="B2114" s="1" t="s">
        <v>3209</v>
      </c>
      <c r="C2114" s="1" t="str">
        <f t="shared" ref="C2114:C2177" si="67">A2114 &amp;" " &amp;"""" &amp;B2114 &amp;""""</f>
        <v xml:space="preserve"> GDL_communism:1 "Guadeloupeanische Gemeinde"</v>
      </c>
      <c r="D2114" s="1" t="str">
        <f t="shared" si="66"/>
        <v xml:space="preserve"> GDL_communism:1 "Guadeloupeanische Gemeinde"</v>
      </c>
    </row>
    <row r="2115" spans="1:4" x14ac:dyDescent="0.25">
      <c r="A2115" s="1" t="s">
        <v>3210</v>
      </c>
      <c r="B2115" s="1" t="s">
        <v>3209</v>
      </c>
      <c r="C2115" s="1" t="str">
        <f t="shared" si="67"/>
        <v xml:space="preserve"> GDL_communism_DEF:1 "Guadeloupeanische Gemeinde"</v>
      </c>
      <c r="D2115" s="1" t="str">
        <f t="shared" si="66"/>
        <v xml:space="preserve"> GDL_communism_DEF:1 "Guadeloupeanische Gemeinde"</v>
      </c>
    </row>
    <row r="2116" spans="1:4" x14ac:dyDescent="0.25">
      <c r="A2116" s="1" t="s">
        <v>3211</v>
      </c>
      <c r="B2116" s="1" t="s">
        <v>3212</v>
      </c>
      <c r="C2116" s="1" t="str">
        <f t="shared" si="67"/>
        <v xml:space="preserve"> GDL_fascism_ADJ:1 "Gwadloupean"</v>
      </c>
      <c r="D2116" s="1" t="str">
        <f t="shared" si="66"/>
        <v xml:space="preserve"> GDL_fascism_ADJ:1 "Gwadloupean"</v>
      </c>
    </row>
    <row r="2117" spans="1:4" x14ac:dyDescent="0.25">
      <c r="A2117" s="1" t="s">
        <v>3213</v>
      </c>
      <c r="B2117" s="1" t="s">
        <v>3214</v>
      </c>
      <c r="C2117" s="1" t="str">
        <f t="shared" si="67"/>
        <v xml:space="preserve"> GDL_democratic_ADJ:0 "Guadeloupean"</v>
      </c>
      <c r="D2117" s="1" t="str">
        <f t="shared" si="66"/>
        <v xml:space="preserve"> GDL_democratic_ADJ:0 "Guadeloupean"</v>
      </c>
    </row>
    <row r="2118" spans="1:4" x14ac:dyDescent="0.25">
      <c r="A2118" s="1" t="s">
        <v>3215</v>
      </c>
      <c r="B2118" s="1" t="s">
        <v>3216</v>
      </c>
      <c r="C2118" s="1" t="str">
        <f t="shared" si="67"/>
        <v xml:space="preserve"> GDL_neutrality_ADJ:0 "Guadeloupeanisch"</v>
      </c>
      <c r="D2118" s="1" t="str">
        <f t="shared" si="66"/>
        <v xml:space="preserve"> GDL_neutrality_ADJ:0 "Guadeloupeanisch"</v>
      </c>
    </row>
    <row r="2119" spans="1:4" x14ac:dyDescent="0.25">
      <c r="A2119" s="1" t="s">
        <v>3217</v>
      </c>
      <c r="B2119" s="1" t="s">
        <v>3216</v>
      </c>
      <c r="C2119" s="1" t="str">
        <f t="shared" si="67"/>
        <v xml:space="preserve"> GDL_communism_ADJ:0 "Guadeloupeanisch"</v>
      </c>
      <c r="D2119" s="1" t="str">
        <f t="shared" si="66"/>
        <v xml:space="preserve"> GDL_communism_ADJ:0 "Guadeloupeanisch"</v>
      </c>
    </row>
    <row r="2120" spans="1:4" x14ac:dyDescent="0.25">
      <c r="A2120" s="1" t="s">
        <v>3218</v>
      </c>
      <c r="B2120" s="1" t="s">
        <v>3219</v>
      </c>
      <c r="C2120" s="1" t="str">
        <f t="shared" si="67"/>
        <v xml:space="preserve"> GDL:0 "Guadeloupe"</v>
      </c>
      <c r="D2120" s="1" t="str">
        <f t="shared" si="66"/>
        <v xml:space="preserve"> GDL:0 "Guadeloupe"</v>
      </c>
    </row>
    <row r="2121" spans="1:4" x14ac:dyDescent="0.25">
      <c r="A2121" s="1" t="s">
        <v>3220</v>
      </c>
      <c r="B2121" s="1" t="s">
        <v>3219</v>
      </c>
      <c r="C2121" s="1" t="str">
        <f t="shared" si="67"/>
        <v xml:space="preserve"> GDL_DEF:0 "Guadeloupe"</v>
      </c>
      <c r="D2121" s="1" t="str">
        <f t="shared" si="66"/>
        <v xml:space="preserve"> GDL_DEF:0 "Guadeloupe"</v>
      </c>
    </row>
    <row r="2122" spans="1:4" x14ac:dyDescent="0.25">
      <c r="A2122" s="1" t="s">
        <v>3221</v>
      </c>
      <c r="B2122" s="1" t="s">
        <v>3219</v>
      </c>
      <c r="C2122" s="1" t="str">
        <f t="shared" si="67"/>
        <v xml:space="preserve"> GDL_ADJ:0 "Guadeloupe"</v>
      </c>
      <c r="D2122" s="1" t="str">
        <f t="shared" si="66"/>
        <v xml:space="preserve"> GDL_ADJ:0 "Guadeloupe"</v>
      </c>
    </row>
    <row r="2123" spans="1:4" x14ac:dyDescent="0.25">
      <c r="C2123" s="1" t="str">
        <f t="shared" si="67"/>
        <v xml:space="preserve"> ""</v>
      </c>
      <c r="D2123" s="1" t="str">
        <f t="shared" si="66"/>
        <v/>
      </c>
    </row>
    <row r="2124" spans="1:4" x14ac:dyDescent="0.25">
      <c r="A2124" s="1" t="s">
        <v>3222</v>
      </c>
      <c r="C2124" s="1" t="str">
        <f t="shared" si="67"/>
        <v xml:space="preserve"> #GYA ""</v>
      </c>
      <c r="D2124" s="1" t="str">
        <f t="shared" si="66"/>
        <v xml:space="preserve"> #GYA ""</v>
      </c>
    </row>
    <row r="2125" spans="1:4" x14ac:dyDescent="0.25">
      <c r="A2125" s="1" t="s">
        <v>3223</v>
      </c>
      <c r="B2125" s="1" t="s">
        <v>3224</v>
      </c>
      <c r="C2125" s="1" t="str">
        <f t="shared" si="67"/>
        <v xml:space="preserve"> GYA_fascism:1 "Groß-Guayana"</v>
      </c>
      <c r="D2125" s="1" t="str">
        <f t="shared" si="66"/>
        <v xml:space="preserve"> GYA_fascism:1 "Groß-Guayana"</v>
      </c>
    </row>
    <row r="2126" spans="1:4" x14ac:dyDescent="0.25">
      <c r="A2126" s="1" t="s">
        <v>3225</v>
      </c>
      <c r="B2126" s="1" t="s">
        <v>3224</v>
      </c>
      <c r="C2126" s="1" t="str">
        <f t="shared" si="67"/>
        <v xml:space="preserve"> GYA_fascism_DEF:1 "Groß-Guayana"</v>
      </c>
      <c r="D2126" s="1" t="str">
        <f t="shared" si="66"/>
        <v xml:space="preserve"> GYA_fascism_DEF:1 "Groß-Guayana"</v>
      </c>
    </row>
    <row r="2127" spans="1:4" x14ac:dyDescent="0.25">
      <c r="A2127" s="1" t="s">
        <v>3226</v>
      </c>
      <c r="B2127" s="1" t="s">
        <v>3227</v>
      </c>
      <c r="C2127" s="1" t="str">
        <f t="shared" si="67"/>
        <v xml:space="preserve"> GYA_democratic:1 "Kooperative Republik Guyana"</v>
      </c>
      <c r="D2127" s="1" t="str">
        <f t="shared" si="66"/>
        <v xml:space="preserve"> GYA_democratic:1 "Kooperative Republik Guyana"</v>
      </c>
    </row>
    <row r="2128" spans="1:4" x14ac:dyDescent="0.25">
      <c r="A2128" s="1" t="s">
        <v>3228</v>
      </c>
      <c r="B2128" s="1" t="s">
        <v>3229</v>
      </c>
      <c r="C2128" s="1" t="str">
        <f t="shared" si="67"/>
        <v xml:space="preserve"> GYA_democratic_DEF:1 "die Genossenschaftliche Republik Guyana"</v>
      </c>
      <c r="D2128" s="1" t="str">
        <f t="shared" si="66"/>
        <v xml:space="preserve"> GYA_democratic_DEF:1 "die Genossenschaftliche Republik Guyana"</v>
      </c>
    </row>
    <row r="2129" spans="1:4" x14ac:dyDescent="0.25">
      <c r="A2129" s="1" t="s">
        <v>3230</v>
      </c>
      <c r="B2129" s="1" t="s">
        <v>3231</v>
      </c>
      <c r="C2129" s="1" t="str">
        <f t="shared" si="67"/>
        <v xml:space="preserve"> GYA_neutrality:0 "Guyana"</v>
      </c>
      <c r="D2129" s="1" t="str">
        <f t="shared" si="66"/>
        <v xml:space="preserve"> GYA_neutrality:0 "Guyana"</v>
      </c>
    </row>
    <row r="2130" spans="1:4" x14ac:dyDescent="0.25">
      <c r="A2130" s="1" t="s">
        <v>3232</v>
      </c>
      <c r="B2130" s="1" t="s">
        <v>3231</v>
      </c>
      <c r="C2130" s="1" t="str">
        <f t="shared" si="67"/>
        <v xml:space="preserve"> GYA_neutrality_DEF:0 "Guyana"</v>
      </c>
      <c r="D2130" s="1" t="str">
        <f t="shared" si="66"/>
        <v xml:space="preserve"> GYA_neutrality_DEF:0 "Guyana"</v>
      </c>
    </row>
    <row r="2131" spans="1:4" x14ac:dyDescent="0.25">
      <c r="A2131" s="1" t="s">
        <v>3233</v>
      </c>
      <c r="B2131" s="1" t="s">
        <v>3234</v>
      </c>
      <c r="C2131" s="1" t="str">
        <f t="shared" si="67"/>
        <v xml:space="preserve"> GYA_communism:1 "Indo-Guyanische Union"</v>
      </c>
      <c r="D2131" s="1" t="str">
        <f t="shared" si="66"/>
        <v xml:space="preserve"> GYA_communism:1 "Indo-Guyanische Union"</v>
      </c>
    </row>
    <row r="2132" spans="1:4" x14ac:dyDescent="0.25">
      <c r="A2132" s="1" t="s">
        <v>3235</v>
      </c>
      <c r="B2132" s="1" t="s">
        <v>3236</v>
      </c>
      <c r="C2132" s="1" t="str">
        <f t="shared" si="67"/>
        <v xml:space="preserve"> GYA_communism_DEF:1 "die Indo-Guyanische Union"</v>
      </c>
      <c r="D2132" s="1" t="str">
        <f t="shared" si="66"/>
        <v xml:space="preserve"> GYA_communism_DEF:1 "die Indo-Guyanische Union"</v>
      </c>
    </row>
    <row r="2133" spans="1:4" x14ac:dyDescent="0.25">
      <c r="A2133" s="1" t="s">
        <v>3237</v>
      </c>
      <c r="B2133" s="1" t="s">
        <v>3238</v>
      </c>
      <c r="C2133" s="1" t="str">
        <f t="shared" si="67"/>
        <v xml:space="preserve"> GYA_fascism_ADJ:1 "Die Guyaner"</v>
      </c>
      <c r="D2133" s="1" t="str">
        <f t="shared" si="66"/>
        <v xml:space="preserve"> GYA_fascism_ADJ:1 "Die Guyaner"</v>
      </c>
    </row>
    <row r="2134" spans="1:4" x14ac:dyDescent="0.25">
      <c r="A2134" s="1" t="s">
        <v>3239</v>
      </c>
      <c r="B2134" s="1" t="s">
        <v>3240</v>
      </c>
      <c r="C2134" s="1" t="str">
        <f t="shared" si="67"/>
        <v xml:space="preserve"> GYA_democratic_ADJ:1 "Guyaner"</v>
      </c>
      <c r="D2134" s="1" t="str">
        <f t="shared" si="66"/>
        <v xml:space="preserve"> GYA_democratic_ADJ:1 "Guyaner"</v>
      </c>
    </row>
    <row r="2135" spans="1:4" x14ac:dyDescent="0.25">
      <c r="A2135" s="1" t="s">
        <v>3241</v>
      </c>
      <c r="B2135" s="1" t="s">
        <v>3240</v>
      </c>
      <c r="C2135" s="1" t="str">
        <f t="shared" si="67"/>
        <v xml:space="preserve"> GYA_neutrality_ADJ:1 "Guyaner"</v>
      </c>
      <c r="D2135" s="1" t="str">
        <f t="shared" si="66"/>
        <v xml:space="preserve"> GYA_neutrality_ADJ:1 "Guyaner"</v>
      </c>
    </row>
    <row r="2136" spans="1:4" x14ac:dyDescent="0.25">
      <c r="A2136" s="1" t="s">
        <v>3242</v>
      </c>
      <c r="B2136" s="1" t="s">
        <v>3243</v>
      </c>
      <c r="C2136" s="1" t="str">
        <f t="shared" si="67"/>
        <v xml:space="preserve"> GYA_communism_ADJ:1 "Indo-Guyaner"</v>
      </c>
      <c r="D2136" s="1" t="str">
        <f t="shared" si="66"/>
        <v xml:space="preserve"> GYA_communism_ADJ:1 "Indo-Guyaner"</v>
      </c>
    </row>
    <row r="2137" spans="1:4" x14ac:dyDescent="0.25">
      <c r="A2137" s="1" t="s">
        <v>3244</v>
      </c>
      <c r="B2137" s="1" t="s">
        <v>3245</v>
      </c>
      <c r="C2137" s="1" t="str">
        <f t="shared" si="67"/>
        <v xml:space="preserve"> GYA:0 "Guayana"</v>
      </c>
      <c r="D2137" s="1" t="str">
        <f t="shared" si="66"/>
        <v xml:space="preserve"> GYA:0 "Guayana"</v>
      </c>
    </row>
    <row r="2138" spans="1:4" x14ac:dyDescent="0.25">
      <c r="A2138" s="1" t="s">
        <v>3246</v>
      </c>
      <c r="B2138" s="1" t="s">
        <v>3245</v>
      </c>
      <c r="C2138" s="1" t="str">
        <f t="shared" si="67"/>
        <v xml:space="preserve"> GYA_DEF:0 "Guayana"</v>
      </c>
      <c r="D2138" s="1" t="str">
        <f t="shared" si="66"/>
        <v xml:space="preserve"> GYA_DEF:0 "Guayana"</v>
      </c>
    </row>
    <row r="2139" spans="1:4" x14ac:dyDescent="0.25">
      <c r="A2139" s="1" t="s">
        <v>3247</v>
      </c>
      <c r="B2139" s="1" t="s">
        <v>3240</v>
      </c>
      <c r="C2139" s="1" t="str">
        <f t="shared" si="67"/>
        <v xml:space="preserve"> GYA_ADJ:0 "Guyaner"</v>
      </c>
      <c r="D2139" s="1" t="str">
        <f t="shared" si="66"/>
        <v xml:space="preserve"> GYA_ADJ:0 "Guyaner"</v>
      </c>
    </row>
    <row r="2140" spans="1:4" x14ac:dyDescent="0.25">
      <c r="C2140" s="1" t="str">
        <f t="shared" si="67"/>
        <v xml:space="preserve"> ""</v>
      </c>
      <c r="D2140" s="1" t="str">
        <f t="shared" si="66"/>
        <v/>
      </c>
    </row>
    <row r="2141" spans="1:4" x14ac:dyDescent="0.25">
      <c r="A2141" s="1" t="s">
        <v>3248</v>
      </c>
      <c r="C2141" s="1" t="str">
        <f t="shared" si="67"/>
        <v xml:space="preserve"> #JAM ""</v>
      </c>
      <c r="D2141" s="1" t="str">
        <f t="shared" si="66"/>
        <v xml:space="preserve"> #JAM ""</v>
      </c>
    </row>
    <row r="2142" spans="1:4" x14ac:dyDescent="0.25">
      <c r="A2142" s="1" t="s">
        <v>3249</v>
      </c>
      <c r="B2142" s="1" t="s">
        <v>3250</v>
      </c>
      <c r="C2142" s="1" t="str">
        <f t="shared" si="67"/>
        <v xml:space="preserve"> JAM_fascism:0 "Jamaikanischer Staat"</v>
      </c>
      <c r="D2142" s="1" t="str">
        <f t="shared" si="66"/>
        <v xml:space="preserve"> JAM_fascism:0 "Jamaikanischer Staat"</v>
      </c>
    </row>
    <row r="2143" spans="1:4" x14ac:dyDescent="0.25">
      <c r="A2143" s="1" t="s">
        <v>3251</v>
      </c>
      <c r="B2143" s="1" t="s">
        <v>3252</v>
      </c>
      <c r="C2143" s="1" t="str">
        <f t="shared" si="67"/>
        <v xml:space="preserve"> JAM_fascism_DEF:0 "der jamaikanische Staat"</v>
      </c>
      <c r="D2143" s="1" t="str">
        <f t="shared" si="66"/>
        <v xml:space="preserve"> JAM_fascism_DEF:0 "der jamaikanische Staat"</v>
      </c>
    </row>
    <row r="2144" spans="1:4" x14ac:dyDescent="0.25">
      <c r="A2144" s="1" t="s">
        <v>3253</v>
      </c>
      <c r="B2144" s="1" t="s">
        <v>3254</v>
      </c>
      <c r="C2144" s="1" t="str">
        <f t="shared" si="67"/>
        <v xml:space="preserve"> JAM_democratic:0 "Jamaikanische Republik"</v>
      </c>
      <c r="D2144" s="1" t="str">
        <f t="shared" si="66"/>
        <v xml:space="preserve"> JAM_democratic:0 "Jamaikanische Republik"</v>
      </c>
    </row>
    <row r="2145" spans="1:4" x14ac:dyDescent="0.25">
      <c r="A2145" s="1" t="s">
        <v>3255</v>
      </c>
      <c r="B2145" s="1" t="s">
        <v>3256</v>
      </c>
      <c r="C2145" s="1" t="str">
        <f t="shared" si="67"/>
        <v xml:space="preserve"> JAM_democratic_DEF:0 "die jamaikanische Republik"</v>
      </c>
      <c r="D2145" s="1" t="str">
        <f t="shared" si="66"/>
        <v xml:space="preserve"> JAM_democratic_DEF:0 "die jamaikanische Republik"</v>
      </c>
    </row>
    <row r="2146" spans="1:4" x14ac:dyDescent="0.25">
      <c r="A2146" s="1" t="s">
        <v>3257</v>
      </c>
      <c r="B2146" s="1" t="s">
        <v>3254</v>
      </c>
      <c r="C2146" s="1" t="str">
        <f t="shared" si="67"/>
        <v xml:space="preserve"> JAM_neutrality:0 "Jamaikanische Republik"</v>
      </c>
      <c r="D2146" s="1" t="str">
        <f t="shared" si="66"/>
        <v xml:space="preserve"> JAM_neutrality:0 "Jamaikanische Republik"</v>
      </c>
    </row>
    <row r="2147" spans="1:4" x14ac:dyDescent="0.25">
      <c r="A2147" s="1" t="s">
        <v>3258</v>
      </c>
      <c r="B2147" s="1" t="s">
        <v>3256</v>
      </c>
      <c r="C2147" s="1" t="str">
        <f t="shared" si="67"/>
        <v xml:space="preserve"> JAM_neutrality_DEF:0 "die jamaikanische Republik"</v>
      </c>
      <c r="D2147" s="1" t="str">
        <f t="shared" si="66"/>
        <v xml:space="preserve"> JAM_neutrality_DEF:0 "die jamaikanische Republik"</v>
      </c>
    </row>
    <row r="2148" spans="1:4" x14ac:dyDescent="0.25">
      <c r="A2148" s="1" t="s">
        <v>3259</v>
      </c>
      <c r="B2148" s="1" t="s">
        <v>3260</v>
      </c>
      <c r="C2148" s="1" t="str">
        <f t="shared" si="67"/>
        <v xml:space="preserve"> JAM_communism:0 "Sozialistische Republik Jamaika"</v>
      </c>
      <c r="D2148" s="1" t="str">
        <f t="shared" si="66"/>
        <v xml:space="preserve"> JAM_communism:0 "Sozialistische Republik Jamaika"</v>
      </c>
    </row>
    <row r="2149" spans="1:4" x14ac:dyDescent="0.25">
      <c r="A2149" s="1" t="s">
        <v>3261</v>
      </c>
      <c r="B2149" s="1" t="s">
        <v>3262</v>
      </c>
      <c r="C2149" s="1" t="str">
        <f t="shared" si="67"/>
        <v xml:space="preserve"> JAM_communism_DEF:0 "die Sozialistische Republik Jamaika"</v>
      </c>
      <c r="D2149" s="1" t="str">
        <f t="shared" si="66"/>
        <v xml:space="preserve"> JAM_communism_DEF:0 "die Sozialistische Republik Jamaika"</v>
      </c>
    </row>
    <row r="2150" spans="1:4" x14ac:dyDescent="0.25">
      <c r="A2150" s="1" t="s">
        <v>3263</v>
      </c>
      <c r="B2150" s="1" t="s">
        <v>3264</v>
      </c>
      <c r="C2150" s="1" t="str">
        <f t="shared" si="67"/>
        <v xml:space="preserve"> JAM_fascism_ADJ:0 "Jamaika"</v>
      </c>
      <c r="D2150" s="1" t="str">
        <f t="shared" si="66"/>
        <v xml:space="preserve"> JAM_fascism_ADJ:0 "Jamaika"</v>
      </c>
    </row>
    <row r="2151" spans="1:4" x14ac:dyDescent="0.25">
      <c r="A2151" s="1" t="s">
        <v>3265</v>
      </c>
      <c r="B2151" s="1" t="s">
        <v>3264</v>
      </c>
      <c r="C2151" s="1" t="str">
        <f t="shared" si="67"/>
        <v xml:space="preserve"> JAM_democratic_ADJ:0 "Jamaika"</v>
      </c>
      <c r="D2151" s="1" t="str">
        <f t="shared" si="66"/>
        <v xml:space="preserve"> JAM_democratic_ADJ:0 "Jamaika"</v>
      </c>
    </row>
    <row r="2152" spans="1:4" x14ac:dyDescent="0.25">
      <c r="A2152" s="1" t="s">
        <v>3266</v>
      </c>
      <c r="B2152" s="1" t="s">
        <v>3267</v>
      </c>
      <c r="C2152" s="1" t="str">
        <f t="shared" si="67"/>
        <v xml:space="preserve"> JAM_neutrality_ADJ:0 "Jamaikanisch"</v>
      </c>
      <c r="D2152" s="1" t="str">
        <f t="shared" si="66"/>
        <v xml:space="preserve"> JAM_neutrality_ADJ:0 "Jamaikanisch"</v>
      </c>
    </row>
    <row r="2153" spans="1:4" x14ac:dyDescent="0.25">
      <c r="A2153" s="1" t="s">
        <v>3268</v>
      </c>
      <c r="B2153" s="1" t="s">
        <v>3264</v>
      </c>
      <c r="C2153" s="1" t="str">
        <f t="shared" si="67"/>
        <v xml:space="preserve"> JAM_communism_ADJ:0 "Jamaika"</v>
      </c>
      <c r="D2153" s="1" t="str">
        <f t="shared" si="66"/>
        <v xml:space="preserve"> JAM_communism_ADJ:0 "Jamaika"</v>
      </c>
    </row>
    <row r="2154" spans="1:4" x14ac:dyDescent="0.25">
      <c r="A2154" s="1" t="s">
        <v>3269</v>
      </c>
      <c r="B2154" s="1" t="s">
        <v>3264</v>
      </c>
      <c r="C2154" s="1" t="str">
        <f t="shared" si="67"/>
        <v xml:space="preserve"> JAM:0 "Jamaika"</v>
      </c>
      <c r="D2154" s="1" t="str">
        <f t="shared" si="66"/>
        <v xml:space="preserve"> JAM:0 "Jamaika"</v>
      </c>
    </row>
    <row r="2155" spans="1:4" x14ac:dyDescent="0.25">
      <c r="A2155" s="1" t="s">
        <v>3270</v>
      </c>
      <c r="B2155" s="1" t="s">
        <v>3264</v>
      </c>
      <c r="C2155" s="1" t="str">
        <f t="shared" si="67"/>
        <v xml:space="preserve"> JAM_DEF:0 "Jamaika"</v>
      </c>
      <c r="D2155" s="1" t="str">
        <f t="shared" si="66"/>
        <v xml:space="preserve"> JAM_DEF:0 "Jamaika"</v>
      </c>
    </row>
    <row r="2156" spans="1:4" x14ac:dyDescent="0.25">
      <c r="A2156" s="1" t="s">
        <v>3271</v>
      </c>
      <c r="B2156" s="1" t="s">
        <v>3267</v>
      </c>
      <c r="C2156" s="1" t="str">
        <f t="shared" si="67"/>
        <v xml:space="preserve"> JAM_ADJ:0 "Jamaikanisch"</v>
      </c>
      <c r="D2156" s="1" t="str">
        <f t="shared" si="66"/>
        <v xml:space="preserve"> JAM_ADJ:0 "Jamaikanisch"</v>
      </c>
    </row>
    <row r="2157" spans="1:4" x14ac:dyDescent="0.25">
      <c r="C2157" s="1" t="str">
        <f t="shared" si="67"/>
        <v xml:space="preserve"> ""</v>
      </c>
      <c r="D2157" s="1" t="str">
        <f t="shared" si="66"/>
        <v/>
      </c>
    </row>
    <row r="2158" spans="1:4" x14ac:dyDescent="0.25">
      <c r="A2158" s="1" t="s">
        <v>3272</v>
      </c>
      <c r="C2158" s="1" t="str">
        <f t="shared" si="67"/>
        <v xml:space="preserve"> #KYR ""</v>
      </c>
      <c r="D2158" s="1" t="str">
        <f t="shared" si="66"/>
        <v xml:space="preserve"> #KYR ""</v>
      </c>
    </row>
    <row r="2159" spans="1:4" x14ac:dyDescent="0.25">
      <c r="A2159" s="1" t="s">
        <v>3273</v>
      </c>
      <c r="B2159" s="1" t="s">
        <v>3274</v>
      </c>
      <c r="C2159" s="1" t="str">
        <f t="shared" si="67"/>
        <v xml:space="preserve"> KYR_fascism:1 "Kirgisischer Staat"</v>
      </c>
      <c r="D2159" s="1" t="str">
        <f t="shared" si="66"/>
        <v xml:space="preserve"> KYR_fascism:1 "Kirgisischer Staat"</v>
      </c>
    </row>
    <row r="2160" spans="1:4" x14ac:dyDescent="0.25">
      <c r="A2160" s="1" t="s">
        <v>3275</v>
      </c>
      <c r="B2160" s="1" t="s">
        <v>3276</v>
      </c>
      <c r="C2160" s="1" t="str">
        <f t="shared" si="67"/>
        <v xml:space="preserve"> KYR_fascism_DEF:1 "der kirgisische Staat"</v>
      </c>
      <c r="D2160" s="1" t="str">
        <f t="shared" si="66"/>
        <v xml:space="preserve"> KYR_fascism_DEF:1 "der kirgisische Staat"</v>
      </c>
    </row>
    <row r="2161" spans="1:4" x14ac:dyDescent="0.25">
      <c r="A2161" s="1" t="s">
        <v>3277</v>
      </c>
      <c r="B2161" s="1" t="s">
        <v>3278</v>
      </c>
      <c r="C2161" s="1" t="str">
        <f t="shared" si="67"/>
        <v xml:space="preserve"> KYR_democratic:0 "Kirgisische Republik"</v>
      </c>
      <c r="D2161" s="1" t="str">
        <f t="shared" si="66"/>
        <v xml:space="preserve"> KYR_democratic:0 "Kirgisische Republik"</v>
      </c>
    </row>
    <row r="2162" spans="1:4" x14ac:dyDescent="0.25">
      <c r="A2162" s="1" t="s">
        <v>3279</v>
      </c>
      <c r="B2162" s="1" t="s">
        <v>3280</v>
      </c>
      <c r="C2162" s="1" t="str">
        <f t="shared" si="67"/>
        <v xml:space="preserve"> KYR_democratic_DEF:0 "die Kirgisische Republik"</v>
      </c>
      <c r="D2162" s="1" t="str">
        <f t="shared" si="66"/>
        <v xml:space="preserve"> KYR_democratic_DEF:0 "die Kirgisische Republik"</v>
      </c>
    </row>
    <row r="2163" spans="1:4" x14ac:dyDescent="0.25">
      <c r="A2163" s="1" t="s">
        <v>3281</v>
      </c>
      <c r="B2163" s="1" t="s">
        <v>3278</v>
      </c>
      <c r="C2163" s="1" t="str">
        <f t="shared" si="67"/>
        <v xml:space="preserve"> KYR_neutrality:1 "Kirgisische Republik"</v>
      </c>
      <c r="D2163" s="1" t="str">
        <f t="shared" si="66"/>
        <v xml:space="preserve"> KYR_neutrality:1 "Kirgisische Republik"</v>
      </c>
    </row>
    <row r="2164" spans="1:4" x14ac:dyDescent="0.25">
      <c r="A2164" s="1" t="s">
        <v>3282</v>
      </c>
      <c r="B2164" s="1" t="s">
        <v>3280</v>
      </c>
      <c r="C2164" s="1" t="str">
        <f t="shared" si="67"/>
        <v xml:space="preserve"> KYR_neutrality_DEF:1 "die Kirgisische Republik"</v>
      </c>
      <c r="D2164" s="1" t="str">
        <f t="shared" si="66"/>
        <v xml:space="preserve"> KYR_neutrality_DEF:1 "die Kirgisische Republik"</v>
      </c>
    </row>
    <row r="2165" spans="1:4" x14ac:dyDescent="0.25">
      <c r="A2165" s="1" t="s">
        <v>3283</v>
      </c>
      <c r="B2165" s="1" t="s">
        <v>3284</v>
      </c>
      <c r="C2165" s="1" t="str">
        <f t="shared" si="67"/>
        <v xml:space="preserve"> KYR_communism:1 "Kirgisische Sozialistische Sowjetrepublik"</v>
      </c>
      <c r="D2165" s="1" t="str">
        <f t="shared" si="66"/>
        <v xml:space="preserve"> KYR_communism:1 "Kirgisische Sozialistische Sowjetrepublik"</v>
      </c>
    </row>
    <row r="2166" spans="1:4" x14ac:dyDescent="0.25">
      <c r="A2166" s="1" t="s">
        <v>3285</v>
      </c>
      <c r="B2166" s="1" t="s">
        <v>3286</v>
      </c>
      <c r="C2166" s="1" t="str">
        <f t="shared" si="67"/>
        <v xml:space="preserve"> KYR_communism_DEF:1 "die Kirgisische Sozialistische Sowjetrepublik"</v>
      </c>
      <c r="D2166" s="1" t="str">
        <f t="shared" si="66"/>
        <v xml:space="preserve"> KYR_communism_DEF:1 "die Kirgisische Sozialistische Sowjetrepublik"</v>
      </c>
    </row>
    <row r="2167" spans="1:4" x14ac:dyDescent="0.25">
      <c r="A2167" s="1" t="s">
        <v>3287</v>
      </c>
      <c r="B2167" s="1" t="s">
        <v>3288</v>
      </c>
      <c r="C2167" s="1" t="str">
        <f t="shared" si="67"/>
        <v xml:space="preserve"> KYR_fascism_ADJ:1 "Kirgisisch"</v>
      </c>
      <c r="D2167" s="1" t="str">
        <f t="shared" si="66"/>
        <v xml:space="preserve"> KYR_fascism_ADJ:1 "Kirgisisch"</v>
      </c>
    </row>
    <row r="2168" spans="1:4" x14ac:dyDescent="0.25">
      <c r="A2168" s="1" t="s">
        <v>3289</v>
      </c>
      <c r="B2168" s="1" t="s">
        <v>3290</v>
      </c>
      <c r="C2168" s="1" t="str">
        <f t="shared" si="67"/>
        <v xml:space="preserve"> KYR_democratic_ADJ:0 "Kirgisistanisch"</v>
      </c>
      <c r="D2168" s="1" t="str">
        <f t="shared" si="66"/>
        <v xml:space="preserve"> KYR_democratic_ADJ:0 "Kirgisistanisch"</v>
      </c>
    </row>
    <row r="2169" spans="1:4" x14ac:dyDescent="0.25">
      <c r="A2169" s="1" t="s">
        <v>3291</v>
      </c>
      <c r="B2169" s="1" t="s">
        <v>3288</v>
      </c>
      <c r="C2169" s="1" t="str">
        <f t="shared" si="67"/>
        <v xml:space="preserve"> KYR_neutrality_ADJ:1 "Kirgisisch"</v>
      </c>
      <c r="D2169" s="1" t="str">
        <f t="shared" si="66"/>
        <v xml:space="preserve"> KYR_neutrality_ADJ:1 "Kirgisisch"</v>
      </c>
    </row>
    <row r="2170" spans="1:4" x14ac:dyDescent="0.25">
      <c r="A2170" s="1" t="s">
        <v>3292</v>
      </c>
      <c r="B2170" s="1" t="s">
        <v>3288</v>
      </c>
      <c r="C2170" s="1" t="str">
        <f t="shared" si="67"/>
        <v xml:space="preserve"> KYR_communism_ADJ:1 "Kirgisisch"</v>
      </c>
      <c r="D2170" s="1" t="str">
        <f t="shared" si="66"/>
        <v xml:space="preserve"> KYR_communism_ADJ:1 "Kirgisisch"</v>
      </c>
    </row>
    <row r="2171" spans="1:4" x14ac:dyDescent="0.25">
      <c r="A2171" s="1" t="s">
        <v>3293</v>
      </c>
      <c r="B2171" s="1" t="s">
        <v>3294</v>
      </c>
      <c r="C2171" s="1" t="str">
        <f t="shared" si="67"/>
        <v xml:space="preserve"> KYR:0 "Kirgisistan"</v>
      </c>
      <c r="D2171" s="1" t="str">
        <f t="shared" si="66"/>
        <v xml:space="preserve"> KYR:0 "Kirgisistan"</v>
      </c>
    </row>
    <row r="2172" spans="1:4" x14ac:dyDescent="0.25">
      <c r="A2172" s="1" t="s">
        <v>3295</v>
      </c>
      <c r="B2172" s="1" t="s">
        <v>3294</v>
      </c>
      <c r="C2172" s="1" t="str">
        <f t="shared" si="67"/>
        <v xml:space="preserve"> KYR_DEF:0 "Kirgisistan"</v>
      </c>
      <c r="D2172" s="1" t="str">
        <f t="shared" si="66"/>
        <v xml:space="preserve"> KYR_DEF:0 "Kirgisistan"</v>
      </c>
    </row>
    <row r="2173" spans="1:4" x14ac:dyDescent="0.25">
      <c r="A2173" s="1" t="s">
        <v>3296</v>
      </c>
      <c r="B2173" s="1" t="s">
        <v>3288</v>
      </c>
      <c r="C2173" s="1" t="str">
        <f t="shared" si="67"/>
        <v xml:space="preserve"> KYR_ADJ:0 "Kirgisisch"</v>
      </c>
      <c r="D2173" s="1" t="str">
        <f t="shared" si="66"/>
        <v xml:space="preserve"> KYR_ADJ:0 "Kirgisisch"</v>
      </c>
    </row>
    <row r="2174" spans="1:4" x14ac:dyDescent="0.25">
      <c r="C2174" s="1" t="str">
        <f t="shared" si="67"/>
        <v xml:space="preserve"> ""</v>
      </c>
      <c r="D2174" s="1" t="str">
        <f t="shared" si="66"/>
        <v/>
      </c>
    </row>
    <row r="2175" spans="1:4" x14ac:dyDescent="0.25">
      <c r="A2175" s="1" t="s">
        <v>3297</v>
      </c>
      <c r="C2175" s="1" t="str">
        <f t="shared" si="67"/>
        <v xml:space="preserve"> #MAD ""</v>
      </c>
      <c r="D2175" s="1" t="str">
        <f t="shared" si="66"/>
        <v xml:space="preserve"> #MAD ""</v>
      </c>
    </row>
    <row r="2176" spans="1:4" x14ac:dyDescent="0.25">
      <c r="A2176" s="1" t="s">
        <v>3298</v>
      </c>
      <c r="B2176" s="1" t="s">
        <v>3299</v>
      </c>
      <c r="C2176" s="1" t="str">
        <f t="shared" si="67"/>
        <v xml:space="preserve"> MAD_fascism:0 "Königreich Imerina"</v>
      </c>
      <c r="D2176" s="1" t="str">
        <f t="shared" si="66"/>
        <v xml:space="preserve"> MAD_fascism:0 "Königreich Imerina"</v>
      </c>
    </row>
    <row r="2177" spans="1:4" x14ac:dyDescent="0.25">
      <c r="A2177" s="1" t="s">
        <v>3300</v>
      </c>
      <c r="B2177" s="1" t="s">
        <v>3301</v>
      </c>
      <c r="C2177" s="1" t="str">
        <f t="shared" si="67"/>
        <v xml:space="preserve"> MAD_fascism_DEF:0 "das Königreich Imerina"</v>
      </c>
      <c r="D2177" s="1" t="str">
        <f t="shared" ref="D2177:D2240" si="68">IF(ISBLANK(A2177),"",C2177)</f>
        <v xml:space="preserve"> MAD_fascism_DEF:0 "das Königreich Imerina"</v>
      </c>
    </row>
    <row r="2178" spans="1:4" x14ac:dyDescent="0.25">
      <c r="A2178" s="1" t="s">
        <v>3302</v>
      </c>
      <c r="B2178" s="1" t="s">
        <v>3303</v>
      </c>
      <c r="C2178" s="1" t="str">
        <f t="shared" ref="C2178:C2241" si="69">A2178 &amp;" " &amp;"""" &amp;B2178 &amp;""""</f>
        <v xml:space="preserve"> MAD_democratic:0 "Republik Madagaskar"</v>
      </c>
      <c r="D2178" s="1" t="str">
        <f t="shared" si="68"/>
        <v xml:space="preserve"> MAD_democratic:0 "Republik Madagaskar"</v>
      </c>
    </row>
    <row r="2179" spans="1:4" x14ac:dyDescent="0.25">
      <c r="A2179" s="1" t="s">
        <v>3304</v>
      </c>
      <c r="B2179" s="1" t="s">
        <v>3305</v>
      </c>
      <c r="C2179" s="1" t="str">
        <f t="shared" si="69"/>
        <v xml:space="preserve"> MAD_democratic_DEF:0 "die Republik Madagaskar"</v>
      </c>
      <c r="D2179" s="1" t="str">
        <f t="shared" si="68"/>
        <v xml:space="preserve"> MAD_democratic_DEF:0 "die Republik Madagaskar"</v>
      </c>
    </row>
    <row r="2180" spans="1:4" x14ac:dyDescent="0.25">
      <c r="A2180" s="1" t="s">
        <v>3306</v>
      </c>
      <c r="B2180" s="1" t="s">
        <v>3299</v>
      </c>
      <c r="C2180" s="1" t="str">
        <f t="shared" si="69"/>
        <v xml:space="preserve"> MAD_neutrality:0 "Königreich Imerina"</v>
      </c>
      <c r="D2180" s="1" t="str">
        <f t="shared" si="68"/>
        <v xml:space="preserve"> MAD_neutrality:0 "Königreich Imerina"</v>
      </c>
    </row>
    <row r="2181" spans="1:4" x14ac:dyDescent="0.25">
      <c r="A2181" s="1" t="s">
        <v>3307</v>
      </c>
      <c r="B2181" s="1" t="s">
        <v>3301</v>
      </c>
      <c r="C2181" s="1" t="str">
        <f t="shared" si="69"/>
        <v xml:space="preserve"> MAD_neutrality_DEF:0 "das Königreich Imerina"</v>
      </c>
      <c r="D2181" s="1" t="str">
        <f t="shared" si="68"/>
        <v xml:space="preserve"> MAD_neutrality_DEF:0 "das Königreich Imerina"</v>
      </c>
    </row>
    <row r="2182" spans="1:4" x14ac:dyDescent="0.25">
      <c r="A2182" s="1" t="s">
        <v>3308</v>
      </c>
      <c r="B2182" s="1" t="s">
        <v>3309</v>
      </c>
      <c r="C2182" s="1" t="str">
        <f t="shared" si="69"/>
        <v xml:space="preserve"> MAD_communism:0 "Sozialistische Republik Madagaskar"</v>
      </c>
      <c r="D2182" s="1" t="str">
        <f t="shared" si="68"/>
        <v xml:space="preserve"> MAD_communism:0 "Sozialistische Republik Madagaskar"</v>
      </c>
    </row>
    <row r="2183" spans="1:4" x14ac:dyDescent="0.25">
      <c r="A2183" s="1" t="s">
        <v>3310</v>
      </c>
      <c r="B2183" s="1" t="s">
        <v>3311</v>
      </c>
      <c r="C2183" s="1" t="str">
        <f t="shared" si="69"/>
        <v xml:space="preserve"> MAD_communism_DEF:0 "die Sozialistische Republik Madagaskar"</v>
      </c>
      <c r="D2183" s="1" t="str">
        <f t="shared" si="68"/>
        <v xml:space="preserve"> MAD_communism_DEF:0 "die Sozialistische Republik Madagaskar"</v>
      </c>
    </row>
    <row r="2184" spans="1:4" x14ac:dyDescent="0.25">
      <c r="A2184" s="1" t="s">
        <v>3312</v>
      </c>
      <c r="B2184" s="1" t="s">
        <v>3313</v>
      </c>
      <c r="C2184" s="1" t="str">
        <f t="shared" si="69"/>
        <v xml:space="preserve"> MAD_fascism_ADJ:0 "Imerina"</v>
      </c>
      <c r="D2184" s="1" t="str">
        <f t="shared" si="68"/>
        <v xml:space="preserve"> MAD_fascism_ADJ:0 "Imerina"</v>
      </c>
    </row>
    <row r="2185" spans="1:4" x14ac:dyDescent="0.25">
      <c r="A2185" s="1" t="s">
        <v>3314</v>
      </c>
      <c r="B2185" s="1" t="s">
        <v>3315</v>
      </c>
      <c r="C2185" s="1" t="str">
        <f t="shared" si="69"/>
        <v xml:space="preserve"> MAD_democratic_ADJ:0 "Madagaskar"</v>
      </c>
      <c r="D2185" s="1" t="str">
        <f t="shared" si="68"/>
        <v xml:space="preserve"> MAD_democratic_ADJ:0 "Madagaskar"</v>
      </c>
    </row>
    <row r="2186" spans="1:4" x14ac:dyDescent="0.25">
      <c r="A2186" s="1" t="s">
        <v>3316</v>
      </c>
      <c r="B2186" s="1" t="s">
        <v>3313</v>
      </c>
      <c r="C2186" s="1" t="str">
        <f t="shared" si="69"/>
        <v xml:space="preserve"> MAD_neutrality_ADJ:0 "Imerina"</v>
      </c>
      <c r="D2186" s="1" t="str">
        <f t="shared" si="68"/>
        <v xml:space="preserve"> MAD_neutrality_ADJ:0 "Imerina"</v>
      </c>
    </row>
    <row r="2187" spans="1:4" x14ac:dyDescent="0.25">
      <c r="A2187" s="1" t="s">
        <v>3317</v>
      </c>
      <c r="B2187" s="1" t="s">
        <v>3318</v>
      </c>
      <c r="C2187" s="1" t="str">
        <f t="shared" si="69"/>
        <v xml:space="preserve"> MAD_communism_ADJ:0 "Madagassisch"</v>
      </c>
      <c r="D2187" s="1" t="str">
        <f t="shared" si="68"/>
        <v xml:space="preserve"> MAD_communism_ADJ:0 "Madagassisch"</v>
      </c>
    </row>
    <row r="2188" spans="1:4" x14ac:dyDescent="0.25">
      <c r="A2188" s="1" t="s">
        <v>3319</v>
      </c>
      <c r="B2188" s="1" t="s">
        <v>3315</v>
      </c>
      <c r="C2188" s="1" t="str">
        <f t="shared" si="69"/>
        <v xml:space="preserve"> MAD:0 "Madagaskar"</v>
      </c>
      <c r="D2188" s="1" t="str">
        <f t="shared" si="68"/>
        <v xml:space="preserve"> MAD:0 "Madagaskar"</v>
      </c>
    </row>
    <row r="2189" spans="1:4" x14ac:dyDescent="0.25">
      <c r="A2189" s="1" t="s">
        <v>3320</v>
      </c>
      <c r="B2189" s="1" t="s">
        <v>3315</v>
      </c>
      <c r="C2189" s="1" t="str">
        <f t="shared" si="69"/>
        <v xml:space="preserve"> MAD_DEF:0 "Madagaskar"</v>
      </c>
      <c r="D2189" s="1" t="str">
        <f t="shared" si="68"/>
        <v xml:space="preserve"> MAD_DEF:0 "Madagaskar"</v>
      </c>
    </row>
    <row r="2190" spans="1:4" x14ac:dyDescent="0.25">
      <c r="A2190" s="1" t="s">
        <v>3321</v>
      </c>
      <c r="B2190" s="1" t="s">
        <v>3315</v>
      </c>
      <c r="C2190" s="1" t="str">
        <f t="shared" si="69"/>
        <v xml:space="preserve"> MAD_ADJ:0 "Madagaskar"</v>
      </c>
      <c r="D2190" s="1" t="str">
        <f t="shared" si="68"/>
        <v xml:space="preserve"> MAD_ADJ:0 "Madagaskar"</v>
      </c>
    </row>
    <row r="2191" spans="1:4" x14ac:dyDescent="0.25">
      <c r="C2191" s="1" t="str">
        <f t="shared" si="69"/>
        <v xml:space="preserve"> ""</v>
      </c>
      <c r="D2191" s="1" t="str">
        <f t="shared" si="68"/>
        <v/>
      </c>
    </row>
    <row r="2192" spans="1:4" x14ac:dyDescent="0.25">
      <c r="A2192" s="1" t="s">
        <v>3322</v>
      </c>
      <c r="C2192" s="1" t="str">
        <f t="shared" si="69"/>
        <v xml:space="preserve"> #MOL ""</v>
      </c>
      <c r="D2192" s="1" t="str">
        <f t="shared" si="68"/>
        <v xml:space="preserve"> #MOL ""</v>
      </c>
    </row>
    <row r="2193" spans="1:4" x14ac:dyDescent="0.25">
      <c r="A2193" s="1" t="s">
        <v>3323</v>
      </c>
      <c r="B2193" s="1" t="s">
        <v>3324</v>
      </c>
      <c r="C2193" s="1" t="str">
        <f t="shared" si="69"/>
        <v xml:space="preserve"> MOL_fascism:1 "Bessarabischer Staat"</v>
      </c>
      <c r="D2193" s="1" t="str">
        <f t="shared" si="68"/>
        <v xml:space="preserve"> MOL_fascism:1 "Bessarabischer Staat"</v>
      </c>
    </row>
    <row r="2194" spans="1:4" x14ac:dyDescent="0.25">
      <c r="A2194" s="1" t="s">
        <v>3325</v>
      </c>
      <c r="B2194" s="1" t="s">
        <v>3326</v>
      </c>
      <c r="C2194" s="1" t="str">
        <f t="shared" si="69"/>
        <v xml:space="preserve"> MOL_fascism_DEF:1 "der bessarabische Staat"</v>
      </c>
      <c r="D2194" s="1" t="str">
        <f t="shared" si="68"/>
        <v xml:space="preserve"> MOL_fascism_DEF:1 "der bessarabische Staat"</v>
      </c>
    </row>
    <row r="2195" spans="1:4" x14ac:dyDescent="0.25">
      <c r="A2195" s="1" t="s">
        <v>3327</v>
      </c>
      <c r="B2195" s="1" t="s">
        <v>3328</v>
      </c>
      <c r="C2195" s="1" t="str">
        <f t="shared" si="69"/>
        <v xml:space="preserve"> MOL_democratic:0 "Republik Moldau"</v>
      </c>
      <c r="D2195" s="1" t="str">
        <f t="shared" si="68"/>
        <v xml:space="preserve"> MOL_democratic:0 "Republik Moldau"</v>
      </c>
    </row>
    <row r="2196" spans="1:4" x14ac:dyDescent="0.25">
      <c r="A2196" s="1" t="s">
        <v>3329</v>
      </c>
      <c r="B2196" s="1" t="s">
        <v>3330</v>
      </c>
      <c r="C2196" s="1" t="str">
        <f t="shared" si="69"/>
        <v xml:space="preserve"> MOL_democratic_DEF:0 "die Republik Moldau"</v>
      </c>
      <c r="D2196" s="1" t="str">
        <f t="shared" si="68"/>
        <v xml:space="preserve"> MOL_democratic_DEF:0 "die Republik Moldau"</v>
      </c>
    </row>
    <row r="2197" spans="1:4" x14ac:dyDescent="0.25">
      <c r="A2197" s="1" t="s">
        <v>3331</v>
      </c>
      <c r="B2197" s="1" t="s">
        <v>3332</v>
      </c>
      <c r="C2197" s="1" t="str">
        <f t="shared" si="69"/>
        <v xml:space="preserve"> MOL_neutrality:1 "Königreich Moldawien"</v>
      </c>
      <c r="D2197" s="1" t="str">
        <f t="shared" si="68"/>
        <v xml:space="preserve"> MOL_neutrality:1 "Königreich Moldawien"</v>
      </c>
    </row>
    <row r="2198" spans="1:4" x14ac:dyDescent="0.25">
      <c r="A2198" s="1" t="s">
        <v>3333</v>
      </c>
      <c r="B2198" s="1" t="s">
        <v>3334</v>
      </c>
      <c r="C2198" s="1" t="str">
        <f t="shared" si="69"/>
        <v xml:space="preserve"> MOL_neutrality_DEF:1 "das Königreich Moldawien"</v>
      </c>
      <c r="D2198" s="1" t="str">
        <f t="shared" si="68"/>
        <v xml:space="preserve"> MOL_neutrality_DEF:1 "das Königreich Moldawien"</v>
      </c>
    </row>
    <row r="2199" spans="1:4" x14ac:dyDescent="0.25">
      <c r="A2199" s="1" t="s">
        <v>3335</v>
      </c>
      <c r="B2199" s="1" t="s">
        <v>3336</v>
      </c>
      <c r="C2199" s="1" t="str">
        <f t="shared" si="69"/>
        <v xml:space="preserve"> MOL_communism:1 "Moldawische Sozialistische Sowjetrepublik"</v>
      </c>
      <c r="D2199" s="1" t="str">
        <f t="shared" si="68"/>
        <v xml:space="preserve"> MOL_communism:1 "Moldawische Sozialistische Sowjetrepublik"</v>
      </c>
    </row>
    <row r="2200" spans="1:4" x14ac:dyDescent="0.25">
      <c r="A2200" s="1" t="s">
        <v>3337</v>
      </c>
      <c r="B2200" s="1" t="s">
        <v>3338</v>
      </c>
      <c r="C2200" s="1" t="str">
        <f t="shared" si="69"/>
        <v xml:space="preserve"> MOL_communism_DEF:1 "die Moldawische Sozialistische Sowjetrepublik"</v>
      </c>
      <c r="D2200" s="1" t="str">
        <f t="shared" si="68"/>
        <v xml:space="preserve"> MOL_communism_DEF:1 "die Moldawische Sozialistische Sowjetrepublik"</v>
      </c>
    </row>
    <row r="2201" spans="1:4" x14ac:dyDescent="0.25">
      <c r="A2201" s="1" t="s">
        <v>3339</v>
      </c>
      <c r="B2201" s="1" t="s">
        <v>3340</v>
      </c>
      <c r="C2201" s="1" t="str">
        <f t="shared" si="69"/>
        <v xml:space="preserve"> MOL_fascism_ADJ:1 "Bessarabien"</v>
      </c>
      <c r="D2201" s="1" t="str">
        <f t="shared" si="68"/>
        <v xml:space="preserve"> MOL_fascism_ADJ:1 "Bessarabien"</v>
      </c>
    </row>
    <row r="2202" spans="1:4" x14ac:dyDescent="0.25">
      <c r="A2202" s="1" t="s">
        <v>3341</v>
      </c>
      <c r="B2202" s="1" t="s">
        <v>3342</v>
      </c>
      <c r="C2202" s="1" t="str">
        <f t="shared" si="69"/>
        <v xml:space="preserve"> MOL_democratic_ADJ:0 "Moldauisch"</v>
      </c>
      <c r="D2202" s="1" t="str">
        <f t="shared" si="68"/>
        <v xml:space="preserve"> MOL_democratic_ADJ:0 "Moldauisch"</v>
      </c>
    </row>
    <row r="2203" spans="1:4" x14ac:dyDescent="0.25">
      <c r="A2203" s="1" t="s">
        <v>3343</v>
      </c>
      <c r="B2203" s="1" t="s">
        <v>3344</v>
      </c>
      <c r="C2203" s="1" t="str">
        <f t="shared" si="69"/>
        <v xml:space="preserve"> MOL_neutrality_ADJ:1 "Moldawisch"</v>
      </c>
      <c r="D2203" s="1" t="str">
        <f t="shared" si="68"/>
        <v xml:space="preserve"> MOL_neutrality_ADJ:1 "Moldawisch"</v>
      </c>
    </row>
    <row r="2204" spans="1:4" x14ac:dyDescent="0.25">
      <c r="A2204" s="1" t="s">
        <v>3345</v>
      </c>
      <c r="B2204" s="1" t="s">
        <v>3344</v>
      </c>
      <c r="C2204" s="1" t="str">
        <f t="shared" si="69"/>
        <v xml:space="preserve"> MOL_communism_ADJ:1 "Moldawisch"</v>
      </c>
      <c r="D2204" s="1" t="str">
        <f t="shared" si="68"/>
        <v xml:space="preserve"> MOL_communism_ADJ:1 "Moldawisch"</v>
      </c>
    </row>
    <row r="2205" spans="1:4" x14ac:dyDescent="0.25">
      <c r="A2205" s="1" t="s">
        <v>3346</v>
      </c>
      <c r="B2205" s="1" t="s">
        <v>3347</v>
      </c>
      <c r="C2205" s="1" t="str">
        <f t="shared" si="69"/>
        <v xml:space="preserve"> MOL:0 "Moldawien"</v>
      </c>
      <c r="D2205" s="1" t="str">
        <f t="shared" si="68"/>
        <v xml:space="preserve"> MOL:0 "Moldawien"</v>
      </c>
    </row>
    <row r="2206" spans="1:4" x14ac:dyDescent="0.25">
      <c r="A2206" s="1" t="s">
        <v>3348</v>
      </c>
      <c r="B2206" s="1" t="s">
        <v>3347</v>
      </c>
      <c r="C2206" s="1" t="str">
        <f t="shared" si="69"/>
        <v xml:space="preserve"> MOL_DEF:0 "Moldawien"</v>
      </c>
      <c r="D2206" s="1" t="str">
        <f t="shared" si="68"/>
        <v xml:space="preserve"> MOL_DEF:0 "Moldawien"</v>
      </c>
    </row>
    <row r="2207" spans="1:4" x14ac:dyDescent="0.25">
      <c r="A2207" s="1" t="s">
        <v>3349</v>
      </c>
      <c r="B2207" s="1" t="s">
        <v>3344</v>
      </c>
      <c r="C2207" s="1" t="str">
        <f t="shared" si="69"/>
        <v xml:space="preserve"> MOL_ADJ:0 "Moldawisch"</v>
      </c>
      <c r="D2207" s="1" t="str">
        <f t="shared" si="68"/>
        <v xml:space="preserve"> MOL_ADJ:0 "Moldawisch"</v>
      </c>
    </row>
    <row r="2208" spans="1:4" x14ac:dyDescent="0.25">
      <c r="A2208" s="1" t="s">
        <v>3350</v>
      </c>
      <c r="B2208" s="1" t="s">
        <v>3351</v>
      </c>
      <c r="C2208" s="1" t="str">
        <f t="shared" si="69"/>
        <v xml:space="preserve"> PNG_fascism:1 "Unabhängiger Staat Papua-Neuguinea"</v>
      </c>
      <c r="D2208" s="1" t="str">
        <f t="shared" si="68"/>
        <v xml:space="preserve"> PNG_fascism:1 "Unabhängiger Staat Papua-Neuguinea"</v>
      </c>
    </row>
    <row r="2209" spans="1:4" x14ac:dyDescent="0.25">
      <c r="A2209" s="1" t="s">
        <v>3352</v>
      </c>
      <c r="B2209" s="1" t="s">
        <v>3353</v>
      </c>
      <c r="C2209" s="1" t="str">
        <f t="shared" si="69"/>
        <v xml:space="preserve"> PNG_fascism_DEF:1 "der Unabhängige Staat Papua-Neuguinea"</v>
      </c>
      <c r="D2209" s="1" t="str">
        <f t="shared" si="68"/>
        <v xml:space="preserve"> PNG_fascism_DEF:1 "der Unabhängige Staat Papua-Neuguinea"</v>
      </c>
    </row>
    <row r="2210" spans="1:4" x14ac:dyDescent="0.25">
      <c r="A2210" s="1" t="s">
        <v>3354</v>
      </c>
      <c r="B2210" s="1" t="s">
        <v>3351</v>
      </c>
      <c r="C2210" s="1" t="str">
        <f t="shared" si="69"/>
        <v xml:space="preserve"> PNG_democratic:0 "Unabhängiger Staat Papua-Neuguinea"</v>
      </c>
      <c r="D2210" s="1" t="str">
        <f t="shared" si="68"/>
        <v xml:space="preserve"> PNG_democratic:0 "Unabhängiger Staat Papua-Neuguinea"</v>
      </c>
    </row>
    <row r="2211" spans="1:4" x14ac:dyDescent="0.25">
      <c r="A2211" s="1" t="s">
        <v>3355</v>
      </c>
      <c r="B2211" s="1" t="s">
        <v>3353</v>
      </c>
      <c r="C2211" s="1" t="str">
        <f t="shared" si="69"/>
        <v xml:space="preserve"> PNG_democratic_DEF:0 "der Unabhängige Staat Papua-Neuguinea"</v>
      </c>
      <c r="D2211" s="1" t="str">
        <f t="shared" si="68"/>
        <v xml:space="preserve"> PNG_democratic_DEF:0 "der Unabhängige Staat Papua-Neuguinea"</v>
      </c>
    </row>
    <row r="2212" spans="1:4" x14ac:dyDescent="0.25">
      <c r="A2212" s="1" t="s">
        <v>3356</v>
      </c>
      <c r="B2212" s="1" t="s">
        <v>3351</v>
      </c>
      <c r="C2212" s="1" t="str">
        <f t="shared" si="69"/>
        <v xml:space="preserve"> PNG_neutrality:1 "Unabhängiger Staat Papua-Neuguinea"</v>
      </c>
      <c r="D2212" s="1" t="str">
        <f t="shared" si="68"/>
        <v xml:space="preserve"> PNG_neutrality:1 "Unabhängiger Staat Papua-Neuguinea"</v>
      </c>
    </row>
    <row r="2213" spans="1:4" x14ac:dyDescent="0.25">
      <c r="A2213" s="1" t="s">
        <v>3357</v>
      </c>
      <c r="B2213" s="1" t="s">
        <v>3353</v>
      </c>
      <c r="C2213" s="1" t="str">
        <f t="shared" si="69"/>
        <v xml:space="preserve"> PNG_neutrality_DEF:1 "der Unabhängige Staat Papua-Neuguinea"</v>
      </c>
      <c r="D2213" s="1" t="str">
        <f t="shared" si="68"/>
        <v xml:space="preserve"> PNG_neutrality_DEF:1 "der Unabhängige Staat Papua-Neuguinea"</v>
      </c>
    </row>
    <row r="2214" spans="1:4" x14ac:dyDescent="0.25">
      <c r="A2214" s="1" t="s">
        <v>3358</v>
      </c>
      <c r="B2214" s="1" t="s">
        <v>3359</v>
      </c>
      <c r="C2214" s="1" t="str">
        <f t="shared" si="69"/>
        <v xml:space="preserve"> PNG_communism:1 "Vereinigte Papua-Gemeinden"</v>
      </c>
      <c r="D2214" s="1" t="str">
        <f t="shared" si="68"/>
        <v xml:space="preserve"> PNG_communism:1 "Vereinigte Papua-Gemeinden"</v>
      </c>
    </row>
    <row r="2215" spans="1:4" x14ac:dyDescent="0.25">
      <c r="A2215" s="1" t="s">
        <v>3360</v>
      </c>
      <c r="B2215" s="1" t="s">
        <v>3361</v>
      </c>
      <c r="C2215" s="1" t="str">
        <f t="shared" si="69"/>
        <v xml:space="preserve"> PNG_communism_DEF:1 "Vereinte Papua-Gemeinden"</v>
      </c>
      <c r="D2215" s="1" t="str">
        <f t="shared" si="68"/>
        <v xml:space="preserve"> PNG_communism_DEF:1 "Vereinte Papua-Gemeinden"</v>
      </c>
    </row>
    <row r="2216" spans="1:4" x14ac:dyDescent="0.25">
      <c r="A2216" s="1" t="s">
        <v>3362</v>
      </c>
      <c r="B2216" s="1" t="s">
        <v>3363</v>
      </c>
      <c r="C2216" s="1" t="str">
        <f t="shared" si="69"/>
        <v xml:space="preserve"> PNG_fascism_ADJ:1 "Papua"</v>
      </c>
      <c r="D2216" s="1" t="str">
        <f t="shared" si="68"/>
        <v xml:space="preserve"> PNG_fascism_ADJ:1 "Papua"</v>
      </c>
    </row>
    <row r="2217" spans="1:4" x14ac:dyDescent="0.25">
      <c r="A2217" s="1" t="s">
        <v>3364</v>
      </c>
      <c r="B2217" s="1" t="s">
        <v>3365</v>
      </c>
      <c r="C2217" s="1" t="str">
        <f t="shared" si="69"/>
        <v xml:space="preserve"> PNG_democratic_ADJ:0 "Papua-Neuguineer"</v>
      </c>
      <c r="D2217" s="1" t="str">
        <f t="shared" si="68"/>
        <v xml:space="preserve"> PNG_democratic_ADJ:0 "Papua-Neuguineer"</v>
      </c>
    </row>
    <row r="2218" spans="1:4" x14ac:dyDescent="0.25">
      <c r="A2218" s="1" t="s">
        <v>3366</v>
      </c>
      <c r="B2218" s="1" t="s">
        <v>3363</v>
      </c>
      <c r="C2218" s="1" t="str">
        <f t="shared" si="69"/>
        <v xml:space="preserve"> PNG_neutrality_ADJ:1 "Papua"</v>
      </c>
      <c r="D2218" s="1" t="str">
        <f t="shared" si="68"/>
        <v xml:space="preserve"> PNG_neutrality_ADJ:1 "Papua"</v>
      </c>
    </row>
    <row r="2219" spans="1:4" x14ac:dyDescent="0.25">
      <c r="A2219" s="1" t="s">
        <v>3367</v>
      </c>
      <c r="B2219" s="1" t="s">
        <v>3363</v>
      </c>
      <c r="C2219" s="1" t="str">
        <f t="shared" si="69"/>
        <v xml:space="preserve"> PNG_communism_ADJ:1 "Papua"</v>
      </c>
      <c r="D2219" s="1" t="str">
        <f t="shared" si="68"/>
        <v xml:space="preserve"> PNG_communism_ADJ:1 "Papua"</v>
      </c>
    </row>
    <row r="2220" spans="1:4" x14ac:dyDescent="0.25">
      <c r="A2220" s="1" t="s">
        <v>3368</v>
      </c>
      <c r="B2220" s="1" t="s">
        <v>3363</v>
      </c>
      <c r="C2220" s="1" t="str">
        <f t="shared" si="69"/>
        <v xml:space="preserve"> PNG:0 "Papua"</v>
      </c>
      <c r="D2220" s="1" t="str">
        <f t="shared" si="68"/>
        <v xml:space="preserve"> PNG:0 "Papua"</v>
      </c>
    </row>
    <row r="2221" spans="1:4" x14ac:dyDescent="0.25">
      <c r="A2221" s="1" t="s">
        <v>3369</v>
      </c>
      <c r="B2221" s="1" t="s">
        <v>3363</v>
      </c>
      <c r="C2221" s="1" t="str">
        <f t="shared" si="69"/>
        <v xml:space="preserve"> PNG_DEF:0 "Papua"</v>
      </c>
      <c r="D2221" s="1" t="str">
        <f t="shared" si="68"/>
        <v xml:space="preserve"> PNG_DEF:0 "Papua"</v>
      </c>
    </row>
    <row r="2222" spans="1:4" x14ac:dyDescent="0.25">
      <c r="A2222" s="1" t="s">
        <v>3370</v>
      </c>
      <c r="B2222" s="1" t="s">
        <v>3363</v>
      </c>
      <c r="C2222" s="1" t="str">
        <f t="shared" si="69"/>
        <v xml:space="preserve"> PNG_ADJ:0 "Papua"</v>
      </c>
      <c r="D2222" s="1" t="str">
        <f t="shared" si="68"/>
        <v xml:space="preserve"> PNG_ADJ:0 "Papua"</v>
      </c>
    </row>
    <row r="2223" spans="1:4" x14ac:dyDescent="0.25">
      <c r="A2223" s="1" t="s">
        <v>3371</v>
      </c>
      <c r="B2223" s="1" t="s">
        <v>3372</v>
      </c>
      <c r="C2223" s="1" t="str">
        <f t="shared" si="69"/>
        <v xml:space="preserve"> PUE_fascism:0 "Republik Puerto Rico"</v>
      </c>
      <c r="D2223" s="1" t="str">
        <f t="shared" si="68"/>
        <v xml:space="preserve"> PUE_fascism:0 "Republik Puerto Rico"</v>
      </c>
    </row>
    <row r="2224" spans="1:4" x14ac:dyDescent="0.25">
      <c r="A2224" s="1" t="s">
        <v>3373</v>
      </c>
      <c r="B2224" s="1" t="s">
        <v>3374</v>
      </c>
      <c r="C2224" s="1" t="str">
        <f t="shared" si="69"/>
        <v xml:space="preserve"> PUE_fascism_DEF:0 "die Republik Puerto Rico"</v>
      </c>
      <c r="D2224" s="1" t="str">
        <f t="shared" si="68"/>
        <v xml:space="preserve"> PUE_fascism_DEF:0 "die Republik Puerto Rico"</v>
      </c>
    </row>
    <row r="2225" spans="1:4" x14ac:dyDescent="0.25">
      <c r="A2225" s="1" t="s">
        <v>3375</v>
      </c>
      <c r="B2225" s="1" t="s">
        <v>3372</v>
      </c>
      <c r="C2225" s="1" t="str">
        <f t="shared" si="69"/>
        <v xml:space="preserve"> PUE_democratic:0 "Republik Puerto Rico"</v>
      </c>
      <c r="D2225" s="1" t="str">
        <f t="shared" si="68"/>
        <v xml:space="preserve"> PUE_democratic:0 "Republik Puerto Rico"</v>
      </c>
    </row>
    <row r="2226" spans="1:4" x14ac:dyDescent="0.25">
      <c r="A2226" s="1" t="s">
        <v>3376</v>
      </c>
      <c r="B2226" s="1" t="s">
        <v>3374</v>
      </c>
      <c r="C2226" s="1" t="str">
        <f t="shared" si="69"/>
        <v xml:space="preserve"> PUE_democratic_DEF:0 "die Republik Puerto Rico"</v>
      </c>
      <c r="D2226" s="1" t="str">
        <f t="shared" si="68"/>
        <v xml:space="preserve"> PUE_democratic_DEF:0 "die Republik Puerto Rico"</v>
      </c>
    </row>
    <row r="2227" spans="1:4" x14ac:dyDescent="0.25">
      <c r="A2227" s="1" t="s">
        <v>3377</v>
      </c>
      <c r="B2227" s="1" t="s">
        <v>3378</v>
      </c>
      <c r="C2227" s="1" t="str">
        <f t="shared" si="69"/>
        <v xml:space="preserve"> PUE_neutrality:0 "die Republik von Puerto Rico"</v>
      </c>
      <c r="D2227" s="1" t="str">
        <f t="shared" si="68"/>
        <v xml:space="preserve"> PUE_neutrality:0 "die Republik von Puerto Rico"</v>
      </c>
    </row>
    <row r="2228" spans="1:4" x14ac:dyDescent="0.25">
      <c r="A2228" s="1" t="s">
        <v>3379</v>
      </c>
      <c r="B2228" s="1" t="s">
        <v>3374</v>
      </c>
      <c r="C2228" s="1" t="str">
        <f t="shared" si="69"/>
        <v xml:space="preserve"> PUE_neutrality_DEF:0 "die Republik Puerto Rico"</v>
      </c>
      <c r="D2228" s="1" t="str">
        <f t="shared" si="68"/>
        <v xml:space="preserve"> PUE_neutrality_DEF:0 "die Republik Puerto Rico"</v>
      </c>
    </row>
    <row r="2229" spans="1:4" x14ac:dyDescent="0.25">
      <c r="A2229" s="1" t="s">
        <v>3380</v>
      </c>
      <c r="B2229" s="1" t="s">
        <v>3381</v>
      </c>
      <c r="C2229" s="1" t="str">
        <f t="shared" si="69"/>
        <v xml:space="preserve"> PUE_communism:0 "Sozialistische Republik von Puerto Rico"</v>
      </c>
      <c r="D2229" s="1" t="str">
        <f t="shared" si="68"/>
        <v xml:space="preserve"> PUE_communism:0 "Sozialistische Republik von Puerto Rico"</v>
      </c>
    </row>
    <row r="2230" spans="1:4" x14ac:dyDescent="0.25">
      <c r="A2230" s="1" t="s">
        <v>3382</v>
      </c>
      <c r="B2230" s="1" t="s">
        <v>3383</v>
      </c>
      <c r="C2230" s="1" t="str">
        <f t="shared" si="69"/>
        <v xml:space="preserve"> PUE_communism_DEF:0 "die Sozialistische Republik Puerto Rico"</v>
      </c>
      <c r="D2230" s="1" t="str">
        <f t="shared" si="68"/>
        <v xml:space="preserve"> PUE_communism_DEF:0 "die Sozialistische Republik Puerto Rico"</v>
      </c>
    </row>
    <row r="2231" spans="1:4" x14ac:dyDescent="0.25">
      <c r="A2231" s="1" t="s">
        <v>3384</v>
      </c>
      <c r="B2231" s="1" t="s">
        <v>3385</v>
      </c>
      <c r="C2231" s="1" t="str">
        <f t="shared" si="69"/>
        <v xml:space="preserve"> PUE_fascism_ADJ:0 "puerto-ricanisch"</v>
      </c>
      <c r="D2231" s="1" t="str">
        <f t="shared" si="68"/>
        <v xml:space="preserve"> PUE_fascism_ADJ:0 "puerto-ricanisch"</v>
      </c>
    </row>
    <row r="2232" spans="1:4" x14ac:dyDescent="0.25">
      <c r="A2232" s="1" t="s">
        <v>3386</v>
      </c>
      <c r="B2232" s="1" t="s">
        <v>3385</v>
      </c>
      <c r="C2232" s="1" t="str">
        <f t="shared" si="69"/>
        <v xml:space="preserve"> PUE_democratic_ADJ:0 "puerto-ricanisch"</v>
      </c>
      <c r="D2232" s="1" t="str">
        <f t="shared" si="68"/>
        <v xml:space="preserve"> PUE_democratic_ADJ:0 "puerto-ricanisch"</v>
      </c>
    </row>
    <row r="2233" spans="1:4" x14ac:dyDescent="0.25">
      <c r="A2233" s="1" t="s">
        <v>3387</v>
      </c>
      <c r="B2233" s="1" t="s">
        <v>3385</v>
      </c>
      <c r="C2233" s="1" t="str">
        <f t="shared" si="69"/>
        <v xml:space="preserve"> PUE_neutrality_ADJ:0 "puerto-ricanisch"</v>
      </c>
      <c r="D2233" s="1" t="str">
        <f t="shared" si="68"/>
        <v xml:space="preserve"> PUE_neutrality_ADJ:0 "puerto-ricanisch"</v>
      </c>
    </row>
    <row r="2234" spans="1:4" x14ac:dyDescent="0.25">
      <c r="A2234" s="1" t="s">
        <v>3388</v>
      </c>
      <c r="B2234" s="1" t="s">
        <v>3385</v>
      </c>
      <c r="C2234" s="1" t="str">
        <f t="shared" si="69"/>
        <v xml:space="preserve"> PUE_communism_ADJ:0 "puerto-ricanisch"</v>
      </c>
      <c r="D2234" s="1" t="str">
        <f t="shared" si="68"/>
        <v xml:space="preserve"> PUE_communism_ADJ:0 "puerto-ricanisch"</v>
      </c>
    </row>
    <row r="2235" spans="1:4" x14ac:dyDescent="0.25">
      <c r="A2235" s="1" t="s">
        <v>3389</v>
      </c>
      <c r="B2235" s="1" t="s">
        <v>3390</v>
      </c>
      <c r="C2235" s="1" t="str">
        <f t="shared" si="69"/>
        <v xml:space="preserve"> PUE:0 "Puerto Rico"</v>
      </c>
      <c r="D2235" s="1" t="str">
        <f t="shared" si="68"/>
        <v xml:space="preserve"> PUE:0 "Puerto Rico"</v>
      </c>
    </row>
    <row r="2236" spans="1:4" x14ac:dyDescent="0.25">
      <c r="A2236" s="1" t="s">
        <v>3391</v>
      </c>
      <c r="B2236" s="1" t="s">
        <v>3390</v>
      </c>
      <c r="C2236" s="1" t="str">
        <f t="shared" si="69"/>
        <v xml:space="preserve"> PUE_DEF:0 "Puerto Rico"</v>
      </c>
      <c r="D2236" s="1" t="str">
        <f t="shared" si="68"/>
        <v xml:space="preserve"> PUE_DEF:0 "Puerto Rico"</v>
      </c>
    </row>
    <row r="2237" spans="1:4" x14ac:dyDescent="0.25">
      <c r="A2237" s="1" t="s">
        <v>3392</v>
      </c>
      <c r="B2237" s="1" t="s">
        <v>3385</v>
      </c>
      <c r="C2237" s="1" t="str">
        <f t="shared" si="69"/>
        <v xml:space="preserve"> PUE_ADJ:0 "puerto-ricanisch"</v>
      </c>
      <c r="D2237" s="1" t="str">
        <f t="shared" si="68"/>
        <v xml:space="preserve"> PUE_ADJ:0 "puerto-ricanisch"</v>
      </c>
    </row>
    <row r="2238" spans="1:4" x14ac:dyDescent="0.25">
      <c r="A2238" s="1" t="s">
        <v>3393</v>
      </c>
      <c r="B2238" s="1" t="s">
        <v>3394</v>
      </c>
      <c r="C2238" s="1" t="str">
        <f t="shared" si="69"/>
        <v xml:space="preserve"> QAT_fascism:1 "Einheitsstaat Katar"</v>
      </c>
      <c r="D2238" s="1" t="str">
        <f t="shared" si="68"/>
        <v xml:space="preserve"> QAT_fascism:1 "Einheitsstaat Katar"</v>
      </c>
    </row>
    <row r="2239" spans="1:4" x14ac:dyDescent="0.25">
      <c r="A2239" s="1" t="s">
        <v>3395</v>
      </c>
      <c r="B2239" s="1" t="s">
        <v>3396</v>
      </c>
      <c r="C2239" s="1" t="str">
        <f t="shared" si="69"/>
        <v xml:space="preserve"> QAT_fascism_DEF:1 "der Einheitsstaat Katar"</v>
      </c>
      <c r="D2239" s="1" t="str">
        <f t="shared" si="68"/>
        <v xml:space="preserve"> QAT_fascism_DEF:1 "der Einheitsstaat Katar"</v>
      </c>
    </row>
    <row r="2240" spans="1:4" x14ac:dyDescent="0.25">
      <c r="A2240" s="1" t="s">
        <v>3397</v>
      </c>
      <c r="B2240" s="1" t="s">
        <v>3398</v>
      </c>
      <c r="C2240" s="1" t="str">
        <f t="shared" si="69"/>
        <v xml:space="preserve"> QAT_democratic:1 "Republik Katar"</v>
      </c>
      <c r="D2240" s="1" t="str">
        <f t="shared" si="68"/>
        <v xml:space="preserve"> QAT_democratic:1 "Republik Katar"</v>
      </c>
    </row>
    <row r="2241" spans="1:4" x14ac:dyDescent="0.25">
      <c r="A2241" s="1" t="s">
        <v>3399</v>
      </c>
      <c r="B2241" s="1" t="s">
        <v>3400</v>
      </c>
      <c r="C2241" s="1" t="str">
        <f t="shared" si="69"/>
        <v xml:space="preserve"> QAT_democratic_DEF:1 "die Republik Katar"</v>
      </c>
      <c r="D2241" s="1" t="str">
        <f t="shared" ref="D2241:D2304" si="70">IF(ISBLANK(A2241),"",C2241)</f>
        <v xml:space="preserve"> QAT_democratic_DEF:1 "die Republik Katar"</v>
      </c>
    </row>
    <row r="2242" spans="1:4" x14ac:dyDescent="0.25">
      <c r="A2242" s="1" t="s">
        <v>3401</v>
      </c>
      <c r="B2242" s="1" t="s">
        <v>3402</v>
      </c>
      <c r="C2242" s="1" t="str">
        <f t="shared" ref="C2242:C2305" si="71">A2242 &amp;" " &amp;"""" &amp;B2242 &amp;""""</f>
        <v xml:space="preserve"> QAT_neutrality:0 "Staat Katar"</v>
      </c>
      <c r="D2242" s="1" t="str">
        <f t="shared" si="70"/>
        <v xml:space="preserve"> QAT_neutrality:0 "Staat Katar"</v>
      </c>
    </row>
    <row r="2243" spans="1:4" x14ac:dyDescent="0.25">
      <c r="A2243" s="1" t="s">
        <v>3403</v>
      </c>
      <c r="B2243" s="1" t="s">
        <v>3404</v>
      </c>
      <c r="C2243" s="1" t="str">
        <f t="shared" si="71"/>
        <v xml:space="preserve"> QAT_neutrality_DEF:0 "der Staat Katar"</v>
      </c>
      <c r="D2243" s="1" t="str">
        <f t="shared" si="70"/>
        <v xml:space="preserve"> QAT_neutrality_DEF:0 "der Staat Katar"</v>
      </c>
    </row>
    <row r="2244" spans="1:4" x14ac:dyDescent="0.25">
      <c r="A2244" s="1" t="s">
        <v>3405</v>
      </c>
      <c r="B2244" s="1" t="s">
        <v>3406</v>
      </c>
      <c r="C2244" s="1" t="str">
        <f t="shared" si="71"/>
        <v xml:space="preserve"> QAT_communism:1 "Katarische Kommune"</v>
      </c>
      <c r="D2244" s="1" t="str">
        <f t="shared" si="70"/>
        <v xml:space="preserve"> QAT_communism:1 "Katarische Kommune"</v>
      </c>
    </row>
    <row r="2245" spans="1:4" x14ac:dyDescent="0.25">
      <c r="A2245" s="1" t="s">
        <v>3407</v>
      </c>
      <c r="B2245" s="1" t="s">
        <v>3408</v>
      </c>
      <c r="C2245" s="1" t="str">
        <f t="shared" si="71"/>
        <v xml:space="preserve"> QAT_communism_DEF:1 "die katarische Gemeinde"</v>
      </c>
      <c r="D2245" s="1" t="str">
        <f t="shared" si="70"/>
        <v xml:space="preserve"> QAT_communism_DEF:1 "die katarische Gemeinde"</v>
      </c>
    </row>
    <row r="2246" spans="1:4" x14ac:dyDescent="0.25">
      <c r="A2246" s="1" t="s">
        <v>3409</v>
      </c>
      <c r="B2246" s="1" t="s">
        <v>3410</v>
      </c>
      <c r="C2246" s="1" t="str">
        <f t="shared" si="71"/>
        <v xml:space="preserve"> QAT_fascism_ADJ:0 "Katar"</v>
      </c>
      <c r="D2246" s="1" t="str">
        <f t="shared" si="70"/>
        <v xml:space="preserve"> QAT_fascism_ADJ:0 "Katar"</v>
      </c>
    </row>
    <row r="2247" spans="1:4" x14ac:dyDescent="0.25">
      <c r="A2247" s="1" t="s">
        <v>3411</v>
      </c>
      <c r="B2247" s="1" t="s">
        <v>3410</v>
      </c>
      <c r="C2247" s="1" t="str">
        <f t="shared" si="71"/>
        <v xml:space="preserve"> QAT_democratic_ADJ:0 "Katar"</v>
      </c>
      <c r="D2247" s="1" t="str">
        <f t="shared" si="70"/>
        <v xml:space="preserve"> QAT_democratic_ADJ:0 "Katar"</v>
      </c>
    </row>
    <row r="2248" spans="1:4" x14ac:dyDescent="0.25">
      <c r="A2248" s="1" t="s">
        <v>3412</v>
      </c>
      <c r="B2248" s="1" t="s">
        <v>3410</v>
      </c>
      <c r="C2248" s="1" t="str">
        <f t="shared" si="71"/>
        <v xml:space="preserve"> QAT_neutrality_ADJ:0 "Katar"</v>
      </c>
      <c r="D2248" s="1" t="str">
        <f t="shared" si="70"/>
        <v xml:space="preserve"> QAT_neutrality_ADJ:0 "Katar"</v>
      </c>
    </row>
    <row r="2249" spans="1:4" x14ac:dyDescent="0.25">
      <c r="A2249" s="1" t="s">
        <v>3413</v>
      </c>
      <c r="B2249" s="1" t="s">
        <v>3410</v>
      </c>
      <c r="C2249" s="1" t="str">
        <f t="shared" si="71"/>
        <v xml:space="preserve"> QAT_communism_ADJ:0 "Katar"</v>
      </c>
      <c r="D2249" s="1" t="str">
        <f t="shared" si="70"/>
        <v xml:space="preserve"> QAT_communism_ADJ:0 "Katar"</v>
      </c>
    </row>
    <row r="2250" spans="1:4" x14ac:dyDescent="0.25">
      <c r="A2250" s="1" t="s">
        <v>3414</v>
      </c>
      <c r="B2250" s="1" t="s">
        <v>3410</v>
      </c>
      <c r="C2250" s="1" t="str">
        <f t="shared" si="71"/>
        <v xml:space="preserve"> QAT:0 "Katar"</v>
      </c>
      <c r="D2250" s="1" t="str">
        <f t="shared" si="70"/>
        <v xml:space="preserve"> QAT:0 "Katar"</v>
      </c>
    </row>
    <row r="2251" spans="1:4" x14ac:dyDescent="0.25">
      <c r="A2251" s="1" t="s">
        <v>3415</v>
      </c>
      <c r="B2251" s="1" t="s">
        <v>3410</v>
      </c>
      <c r="C2251" s="1" t="str">
        <f t="shared" si="71"/>
        <v xml:space="preserve"> QAT_DEF:0 "Katar"</v>
      </c>
      <c r="D2251" s="1" t="str">
        <f t="shared" si="70"/>
        <v xml:space="preserve"> QAT_DEF:0 "Katar"</v>
      </c>
    </row>
    <row r="2252" spans="1:4" x14ac:dyDescent="0.25">
      <c r="A2252" s="1" t="s">
        <v>3416</v>
      </c>
      <c r="B2252" s="1" t="s">
        <v>3410</v>
      </c>
      <c r="C2252" s="1" t="str">
        <f t="shared" si="71"/>
        <v xml:space="preserve"> QAT_ADJ:0 "Katar"</v>
      </c>
      <c r="D2252" s="1" t="str">
        <f t="shared" si="70"/>
        <v xml:space="preserve"> QAT_ADJ:0 "Katar"</v>
      </c>
    </row>
    <row r="2253" spans="1:4" x14ac:dyDescent="0.25">
      <c r="A2253" s="1" t="s">
        <v>3417</v>
      </c>
      <c r="B2253" s="1" t="s">
        <v>3418</v>
      </c>
      <c r="C2253" s="1" t="str">
        <f t="shared" si="71"/>
        <v xml:space="preserve"> SCO_fascism:0 "Nàisean na h-Alba"</v>
      </c>
      <c r="D2253" s="1" t="str">
        <f t="shared" si="70"/>
        <v xml:space="preserve"> SCO_fascism:0 "Nàisean na h-Alba"</v>
      </c>
    </row>
    <row r="2254" spans="1:4" x14ac:dyDescent="0.25">
      <c r="A2254" s="1" t="s">
        <v>3419</v>
      </c>
      <c r="B2254" s="1" t="s">
        <v>3418</v>
      </c>
      <c r="C2254" s="1" t="str">
        <f t="shared" si="71"/>
        <v xml:space="preserve"> SCO_fascism_DEF:0 "Nàisean na h-Alba"</v>
      </c>
      <c r="D2254" s="1" t="str">
        <f t="shared" si="70"/>
        <v xml:space="preserve"> SCO_fascism_DEF:0 "Nàisean na h-Alba"</v>
      </c>
    </row>
    <row r="2255" spans="1:4" x14ac:dyDescent="0.25">
      <c r="A2255" s="1" t="s">
        <v>3420</v>
      </c>
      <c r="B2255" s="1" t="s">
        <v>3421</v>
      </c>
      <c r="C2255" s="1" t="str">
        <f t="shared" si="71"/>
        <v xml:space="preserve"> SCO_democratic:0 "Republik Schottland"</v>
      </c>
      <c r="D2255" s="1" t="str">
        <f t="shared" si="70"/>
        <v xml:space="preserve"> SCO_democratic:0 "Republik Schottland"</v>
      </c>
    </row>
    <row r="2256" spans="1:4" x14ac:dyDescent="0.25">
      <c r="A2256" s="1" t="s">
        <v>3422</v>
      </c>
      <c r="B2256" s="1" t="s">
        <v>3423</v>
      </c>
      <c r="C2256" s="1" t="str">
        <f t="shared" si="71"/>
        <v xml:space="preserve"> SCO_democratic_DEF:0 "die Republik Schottland"</v>
      </c>
      <c r="D2256" s="1" t="str">
        <f t="shared" si="70"/>
        <v xml:space="preserve"> SCO_democratic_DEF:0 "die Republik Schottland"</v>
      </c>
    </row>
    <row r="2257" spans="1:4" x14ac:dyDescent="0.25">
      <c r="A2257" s="1" t="s">
        <v>3424</v>
      </c>
      <c r="B2257" s="1" t="s">
        <v>3421</v>
      </c>
      <c r="C2257" s="1" t="str">
        <f t="shared" si="71"/>
        <v xml:space="preserve"> SCO_neutrality:0 "Republik Schottland"</v>
      </c>
      <c r="D2257" s="1" t="str">
        <f t="shared" si="70"/>
        <v xml:space="preserve"> SCO_neutrality:0 "Republik Schottland"</v>
      </c>
    </row>
    <row r="2258" spans="1:4" x14ac:dyDescent="0.25">
      <c r="A2258" s="1" t="s">
        <v>3425</v>
      </c>
      <c r="B2258" s="1" t="s">
        <v>3423</v>
      </c>
      <c r="C2258" s="1" t="str">
        <f t="shared" si="71"/>
        <v xml:space="preserve"> SCO_neutrality_DEF:0 "die Republik Schottland"</v>
      </c>
      <c r="D2258" s="1" t="str">
        <f t="shared" si="70"/>
        <v xml:space="preserve"> SCO_neutrality_DEF:0 "die Republik Schottland"</v>
      </c>
    </row>
    <row r="2259" spans="1:4" x14ac:dyDescent="0.25">
      <c r="A2259" s="1" t="s">
        <v>3426</v>
      </c>
      <c r="B2259" s="1" t="s">
        <v>3427</v>
      </c>
      <c r="C2259" s="1" t="str">
        <f t="shared" si="71"/>
        <v xml:space="preserve"> SCO_communism:0 "Popular Commonwealth of Scotland (Volksgemeinschaft Schottland)"</v>
      </c>
      <c r="D2259" s="1" t="str">
        <f t="shared" si="70"/>
        <v xml:space="preserve"> SCO_communism:0 "Popular Commonwealth of Scotland (Volksgemeinschaft Schottland)"</v>
      </c>
    </row>
    <row r="2260" spans="1:4" x14ac:dyDescent="0.25">
      <c r="A2260" s="1" t="s">
        <v>3428</v>
      </c>
      <c r="B2260" s="1" t="s">
        <v>3429</v>
      </c>
      <c r="C2260" s="1" t="str">
        <f t="shared" si="71"/>
        <v xml:space="preserve"> SCO_communism_DEF:0 "Volks-Commonwealth von Schottland (Popular Commonwealth of Scotland)"</v>
      </c>
      <c r="D2260" s="1" t="str">
        <f t="shared" si="70"/>
        <v xml:space="preserve"> SCO_communism_DEF:0 "Volks-Commonwealth von Schottland (Popular Commonwealth of Scotland)"</v>
      </c>
    </row>
    <row r="2261" spans="1:4" x14ac:dyDescent="0.25">
      <c r="A2261" s="1" t="s">
        <v>3430</v>
      </c>
      <c r="B2261" s="1" t="s">
        <v>3431</v>
      </c>
      <c r="C2261" s="1" t="str">
        <f t="shared" si="71"/>
        <v xml:space="preserve"> SCO_fascism_ADJ:0 "Albannach"</v>
      </c>
      <c r="D2261" s="1" t="str">
        <f t="shared" si="70"/>
        <v xml:space="preserve"> SCO_fascism_ADJ:0 "Albannach"</v>
      </c>
    </row>
    <row r="2262" spans="1:4" x14ac:dyDescent="0.25">
      <c r="A2262" s="1" t="s">
        <v>3432</v>
      </c>
      <c r="B2262" s="1" t="s">
        <v>3433</v>
      </c>
      <c r="C2262" s="1" t="str">
        <f t="shared" si="71"/>
        <v xml:space="preserve"> SCO_democratic_ADJ:0 "Schottisch"</v>
      </c>
      <c r="D2262" s="1" t="str">
        <f t="shared" si="70"/>
        <v xml:space="preserve"> SCO_democratic_ADJ:0 "Schottisch"</v>
      </c>
    </row>
    <row r="2263" spans="1:4" x14ac:dyDescent="0.25">
      <c r="A2263" s="1" t="s">
        <v>3434</v>
      </c>
      <c r="B2263" s="1" t="s">
        <v>3435</v>
      </c>
      <c r="C2263" s="1" t="str">
        <f t="shared" si="71"/>
        <v xml:space="preserve"> SCO_neutrality_ADJ:0 "schottisch"</v>
      </c>
      <c r="D2263" s="1" t="str">
        <f t="shared" si="70"/>
        <v xml:space="preserve"> SCO_neutrality_ADJ:0 "schottisch"</v>
      </c>
    </row>
    <row r="2264" spans="1:4" x14ac:dyDescent="0.25">
      <c r="A2264" s="1" t="s">
        <v>3436</v>
      </c>
      <c r="B2264" s="1" t="s">
        <v>3435</v>
      </c>
      <c r="C2264" s="1" t="str">
        <f t="shared" si="71"/>
        <v xml:space="preserve"> SCO_communism_ADJ:0 "schottisch"</v>
      </c>
      <c r="D2264" s="1" t="str">
        <f t="shared" si="70"/>
        <v xml:space="preserve"> SCO_communism_ADJ:0 "schottisch"</v>
      </c>
    </row>
    <row r="2265" spans="1:4" x14ac:dyDescent="0.25">
      <c r="A2265" s="1" t="s">
        <v>3437</v>
      </c>
      <c r="B2265" s="1" t="s">
        <v>3438</v>
      </c>
      <c r="C2265" s="1" t="str">
        <f t="shared" si="71"/>
        <v xml:space="preserve"> SCO:0 "Schottland"</v>
      </c>
      <c r="D2265" s="1" t="str">
        <f t="shared" si="70"/>
        <v xml:space="preserve"> SCO:0 "Schottland"</v>
      </c>
    </row>
    <row r="2266" spans="1:4" x14ac:dyDescent="0.25">
      <c r="A2266" s="1" t="s">
        <v>3439</v>
      </c>
      <c r="B2266" s="1" t="s">
        <v>3438</v>
      </c>
      <c r="C2266" s="1" t="str">
        <f t="shared" si="71"/>
        <v xml:space="preserve"> SCO_DEF:0 "Schottland"</v>
      </c>
      <c r="D2266" s="1" t="str">
        <f t="shared" si="70"/>
        <v xml:space="preserve"> SCO_DEF:0 "Schottland"</v>
      </c>
    </row>
    <row r="2267" spans="1:4" x14ac:dyDescent="0.25">
      <c r="A2267" s="1" t="s">
        <v>3440</v>
      </c>
      <c r="B2267" s="1" t="s">
        <v>3433</v>
      </c>
      <c r="C2267" s="1" t="str">
        <f t="shared" si="71"/>
        <v xml:space="preserve"> SCO_ADJ:0 "Schottisch"</v>
      </c>
      <c r="D2267" s="1" t="str">
        <f t="shared" si="70"/>
        <v xml:space="preserve"> SCO_ADJ:0 "Schottisch"</v>
      </c>
    </row>
    <row r="2268" spans="1:4" x14ac:dyDescent="0.25">
      <c r="A2268" s="1" t="s">
        <v>3441</v>
      </c>
      <c r="B2268" s="1" t="s">
        <v>3442</v>
      </c>
      <c r="C2268" s="1" t="str">
        <f t="shared" si="71"/>
        <v xml:space="preserve"> SRL_fascism:1 "Königreich Ceylon"</v>
      </c>
      <c r="D2268" s="1" t="str">
        <f t="shared" si="70"/>
        <v xml:space="preserve"> SRL_fascism:1 "Königreich Ceylon"</v>
      </c>
    </row>
    <row r="2269" spans="1:4" x14ac:dyDescent="0.25">
      <c r="A2269" s="1" t="s">
        <v>3443</v>
      </c>
      <c r="B2269" s="1" t="s">
        <v>3444</v>
      </c>
      <c r="C2269" s="1" t="str">
        <f t="shared" si="71"/>
        <v xml:space="preserve"> SRL_fascism_DEF:1 "das Königreich Ceylon"</v>
      </c>
      <c r="D2269" s="1" t="str">
        <f t="shared" si="70"/>
        <v xml:space="preserve"> SRL_fascism_DEF:1 "das Königreich Ceylon"</v>
      </c>
    </row>
    <row r="2270" spans="1:4" x14ac:dyDescent="0.25">
      <c r="A2270" s="1" t="s">
        <v>3445</v>
      </c>
      <c r="B2270" s="1" t="s">
        <v>3446</v>
      </c>
      <c r="C2270" s="1" t="str">
        <f t="shared" si="71"/>
        <v xml:space="preserve"> SRL_democratic:1 "Demokratische Sozialistische Republik Sri Lanka"</v>
      </c>
      <c r="D2270" s="1" t="str">
        <f t="shared" si="70"/>
        <v xml:space="preserve"> SRL_democratic:1 "Demokratische Sozialistische Republik Sri Lanka"</v>
      </c>
    </row>
    <row r="2271" spans="1:4" x14ac:dyDescent="0.25">
      <c r="A2271" s="1" t="s">
        <v>3447</v>
      </c>
      <c r="B2271" s="1" t="s">
        <v>3448</v>
      </c>
      <c r="C2271" s="1" t="str">
        <f t="shared" si="71"/>
        <v xml:space="preserve"> SRL_democratic_DEF:1 "die Demokratische Sozialistische Republik Sri Lanka"</v>
      </c>
      <c r="D2271" s="1" t="str">
        <f t="shared" si="70"/>
        <v xml:space="preserve"> SRL_democratic_DEF:1 "die Demokratische Sozialistische Republik Sri Lanka"</v>
      </c>
    </row>
    <row r="2272" spans="1:4" x14ac:dyDescent="0.25">
      <c r="A2272" s="1" t="s">
        <v>3449</v>
      </c>
      <c r="B2272" s="1" t="s">
        <v>3446</v>
      </c>
      <c r="C2272" s="1" t="str">
        <f t="shared" si="71"/>
        <v xml:space="preserve"> SRL_neutrality:0 "Demokratische Sozialistische Republik Sri Lanka"</v>
      </c>
      <c r="D2272" s="1" t="str">
        <f t="shared" si="70"/>
        <v xml:space="preserve"> SRL_neutrality:0 "Demokratische Sozialistische Republik Sri Lanka"</v>
      </c>
    </row>
    <row r="2273" spans="1:4" x14ac:dyDescent="0.25">
      <c r="A2273" s="1" t="s">
        <v>3450</v>
      </c>
      <c r="B2273" s="1" t="s">
        <v>3448</v>
      </c>
      <c r="C2273" s="1" t="str">
        <f t="shared" si="71"/>
        <v xml:space="preserve"> SRL_neutrality_DEF:0 "die Demokratische Sozialistische Republik Sri Lanka"</v>
      </c>
      <c r="D2273" s="1" t="str">
        <f t="shared" si="70"/>
        <v xml:space="preserve"> SRL_neutrality_DEF:0 "die Demokratische Sozialistische Republik Sri Lanka"</v>
      </c>
    </row>
    <row r="2274" spans="1:4" x14ac:dyDescent="0.25">
      <c r="A2274" s="1" t="s">
        <v>3451</v>
      </c>
      <c r="B2274" s="1" t="s">
        <v>3452</v>
      </c>
      <c r="C2274" s="1" t="str">
        <f t="shared" si="71"/>
        <v xml:space="preserve"> SRL_communism:1 "Tamilisch-sinhalesische Sozialistische Föderation"</v>
      </c>
      <c r="D2274" s="1" t="str">
        <f t="shared" si="70"/>
        <v xml:space="preserve"> SRL_communism:1 "Tamilisch-sinhalesische Sozialistische Föderation"</v>
      </c>
    </row>
    <row r="2275" spans="1:4" x14ac:dyDescent="0.25">
      <c r="A2275" s="1" t="s">
        <v>3453</v>
      </c>
      <c r="B2275" s="1" t="s">
        <v>3454</v>
      </c>
      <c r="C2275" s="1" t="str">
        <f t="shared" si="71"/>
        <v xml:space="preserve"> SRL_communism_DEF:1 "die tamilisch-sinhalesische sozialistische Föderation"</v>
      </c>
      <c r="D2275" s="1" t="str">
        <f t="shared" si="70"/>
        <v xml:space="preserve"> SRL_communism_DEF:1 "die tamilisch-sinhalesische sozialistische Föderation"</v>
      </c>
    </row>
    <row r="2276" spans="1:4" x14ac:dyDescent="0.25">
      <c r="A2276" s="1" t="s">
        <v>3455</v>
      </c>
      <c r="B2276" s="1" t="s">
        <v>3456</v>
      </c>
      <c r="C2276" s="1" t="str">
        <f t="shared" si="71"/>
        <v xml:space="preserve"> SRL_fascism_ADJ:1 "Ceylonische"</v>
      </c>
      <c r="D2276" s="1" t="str">
        <f t="shared" si="70"/>
        <v xml:space="preserve"> SRL_fascism_ADJ:1 "Ceylonische"</v>
      </c>
    </row>
    <row r="2277" spans="1:4" x14ac:dyDescent="0.25">
      <c r="A2277" s="1" t="s">
        <v>3457</v>
      </c>
      <c r="B2277" s="1" t="s">
        <v>3458</v>
      </c>
      <c r="C2277" s="1" t="str">
        <f t="shared" si="71"/>
        <v xml:space="preserve"> SRL_democratic_ADJ:0 "srilankisch"</v>
      </c>
      <c r="D2277" s="1" t="str">
        <f t="shared" si="70"/>
        <v xml:space="preserve"> SRL_democratic_ADJ:0 "srilankisch"</v>
      </c>
    </row>
    <row r="2278" spans="1:4" x14ac:dyDescent="0.25">
      <c r="A2278" s="1" t="s">
        <v>3459</v>
      </c>
      <c r="B2278" s="1" t="s">
        <v>3458</v>
      </c>
      <c r="C2278" s="1" t="str">
        <f t="shared" si="71"/>
        <v xml:space="preserve"> SRL_neutrality_ADJ:0 "srilankisch"</v>
      </c>
      <c r="D2278" s="1" t="str">
        <f t="shared" si="70"/>
        <v xml:space="preserve"> SRL_neutrality_ADJ:0 "srilankisch"</v>
      </c>
    </row>
    <row r="2279" spans="1:4" x14ac:dyDescent="0.25">
      <c r="A2279" s="1" t="s">
        <v>3460</v>
      </c>
      <c r="B2279" s="1" t="s">
        <v>3461</v>
      </c>
      <c r="C2279" s="1" t="str">
        <f t="shared" si="71"/>
        <v xml:space="preserve"> SRL_communism_ADJ:1 "Tamilisch-sinhalesische"</v>
      </c>
      <c r="D2279" s="1" t="str">
        <f t="shared" si="70"/>
        <v xml:space="preserve"> SRL_communism_ADJ:1 "Tamilisch-sinhalesische"</v>
      </c>
    </row>
    <row r="2280" spans="1:4" x14ac:dyDescent="0.25">
      <c r="A2280" s="1" t="s">
        <v>3462</v>
      </c>
      <c r="B2280" s="1" t="s">
        <v>3463</v>
      </c>
      <c r="C2280" s="1" t="str">
        <f t="shared" si="71"/>
        <v xml:space="preserve"> SRL:0 "Sri Lanka"</v>
      </c>
      <c r="D2280" s="1" t="str">
        <f t="shared" si="70"/>
        <v xml:space="preserve"> SRL:0 "Sri Lanka"</v>
      </c>
    </row>
    <row r="2281" spans="1:4" x14ac:dyDescent="0.25">
      <c r="A2281" s="1" t="s">
        <v>3464</v>
      </c>
      <c r="B2281" s="1" t="s">
        <v>3463</v>
      </c>
      <c r="C2281" s="1" t="str">
        <f t="shared" si="71"/>
        <v xml:space="preserve"> SRL_DEF:0 "Sri Lanka"</v>
      </c>
      <c r="D2281" s="1" t="str">
        <f t="shared" si="70"/>
        <v xml:space="preserve"> SRL_DEF:0 "Sri Lanka"</v>
      </c>
    </row>
    <row r="2282" spans="1:4" x14ac:dyDescent="0.25">
      <c r="A2282" s="1" t="s">
        <v>3465</v>
      </c>
      <c r="B2282" s="1" t="s">
        <v>3458</v>
      </c>
      <c r="C2282" s="1" t="str">
        <f t="shared" si="71"/>
        <v xml:space="preserve"> SRL_ADJ:0 "srilankisch"</v>
      </c>
      <c r="D2282" s="1" t="str">
        <f t="shared" si="70"/>
        <v xml:space="preserve"> SRL_ADJ:0 "srilankisch"</v>
      </c>
    </row>
    <row r="2283" spans="1:4" x14ac:dyDescent="0.25">
      <c r="A2283" s="1" t="s">
        <v>3466</v>
      </c>
      <c r="B2283" s="1" t="s">
        <v>3467</v>
      </c>
      <c r="C2283" s="1" t="str">
        <f t="shared" si="71"/>
        <v xml:space="preserve"> SUR_fascism:0 "Staat Surinam"</v>
      </c>
      <c r="D2283" s="1" t="str">
        <f t="shared" si="70"/>
        <v xml:space="preserve"> SUR_fascism:0 "Staat Surinam"</v>
      </c>
    </row>
    <row r="2284" spans="1:4" x14ac:dyDescent="0.25">
      <c r="A2284" s="1" t="s">
        <v>3468</v>
      </c>
      <c r="B2284" s="1" t="s">
        <v>3469</v>
      </c>
      <c r="C2284" s="1" t="str">
        <f t="shared" si="71"/>
        <v xml:space="preserve"> SUR_fascism_DEF:0 "der Staat Surinam"</v>
      </c>
      <c r="D2284" s="1" t="str">
        <f t="shared" si="70"/>
        <v xml:space="preserve"> SUR_fascism_DEF:0 "der Staat Surinam"</v>
      </c>
    </row>
    <row r="2285" spans="1:4" x14ac:dyDescent="0.25">
      <c r="A2285" s="1" t="s">
        <v>3470</v>
      </c>
      <c r="B2285" s="1" t="s">
        <v>3471</v>
      </c>
      <c r="C2285" s="1" t="str">
        <f t="shared" si="71"/>
        <v xml:space="preserve"> SUR_democratic:0 "Republik Surinam"</v>
      </c>
      <c r="D2285" s="1" t="str">
        <f t="shared" si="70"/>
        <v xml:space="preserve"> SUR_democratic:0 "Republik Surinam"</v>
      </c>
    </row>
    <row r="2286" spans="1:4" x14ac:dyDescent="0.25">
      <c r="A2286" s="1" t="s">
        <v>3472</v>
      </c>
      <c r="B2286" s="1" t="s">
        <v>3473</v>
      </c>
      <c r="C2286" s="1" t="str">
        <f t="shared" si="71"/>
        <v xml:space="preserve"> SUR_democratic_DEF:0 "die Republik Surinam"</v>
      </c>
      <c r="D2286" s="1" t="str">
        <f t="shared" si="70"/>
        <v xml:space="preserve"> SUR_democratic_DEF:0 "die Republik Surinam"</v>
      </c>
    </row>
    <row r="2287" spans="1:4" x14ac:dyDescent="0.25">
      <c r="A2287" s="1" t="s">
        <v>3474</v>
      </c>
      <c r="B2287" s="1" t="s">
        <v>3471</v>
      </c>
      <c r="C2287" s="1" t="str">
        <f t="shared" si="71"/>
        <v xml:space="preserve"> SUR_neutrality:0 "Republik Surinam"</v>
      </c>
      <c r="D2287" s="1" t="str">
        <f t="shared" si="70"/>
        <v xml:space="preserve"> SUR_neutrality:0 "Republik Surinam"</v>
      </c>
    </row>
    <row r="2288" spans="1:4" x14ac:dyDescent="0.25">
      <c r="A2288" s="1" t="s">
        <v>3475</v>
      </c>
      <c r="B2288" s="1" t="s">
        <v>3473</v>
      </c>
      <c r="C2288" s="1" t="str">
        <f t="shared" si="71"/>
        <v xml:space="preserve"> SUR_neutrality_DEF:0 "die Republik Surinam"</v>
      </c>
      <c r="D2288" s="1" t="str">
        <f t="shared" si="70"/>
        <v xml:space="preserve"> SUR_neutrality_DEF:0 "die Republik Surinam"</v>
      </c>
    </row>
    <row r="2289" spans="1:4" x14ac:dyDescent="0.25">
      <c r="A2289" s="1" t="s">
        <v>3476</v>
      </c>
      <c r="B2289" s="1" t="s">
        <v>3477</v>
      </c>
      <c r="C2289" s="1" t="str">
        <f t="shared" si="71"/>
        <v xml:space="preserve"> SUR_communism:0 "Sozialistische Republik Surinam"</v>
      </c>
      <c r="D2289" s="1" t="str">
        <f t="shared" si="70"/>
        <v xml:space="preserve"> SUR_communism:0 "Sozialistische Republik Surinam"</v>
      </c>
    </row>
    <row r="2290" spans="1:4" x14ac:dyDescent="0.25">
      <c r="A2290" s="1" t="s">
        <v>3478</v>
      </c>
      <c r="B2290" s="1" t="s">
        <v>3479</v>
      </c>
      <c r="C2290" s="1" t="str">
        <f t="shared" si="71"/>
        <v xml:space="preserve"> SUR_communism_DEF:0 "die Sozialistische Republik Surinam"</v>
      </c>
      <c r="D2290" s="1" t="str">
        <f t="shared" si="70"/>
        <v xml:space="preserve"> SUR_communism_DEF:0 "die Sozialistische Republik Surinam"</v>
      </c>
    </row>
    <row r="2291" spans="1:4" x14ac:dyDescent="0.25">
      <c r="A2291" s="1" t="s">
        <v>3480</v>
      </c>
      <c r="B2291" s="1" t="s">
        <v>3481</v>
      </c>
      <c r="C2291" s="1" t="str">
        <f t="shared" si="71"/>
        <v xml:space="preserve"> SUR_fascism_ADJ:0 "Surinamisch"</v>
      </c>
      <c r="D2291" s="1" t="str">
        <f t="shared" si="70"/>
        <v xml:space="preserve"> SUR_fascism_ADJ:0 "Surinamisch"</v>
      </c>
    </row>
    <row r="2292" spans="1:4" x14ac:dyDescent="0.25">
      <c r="A2292" s="1" t="s">
        <v>3482</v>
      </c>
      <c r="B2292" s="1" t="s">
        <v>3481</v>
      </c>
      <c r="C2292" s="1" t="str">
        <f t="shared" si="71"/>
        <v xml:space="preserve"> SUR_democratic_ADJ:0 "Surinamisch"</v>
      </c>
      <c r="D2292" s="1" t="str">
        <f t="shared" si="70"/>
        <v xml:space="preserve"> SUR_democratic_ADJ:0 "Surinamisch"</v>
      </c>
    </row>
    <row r="2293" spans="1:4" x14ac:dyDescent="0.25">
      <c r="A2293" s="1" t="s">
        <v>3483</v>
      </c>
      <c r="B2293" s="1" t="s">
        <v>3481</v>
      </c>
      <c r="C2293" s="1" t="str">
        <f t="shared" si="71"/>
        <v xml:space="preserve"> SUR_neutrality_ADJ:0 "Surinamisch"</v>
      </c>
      <c r="D2293" s="1" t="str">
        <f t="shared" si="70"/>
        <v xml:space="preserve"> SUR_neutrality_ADJ:0 "Surinamisch"</v>
      </c>
    </row>
    <row r="2294" spans="1:4" x14ac:dyDescent="0.25">
      <c r="A2294" s="1" t="s">
        <v>3484</v>
      </c>
      <c r="B2294" s="1" t="s">
        <v>3481</v>
      </c>
      <c r="C2294" s="1" t="str">
        <f t="shared" si="71"/>
        <v xml:space="preserve"> SUR_communism_ADJ:0 "Surinamisch"</v>
      </c>
      <c r="D2294" s="1" t="str">
        <f t="shared" si="70"/>
        <v xml:space="preserve"> SUR_communism_ADJ:0 "Surinamisch"</v>
      </c>
    </row>
    <row r="2295" spans="1:4" x14ac:dyDescent="0.25">
      <c r="A2295" s="1" t="s">
        <v>3485</v>
      </c>
      <c r="B2295" s="1" t="s">
        <v>3486</v>
      </c>
      <c r="C2295" s="1" t="str">
        <f t="shared" si="71"/>
        <v xml:space="preserve"> SUR:0 "Surinam"</v>
      </c>
      <c r="D2295" s="1" t="str">
        <f t="shared" si="70"/>
        <v xml:space="preserve"> SUR:0 "Surinam"</v>
      </c>
    </row>
    <row r="2296" spans="1:4" x14ac:dyDescent="0.25">
      <c r="A2296" s="1" t="s">
        <v>3487</v>
      </c>
      <c r="B2296" s="1" t="s">
        <v>3488</v>
      </c>
      <c r="C2296" s="1" t="str">
        <f t="shared" si="71"/>
        <v xml:space="preserve"> SUR_DEF:0 "Suriname"</v>
      </c>
      <c r="D2296" s="1" t="str">
        <f t="shared" si="70"/>
        <v xml:space="preserve"> SUR_DEF:0 "Suriname"</v>
      </c>
    </row>
    <row r="2297" spans="1:4" x14ac:dyDescent="0.25">
      <c r="A2297" s="1" t="s">
        <v>3489</v>
      </c>
      <c r="B2297" s="1" t="s">
        <v>3481</v>
      </c>
      <c r="C2297" s="1" t="str">
        <f t="shared" si="71"/>
        <v xml:space="preserve"> SUR_ADJ:0 "Surinamisch"</v>
      </c>
      <c r="D2297" s="1" t="str">
        <f t="shared" si="70"/>
        <v xml:space="preserve"> SUR_ADJ:0 "Surinamisch"</v>
      </c>
    </row>
    <row r="2298" spans="1:4" x14ac:dyDescent="0.25">
      <c r="C2298" s="1" t="str">
        <f t="shared" si="71"/>
        <v xml:space="preserve"> ""</v>
      </c>
      <c r="D2298" s="1" t="str">
        <f t="shared" si="70"/>
        <v/>
      </c>
    </row>
    <row r="2299" spans="1:4" x14ac:dyDescent="0.25">
      <c r="A2299" s="1" t="s">
        <v>3490</v>
      </c>
      <c r="C2299" s="1" t="str">
        <f t="shared" si="71"/>
        <v xml:space="preserve"> #TAJ ""</v>
      </c>
      <c r="D2299" s="1" t="str">
        <f t="shared" si="70"/>
        <v xml:space="preserve"> #TAJ ""</v>
      </c>
    </row>
    <row r="2300" spans="1:4" x14ac:dyDescent="0.25">
      <c r="A2300" s="1" t="s">
        <v>3491</v>
      </c>
      <c r="B2300" s="1" t="s">
        <v>3492</v>
      </c>
      <c r="C2300" s="1" t="str">
        <f t="shared" si="71"/>
        <v xml:space="preserve"> TAJ_fascism:1 "Tadschikisches Amirat"</v>
      </c>
      <c r="D2300" s="1" t="str">
        <f t="shared" si="70"/>
        <v xml:space="preserve"> TAJ_fascism:1 "Tadschikisches Amirat"</v>
      </c>
    </row>
    <row r="2301" spans="1:4" x14ac:dyDescent="0.25">
      <c r="A2301" s="1" t="s">
        <v>3493</v>
      </c>
      <c r="B2301" s="1" t="s">
        <v>3494</v>
      </c>
      <c r="C2301" s="1" t="str">
        <f t="shared" si="71"/>
        <v xml:space="preserve"> TAJ_fascism_DEF:1 "das Tadschikische Amirat"</v>
      </c>
      <c r="D2301" s="1" t="str">
        <f t="shared" si="70"/>
        <v xml:space="preserve"> TAJ_fascism_DEF:1 "das Tadschikische Amirat"</v>
      </c>
    </row>
    <row r="2302" spans="1:4" x14ac:dyDescent="0.25">
      <c r="A2302" s="1" t="s">
        <v>3495</v>
      </c>
      <c r="B2302" s="1" t="s">
        <v>3496</v>
      </c>
      <c r="C2302" s="1" t="str">
        <f t="shared" si="71"/>
        <v xml:space="preserve"> TAJ_democratic:1 "Republik Tadschikistan"</v>
      </c>
      <c r="D2302" s="1" t="str">
        <f t="shared" si="70"/>
        <v xml:space="preserve"> TAJ_democratic:1 "Republik Tadschikistan"</v>
      </c>
    </row>
    <row r="2303" spans="1:4" x14ac:dyDescent="0.25">
      <c r="A2303" s="1" t="s">
        <v>3497</v>
      </c>
      <c r="B2303" s="1" t="s">
        <v>3498</v>
      </c>
      <c r="C2303" s="1" t="str">
        <f t="shared" si="71"/>
        <v xml:space="preserve"> TAJ_democratic_DEF:1 "die Republik Tadschikistan"</v>
      </c>
      <c r="D2303" s="1" t="str">
        <f t="shared" si="70"/>
        <v xml:space="preserve"> TAJ_democratic_DEF:1 "die Republik Tadschikistan"</v>
      </c>
    </row>
    <row r="2304" spans="1:4" x14ac:dyDescent="0.25">
      <c r="A2304" s="1" t="s">
        <v>3499</v>
      </c>
      <c r="B2304" s="1" t="s">
        <v>3496</v>
      </c>
      <c r="C2304" s="1" t="str">
        <f t="shared" si="71"/>
        <v xml:space="preserve"> TAJ_neutrality:0 "Republik Tadschikistan"</v>
      </c>
      <c r="D2304" s="1" t="str">
        <f t="shared" si="70"/>
        <v xml:space="preserve"> TAJ_neutrality:0 "Republik Tadschikistan"</v>
      </c>
    </row>
    <row r="2305" spans="1:4" x14ac:dyDescent="0.25">
      <c r="A2305" s="1" t="s">
        <v>3500</v>
      </c>
      <c r="B2305" s="1" t="s">
        <v>3498</v>
      </c>
      <c r="C2305" s="1" t="str">
        <f t="shared" si="71"/>
        <v xml:space="preserve"> TAJ_neutrality_DEF:0 "die Republik Tadschikistan"</v>
      </c>
      <c r="D2305" s="1" t="str">
        <f t="shared" ref="D2305:D2368" si="72">IF(ISBLANK(A2305),"",C2305)</f>
        <v xml:space="preserve"> TAJ_neutrality_DEF:0 "die Republik Tadschikistan"</v>
      </c>
    </row>
    <row r="2306" spans="1:4" x14ac:dyDescent="0.25">
      <c r="A2306" s="1" t="s">
        <v>3501</v>
      </c>
      <c r="B2306" s="1" t="s">
        <v>3502</v>
      </c>
      <c r="C2306" s="1" t="str">
        <f t="shared" ref="C2306:C2369" si="73">A2306 &amp;" " &amp;"""" &amp;B2306 &amp;""""</f>
        <v xml:space="preserve"> TAJ_communism:1 "Tadschikische Sozialistische Sowjetrepublik"</v>
      </c>
      <c r="D2306" s="1" t="str">
        <f t="shared" si="72"/>
        <v xml:space="preserve"> TAJ_communism:1 "Tadschikische Sozialistische Sowjetrepublik"</v>
      </c>
    </row>
    <row r="2307" spans="1:4" x14ac:dyDescent="0.25">
      <c r="A2307" s="1" t="s">
        <v>3503</v>
      </c>
      <c r="B2307" s="1" t="s">
        <v>3504</v>
      </c>
      <c r="C2307" s="1" t="str">
        <f t="shared" si="73"/>
        <v xml:space="preserve"> TAJ_communism_DEF:1 "die Tadschikische Sozialistische Sowjetrepublik"</v>
      </c>
      <c r="D2307" s="1" t="str">
        <f t="shared" si="72"/>
        <v xml:space="preserve"> TAJ_communism_DEF:1 "die Tadschikische Sozialistische Sowjetrepublik"</v>
      </c>
    </row>
    <row r="2308" spans="1:4" x14ac:dyDescent="0.25">
      <c r="A2308" s="1" t="s">
        <v>3505</v>
      </c>
      <c r="B2308" s="1" t="s">
        <v>3506</v>
      </c>
      <c r="C2308" s="1" t="str">
        <f t="shared" si="73"/>
        <v xml:space="preserve"> TAJ_fascism_ADJ:0 "Tadschikistan"</v>
      </c>
      <c r="D2308" s="1" t="str">
        <f t="shared" si="72"/>
        <v xml:space="preserve"> TAJ_fascism_ADJ:0 "Tadschikistan"</v>
      </c>
    </row>
    <row r="2309" spans="1:4" x14ac:dyDescent="0.25">
      <c r="A2309" s="1" t="s">
        <v>3507</v>
      </c>
      <c r="B2309" s="1" t="s">
        <v>3508</v>
      </c>
      <c r="C2309" s="1" t="str">
        <f t="shared" si="73"/>
        <v xml:space="preserve"> TAJ_democratic_ADJ:0 "Tadschikisch"</v>
      </c>
      <c r="D2309" s="1" t="str">
        <f t="shared" si="72"/>
        <v xml:space="preserve"> TAJ_democratic_ADJ:0 "Tadschikisch"</v>
      </c>
    </row>
    <row r="2310" spans="1:4" x14ac:dyDescent="0.25">
      <c r="A2310" s="1" t="s">
        <v>3509</v>
      </c>
      <c r="B2310" s="1" t="s">
        <v>3508</v>
      </c>
      <c r="C2310" s="1" t="str">
        <f t="shared" si="73"/>
        <v xml:space="preserve"> TAJ_neutrality_ADJ:0 "Tadschikisch"</v>
      </c>
      <c r="D2310" s="1" t="str">
        <f t="shared" si="72"/>
        <v xml:space="preserve"> TAJ_neutrality_ADJ:0 "Tadschikisch"</v>
      </c>
    </row>
    <row r="2311" spans="1:4" x14ac:dyDescent="0.25">
      <c r="A2311" s="1" t="s">
        <v>3510</v>
      </c>
      <c r="B2311" s="1" t="s">
        <v>3508</v>
      </c>
      <c r="C2311" s="1" t="str">
        <f t="shared" si="73"/>
        <v xml:space="preserve"> TAJ_communism_ADJ:0 "Tadschikisch"</v>
      </c>
      <c r="D2311" s="1" t="str">
        <f t="shared" si="72"/>
        <v xml:space="preserve"> TAJ_communism_ADJ:0 "Tadschikisch"</v>
      </c>
    </row>
    <row r="2312" spans="1:4" x14ac:dyDescent="0.25">
      <c r="A2312" s="1" t="s">
        <v>3511</v>
      </c>
      <c r="B2312" s="1" t="s">
        <v>3506</v>
      </c>
      <c r="C2312" s="1" t="str">
        <f t="shared" si="73"/>
        <v xml:space="preserve"> TAJ:0 "Tadschikistan"</v>
      </c>
      <c r="D2312" s="1" t="str">
        <f t="shared" si="72"/>
        <v xml:space="preserve"> TAJ:0 "Tadschikistan"</v>
      </c>
    </row>
    <row r="2313" spans="1:4" x14ac:dyDescent="0.25">
      <c r="A2313" s="1" t="s">
        <v>3512</v>
      </c>
      <c r="B2313" s="1" t="s">
        <v>3506</v>
      </c>
      <c r="C2313" s="1" t="str">
        <f t="shared" si="73"/>
        <v xml:space="preserve"> TAJ_DEF:0 "Tadschikistan"</v>
      </c>
      <c r="D2313" s="1" t="str">
        <f t="shared" si="72"/>
        <v xml:space="preserve"> TAJ_DEF:0 "Tadschikistan"</v>
      </c>
    </row>
    <row r="2314" spans="1:4" x14ac:dyDescent="0.25">
      <c r="A2314" s="1" t="s">
        <v>3513</v>
      </c>
      <c r="B2314" s="1" t="s">
        <v>3508</v>
      </c>
      <c r="C2314" s="1" t="str">
        <f t="shared" si="73"/>
        <v xml:space="preserve"> TAJ_ADJ:0 "Tadschikisch"</v>
      </c>
      <c r="D2314" s="1" t="str">
        <f t="shared" si="72"/>
        <v xml:space="preserve"> TAJ_ADJ:0 "Tadschikisch"</v>
      </c>
    </row>
    <row r="2315" spans="1:4" x14ac:dyDescent="0.25">
      <c r="C2315" s="1" t="str">
        <f t="shared" si="73"/>
        <v xml:space="preserve"> ""</v>
      </c>
      <c r="D2315" s="1" t="str">
        <f t="shared" si="72"/>
        <v/>
      </c>
    </row>
    <row r="2316" spans="1:4" x14ac:dyDescent="0.25">
      <c r="A2316" s="1" t="s">
        <v>3514</v>
      </c>
      <c r="C2316" s="1" t="str">
        <f t="shared" si="73"/>
        <v xml:space="preserve"> #TRI ""</v>
      </c>
      <c r="D2316" s="1" t="str">
        <f t="shared" si="72"/>
        <v xml:space="preserve"> #TRI ""</v>
      </c>
    </row>
    <row r="2317" spans="1:4" x14ac:dyDescent="0.25">
      <c r="A2317" s="1" t="s">
        <v>3515</v>
      </c>
      <c r="B2317" s="1" t="s">
        <v>3516</v>
      </c>
      <c r="C2317" s="1" t="str">
        <f t="shared" si="73"/>
        <v xml:space="preserve"> TRI_fascism:1 "Reich der Kairier"</v>
      </c>
      <c r="D2317" s="1" t="str">
        <f t="shared" si="72"/>
        <v xml:space="preserve"> TRI_fascism:1 "Reich der Kairier"</v>
      </c>
    </row>
    <row r="2318" spans="1:4" x14ac:dyDescent="0.25">
      <c r="A2318" s="1" t="s">
        <v>3517</v>
      </c>
      <c r="B2318" s="1" t="s">
        <v>3518</v>
      </c>
      <c r="C2318" s="1" t="str">
        <f t="shared" si="73"/>
        <v xml:space="preserve"> TRI_fascism_DEF:1 "das Reich von Cairi"</v>
      </c>
      <c r="D2318" s="1" t="str">
        <f t="shared" si="72"/>
        <v xml:space="preserve"> TRI_fascism_DEF:1 "das Reich von Cairi"</v>
      </c>
    </row>
    <row r="2319" spans="1:4" x14ac:dyDescent="0.25">
      <c r="A2319" s="1" t="s">
        <v>3519</v>
      </c>
      <c r="B2319" s="1" t="s">
        <v>3520</v>
      </c>
      <c r="C2319" s="1" t="str">
        <f t="shared" si="73"/>
        <v xml:space="preserve"> TRI_democratic:1 "Republik Trinidad und Tobago"</v>
      </c>
      <c r="D2319" s="1" t="str">
        <f t="shared" si="72"/>
        <v xml:space="preserve"> TRI_democratic:1 "Republik Trinidad und Tobago"</v>
      </c>
    </row>
    <row r="2320" spans="1:4" x14ac:dyDescent="0.25">
      <c r="A2320" s="1" t="s">
        <v>3521</v>
      </c>
      <c r="B2320" s="1" t="s">
        <v>3522</v>
      </c>
      <c r="C2320" s="1" t="str">
        <f t="shared" si="73"/>
        <v xml:space="preserve"> TRI_democratic_DEF:1 "die Republik Trinidad und Tobago"</v>
      </c>
      <c r="D2320" s="1" t="str">
        <f t="shared" si="72"/>
        <v xml:space="preserve"> TRI_democratic_DEF:1 "die Republik Trinidad und Tobago"</v>
      </c>
    </row>
    <row r="2321" spans="1:4" x14ac:dyDescent="0.25">
      <c r="A2321" s="1" t="s">
        <v>3523</v>
      </c>
      <c r="B2321" s="1" t="s">
        <v>3520</v>
      </c>
      <c r="C2321" s="1" t="str">
        <f t="shared" si="73"/>
        <v xml:space="preserve"> TRI_neutrality:0 "Republik Trinidad und Tobago"</v>
      </c>
      <c r="D2321" s="1" t="str">
        <f t="shared" si="72"/>
        <v xml:space="preserve"> TRI_neutrality:0 "Republik Trinidad und Tobago"</v>
      </c>
    </row>
    <row r="2322" spans="1:4" x14ac:dyDescent="0.25">
      <c r="A2322" s="1" t="s">
        <v>3524</v>
      </c>
      <c r="B2322" s="1" t="s">
        <v>3522</v>
      </c>
      <c r="C2322" s="1" t="str">
        <f t="shared" si="73"/>
        <v xml:space="preserve"> TRI_neutrality_DEF:0 "die Republik Trinidad und Tobago"</v>
      </c>
      <c r="D2322" s="1" t="str">
        <f t="shared" si="72"/>
        <v xml:space="preserve"> TRI_neutrality_DEF:0 "die Republik Trinidad und Tobago"</v>
      </c>
    </row>
    <row r="2323" spans="1:4" x14ac:dyDescent="0.25">
      <c r="A2323" s="1" t="s">
        <v>3525</v>
      </c>
      <c r="B2323" s="1" t="s">
        <v>3526</v>
      </c>
      <c r="C2323" s="1" t="str">
        <f t="shared" si="73"/>
        <v xml:space="preserve"> TRI_communism:1 "Amerindianische Volksrepublik"</v>
      </c>
      <c r="D2323" s="1" t="str">
        <f t="shared" si="72"/>
        <v xml:space="preserve"> TRI_communism:1 "Amerindianische Volksrepublik"</v>
      </c>
    </row>
    <row r="2324" spans="1:4" x14ac:dyDescent="0.25">
      <c r="A2324" s="1" t="s">
        <v>3527</v>
      </c>
      <c r="B2324" s="1" t="s">
        <v>3528</v>
      </c>
      <c r="C2324" s="1" t="str">
        <f t="shared" si="73"/>
        <v xml:space="preserve"> TRI_communism_DEF:1 "die Amerindianische Volksrepublik"</v>
      </c>
      <c r="D2324" s="1" t="str">
        <f t="shared" si="72"/>
        <v xml:space="preserve"> TRI_communism_DEF:1 "die Amerindianische Volksrepublik"</v>
      </c>
    </row>
    <row r="2325" spans="1:4" x14ac:dyDescent="0.25">
      <c r="A2325" s="1" t="s">
        <v>3529</v>
      </c>
      <c r="B2325" s="1" t="s">
        <v>3530</v>
      </c>
      <c r="C2325" s="1" t="str">
        <f t="shared" si="73"/>
        <v xml:space="preserve"> TRI_fascism_ADJ:1 "Cairi"</v>
      </c>
      <c r="D2325" s="1" t="str">
        <f t="shared" si="72"/>
        <v xml:space="preserve"> TRI_fascism_ADJ:1 "Cairi"</v>
      </c>
    </row>
    <row r="2326" spans="1:4" x14ac:dyDescent="0.25">
      <c r="A2326" s="1" t="s">
        <v>3531</v>
      </c>
      <c r="B2326" s="1" t="s">
        <v>3532</v>
      </c>
      <c r="C2326" s="1" t="str">
        <f t="shared" si="73"/>
        <v xml:space="preserve"> TRI_democratic_ADJ:0 "Trinidadier und Tobagonier"</v>
      </c>
      <c r="D2326" s="1" t="str">
        <f t="shared" si="72"/>
        <v xml:space="preserve"> TRI_democratic_ADJ:0 "Trinidadier und Tobagonier"</v>
      </c>
    </row>
    <row r="2327" spans="1:4" x14ac:dyDescent="0.25">
      <c r="A2327" s="1" t="s">
        <v>3533</v>
      </c>
      <c r="B2327" s="1" t="s">
        <v>3534</v>
      </c>
      <c r="C2327" s="1" t="str">
        <f t="shared" si="73"/>
        <v xml:space="preserve"> TRI_neutrality_ADJ:0 "Trinidadianer und Tobagonianer"</v>
      </c>
      <c r="D2327" s="1" t="str">
        <f t="shared" si="72"/>
        <v xml:space="preserve"> TRI_neutrality_ADJ:0 "Trinidadianer und Tobagonianer"</v>
      </c>
    </row>
    <row r="2328" spans="1:4" x14ac:dyDescent="0.25">
      <c r="A2328" s="1" t="s">
        <v>3535</v>
      </c>
      <c r="B2328" s="1" t="s">
        <v>3536</v>
      </c>
      <c r="C2328" s="1" t="str">
        <f t="shared" si="73"/>
        <v xml:space="preserve"> TRI_communism_ADJ:1 "Amerindian"</v>
      </c>
      <c r="D2328" s="1" t="str">
        <f t="shared" si="72"/>
        <v xml:space="preserve"> TRI_communism_ADJ:1 "Amerindian"</v>
      </c>
    </row>
    <row r="2329" spans="1:4" x14ac:dyDescent="0.25">
      <c r="A2329" s="1" t="s">
        <v>3537</v>
      </c>
      <c r="B2329" s="1" t="s">
        <v>3538</v>
      </c>
      <c r="C2329" s="1" t="str">
        <f t="shared" si="73"/>
        <v xml:space="preserve"> TRI:0 "Trinidad und Tobago"</v>
      </c>
      <c r="D2329" s="1" t="str">
        <f t="shared" si="72"/>
        <v xml:space="preserve"> TRI:0 "Trinidad und Tobago"</v>
      </c>
    </row>
    <row r="2330" spans="1:4" x14ac:dyDescent="0.25">
      <c r="A2330" s="1" t="s">
        <v>3539</v>
      </c>
      <c r="B2330" s="1" t="s">
        <v>3538</v>
      </c>
      <c r="C2330" s="1" t="str">
        <f t="shared" si="73"/>
        <v xml:space="preserve"> TRI_DEF:0 "Trinidad und Tobago"</v>
      </c>
      <c r="D2330" s="1" t="str">
        <f t="shared" si="72"/>
        <v xml:space="preserve"> TRI_DEF:0 "Trinidad und Tobago"</v>
      </c>
    </row>
    <row r="2331" spans="1:4" x14ac:dyDescent="0.25">
      <c r="A2331" s="1" t="s">
        <v>3540</v>
      </c>
      <c r="B2331" s="1" t="s">
        <v>3541</v>
      </c>
      <c r="C2331" s="1" t="str">
        <f t="shared" si="73"/>
        <v xml:space="preserve"> TRI_ADJ:0 "Trinidadisch und Tobagonesisch"</v>
      </c>
      <c r="D2331" s="1" t="str">
        <f t="shared" si="72"/>
        <v xml:space="preserve"> TRI_ADJ:0 "Trinidadisch und Tobagonesisch"</v>
      </c>
    </row>
    <row r="2332" spans="1:4" x14ac:dyDescent="0.25">
      <c r="C2332" s="1" t="str">
        <f t="shared" si="73"/>
        <v xml:space="preserve"> ""</v>
      </c>
      <c r="D2332" s="1" t="str">
        <f t="shared" si="72"/>
        <v/>
      </c>
    </row>
    <row r="2333" spans="1:4" x14ac:dyDescent="0.25">
      <c r="A2333" s="1" t="s">
        <v>3542</v>
      </c>
      <c r="C2333" s="1" t="str">
        <f t="shared" si="73"/>
        <v xml:space="preserve"> #TMS ""</v>
      </c>
      <c r="D2333" s="1" t="str">
        <f t="shared" si="72"/>
        <v xml:space="preserve"> #TMS ""</v>
      </c>
    </row>
    <row r="2334" spans="1:4" x14ac:dyDescent="0.25">
      <c r="A2334" s="1" t="s">
        <v>3543</v>
      </c>
      <c r="B2334" s="1" t="s">
        <v>3544</v>
      </c>
      <c r="C2334" s="1" t="str">
        <f t="shared" si="73"/>
        <v xml:space="preserve"> TMS_fascism:0 "Turkmenischer Staat"</v>
      </c>
      <c r="D2334" s="1" t="str">
        <f t="shared" si="72"/>
        <v xml:space="preserve"> TMS_fascism:0 "Turkmenischer Staat"</v>
      </c>
    </row>
    <row r="2335" spans="1:4" x14ac:dyDescent="0.25">
      <c r="A2335" s="1" t="s">
        <v>3545</v>
      </c>
      <c r="B2335" s="1" t="s">
        <v>3546</v>
      </c>
      <c r="C2335" s="1" t="str">
        <f t="shared" si="73"/>
        <v xml:space="preserve"> TMS_fascism_DEF:0 "der turkmenische Staat"</v>
      </c>
      <c r="D2335" s="1" t="str">
        <f t="shared" si="72"/>
        <v xml:space="preserve"> TMS_fascism_DEF:0 "der turkmenische Staat"</v>
      </c>
    </row>
    <row r="2336" spans="1:4" x14ac:dyDescent="0.25">
      <c r="A2336" s="1" t="s">
        <v>3547</v>
      </c>
      <c r="B2336" s="1" t="s">
        <v>3548</v>
      </c>
      <c r="C2336" s="1" t="str">
        <f t="shared" si="73"/>
        <v xml:space="preserve"> TMS_democratic:1 "Republik Turkmenistan"</v>
      </c>
      <c r="D2336" s="1" t="str">
        <f t="shared" si="72"/>
        <v xml:space="preserve"> TMS_democratic:1 "Republik Turkmenistan"</v>
      </c>
    </row>
    <row r="2337" spans="1:4" x14ac:dyDescent="0.25">
      <c r="A2337" s="1" t="s">
        <v>3549</v>
      </c>
      <c r="B2337" s="1" t="s">
        <v>3550</v>
      </c>
      <c r="C2337" s="1" t="str">
        <f t="shared" si="73"/>
        <v xml:space="preserve"> TMS_democratic_DEF:1 "die Republik Turkmenistan"</v>
      </c>
      <c r="D2337" s="1" t="str">
        <f t="shared" si="72"/>
        <v xml:space="preserve"> TMS_democratic_DEF:1 "die Republik Turkmenistan"</v>
      </c>
    </row>
    <row r="2338" spans="1:4" x14ac:dyDescent="0.25">
      <c r="A2338" s="1" t="s">
        <v>3551</v>
      </c>
      <c r="B2338" s="1" t="s">
        <v>3548</v>
      </c>
      <c r="C2338" s="1" t="str">
        <f t="shared" si="73"/>
        <v xml:space="preserve"> TMS_neutrality:0 "Republik Turkmenistan"</v>
      </c>
      <c r="D2338" s="1" t="str">
        <f t="shared" si="72"/>
        <v xml:space="preserve"> TMS_neutrality:0 "Republik Turkmenistan"</v>
      </c>
    </row>
    <row r="2339" spans="1:4" x14ac:dyDescent="0.25">
      <c r="A2339" s="1" t="s">
        <v>3552</v>
      </c>
      <c r="B2339" s="1" t="s">
        <v>3550</v>
      </c>
      <c r="C2339" s="1" t="str">
        <f t="shared" si="73"/>
        <v xml:space="preserve"> TMS_neutrality_DEF:0 "die Republik Turkmenistan"</v>
      </c>
      <c r="D2339" s="1" t="str">
        <f t="shared" si="72"/>
        <v xml:space="preserve"> TMS_neutrality_DEF:0 "die Republik Turkmenistan"</v>
      </c>
    </row>
    <row r="2340" spans="1:4" x14ac:dyDescent="0.25">
      <c r="A2340" s="1" t="s">
        <v>3553</v>
      </c>
      <c r="B2340" s="1" t="s">
        <v>3554</v>
      </c>
      <c r="C2340" s="1" t="str">
        <f t="shared" si="73"/>
        <v xml:space="preserve"> TMS_communism:1 "Autonome Sozialistische Sowjetrepublik Turkestan"</v>
      </c>
      <c r="D2340" s="1" t="str">
        <f t="shared" si="72"/>
        <v xml:space="preserve"> TMS_communism:1 "Autonome Sozialistische Sowjetrepublik Turkestan"</v>
      </c>
    </row>
    <row r="2341" spans="1:4" x14ac:dyDescent="0.25">
      <c r="A2341" s="1" t="s">
        <v>3555</v>
      </c>
      <c r="B2341" s="1" t="s">
        <v>3556</v>
      </c>
      <c r="C2341" s="1" t="str">
        <f t="shared" si="73"/>
        <v xml:space="preserve"> TMS_communism_DEF:1 "die Turkestanische Autonome Sozialistische Sowjetrepublik"</v>
      </c>
      <c r="D2341" s="1" t="str">
        <f t="shared" si="72"/>
        <v xml:space="preserve"> TMS_communism_DEF:1 "die Turkestanische Autonome Sozialistische Sowjetrepublik"</v>
      </c>
    </row>
    <row r="2342" spans="1:4" x14ac:dyDescent="0.25">
      <c r="A2342" s="1" t="s">
        <v>3557</v>
      </c>
      <c r="B2342" s="1" t="s">
        <v>3558</v>
      </c>
      <c r="C2342" s="1" t="str">
        <f t="shared" si="73"/>
        <v xml:space="preserve"> TMS_fascism_ADJ:1 "Turkmenistan"</v>
      </c>
      <c r="D2342" s="1" t="str">
        <f t="shared" si="72"/>
        <v xml:space="preserve"> TMS_fascism_ADJ:1 "Turkmenistan"</v>
      </c>
    </row>
    <row r="2343" spans="1:4" x14ac:dyDescent="0.25">
      <c r="A2343" s="1" t="s">
        <v>3559</v>
      </c>
      <c r="B2343" s="1" t="s">
        <v>3560</v>
      </c>
      <c r="C2343" s="1" t="str">
        <f t="shared" si="73"/>
        <v xml:space="preserve"> TMS_democratic_ADJ:0 "Turkmenisch"</v>
      </c>
      <c r="D2343" s="1" t="str">
        <f t="shared" si="72"/>
        <v xml:space="preserve"> TMS_democratic_ADJ:0 "Turkmenisch"</v>
      </c>
    </row>
    <row r="2344" spans="1:4" x14ac:dyDescent="0.25">
      <c r="A2344" s="1" t="s">
        <v>3561</v>
      </c>
      <c r="B2344" s="1" t="s">
        <v>3560</v>
      </c>
      <c r="C2344" s="1" t="str">
        <f t="shared" si="73"/>
        <v xml:space="preserve"> TMS_neutrality_ADJ:0 "Turkmenisch"</v>
      </c>
      <c r="D2344" s="1" t="str">
        <f t="shared" si="72"/>
        <v xml:space="preserve"> TMS_neutrality_ADJ:0 "Turkmenisch"</v>
      </c>
    </row>
    <row r="2345" spans="1:4" x14ac:dyDescent="0.25">
      <c r="A2345" s="1" t="s">
        <v>3562</v>
      </c>
      <c r="B2345" s="1" t="s">
        <v>3563</v>
      </c>
      <c r="C2345" s="1" t="str">
        <f t="shared" si="73"/>
        <v xml:space="preserve"> TMS_communism_ADJ:1 "Turkestan"</v>
      </c>
      <c r="D2345" s="1" t="str">
        <f t="shared" si="72"/>
        <v xml:space="preserve"> TMS_communism_ADJ:1 "Turkestan"</v>
      </c>
    </row>
    <row r="2346" spans="1:4" x14ac:dyDescent="0.25">
      <c r="A2346" s="1" t="s">
        <v>3564</v>
      </c>
      <c r="B2346" s="1" t="s">
        <v>3558</v>
      </c>
      <c r="C2346" s="1" t="str">
        <f t="shared" si="73"/>
        <v xml:space="preserve"> TMS:0 "Turkmenistan"</v>
      </c>
      <c r="D2346" s="1" t="str">
        <f t="shared" si="72"/>
        <v xml:space="preserve"> TMS:0 "Turkmenistan"</v>
      </c>
    </row>
    <row r="2347" spans="1:4" x14ac:dyDescent="0.25">
      <c r="A2347" s="1" t="s">
        <v>3565</v>
      </c>
      <c r="B2347" s="1" t="s">
        <v>3558</v>
      </c>
      <c r="C2347" s="1" t="str">
        <f t="shared" si="73"/>
        <v xml:space="preserve"> TMS_DEF:0 "Turkmenistan"</v>
      </c>
      <c r="D2347" s="1" t="str">
        <f t="shared" si="72"/>
        <v xml:space="preserve"> TMS_DEF:0 "Turkmenistan"</v>
      </c>
    </row>
    <row r="2348" spans="1:4" x14ac:dyDescent="0.25">
      <c r="A2348" s="1" t="s">
        <v>3566</v>
      </c>
      <c r="B2348" s="1" t="s">
        <v>3558</v>
      </c>
      <c r="C2348" s="1" t="str">
        <f t="shared" si="73"/>
        <v xml:space="preserve"> TMS_ADJ:0 "Turkmenistan"</v>
      </c>
      <c r="D2348" s="1" t="str">
        <f t="shared" si="72"/>
        <v xml:space="preserve"> TMS_ADJ:0 "Turkmenistan"</v>
      </c>
    </row>
    <row r="2349" spans="1:4" x14ac:dyDescent="0.25">
      <c r="A2349" s="1" t="s">
        <v>3567</v>
      </c>
      <c r="B2349" s="1" t="s">
        <v>3568</v>
      </c>
      <c r="C2349" s="1" t="str">
        <f t="shared" si="73"/>
        <v xml:space="preserve"> UAE_fascism:1 "Arabisches Emirat"</v>
      </c>
      <c r="D2349" s="1" t="str">
        <f t="shared" si="72"/>
        <v xml:space="preserve"> UAE_fascism:1 "Arabisches Emirat"</v>
      </c>
    </row>
    <row r="2350" spans="1:4" x14ac:dyDescent="0.25">
      <c r="A2350" s="1" t="s">
        <v>3569</v>
      </c>
      <c r="B2350" s="1" t="s">
        <v>3570</v>
      </c>
      <c r="C2350" s="1" t="str">
        <f t="shared" si="73"/>
        <v xml:space="preserve"> UAE_fascism_DEF:1 "das Arabische Emirat"</v>
      </c>
      <c r="D2350" s="1" t="str">
        <f t="shared" si="72"/>
        <v xml:space="preserve"> UAE_fascism_DEF:1 "das Arabische Emirat"</v>
      </c>
    </row>
    <row r="2351" spans="1:4" x14ac:dyDescent="0.25">
      <c r="A2351" s="1" t="s">
        <v>3571</v>
      </c>
      <c r="B2351" s="1" t="s">
        <v>3572</v>
      </c>
      <c r="C2351" s="1" t="str">
        <f t="shared" si="73"/>
        <v xml:space="preserve"> UAE_democratic:1 "Trucial Staaten"</v>
      </c>
      <c r="D2351" s="1" t="str">
        <f t="shared" si="72"/>
        <v xml:space="preserve"> UAE_democratic:1 "Trucial Staaten"</v>
      </c>
    </row>
    <row r="2352" spans="1:4" x14ac:dyDescent="0.25">
      <c r="A2352" s="1" t="s">
        <v>3573</v>
      </c>
      <c r="B2352" s="1" t="s">
        <v>3574</v>
      </c>
      <c r="C2352" s="1" t="str">
        <f t="shared" si="73"/>
        <v xml:space="preserve"> UAE_democratic_DEF:1 "die Trucial-Staaten"</v>
      </c>
      <c r="D2352" s="1" t="str">
        <f t="shared" si="72"/>
        <v xml:space="preserve"> UAE_democratic_DEF:1 "die Trucial-Staaten"</v>
      </c>
    </row>
    <row r="2353" spans="1:4" x14ac:dyDescent="0.25">
      <c r="A2353" s="1" t="s">
        <v>3575</v>
      </c>
      <c r="B2353" s="1" t="s">
        <v>3576</v>
      </c>
      <c r="C2353" s="1" t="str">
        <f t="shared" si="73"/>
        <v xml:space="preserve"> UAE_neutrality:0 "Vereinigte Arabische Emirate"</v>
      </c>
      <c r="D2353" s="1" t="str">
        <f t="shared" si="72"/>
        <v xml:space="preserve"> UAE_neutrality:0 "Vereinigte Arabische Emirate"</v>
      </c>
    </row>
    <row r="2354" spans="1:4" x14ac:dyDescent="0.25">
      <c r="A2354" s="1" t="s">
        <v>3577</v>
      </c>
      <c r="B2354" s="1" t="s">
        <v>3578</v>
      </c>
      <c r="C2354" s="1" t="str">
        <f t="shared" si="73"/>
        <v xml:space="preserve"> UAE_neutrality_DEF:1 "die Vereinigten Arabischen Emirate"</v>
      </c>
      <c r="D2354" s="1" t="str">
        <f t="shared" si="72"/>
        <v xml:space="preserve"> UAE_neutrality_DEF:1 "die Vereinigten Arabischen Emirate"</v>
      </c>
    </row>
    <row r="2355" spans="1:4" x14ac:dyDescent="0.25">
      <c r="A2355" s="1" t="s">
        <v>3579</v>
      </c>
      <c r="B2355" s="1" t="s">
        <v>3580</v>
      </c>
      <c r="C2355" s="1" t="str">
        <f t="shared" si="73"/>
        <v xml:space="preserve"> UAE_communism:1 "Arabische Volksunion"</v>
      </c>
      <c r="D2355" s="1" t="str">
        <f t="shared" si="72"/>
        <v xml:space="preserve"> UAE_communism:1 "Arabische Volksunion"</v>
      </c>
    </row>
    <row r="2356" spans="1:4" x14ac:dyDescent="0.25">
      <c r="A2356" s="1" t="s">
        <v>3581</v>
      </c>
      <c r="B2356" s="1" t="s">
        <v>3582</v>
      </c>
      <c r="C2356" s="1" t="str">
        <f t="shared" si="73"/>
        <v xml:space="preserve"> UAE_communism_DEF:1 "die Arabische Volksunion"</v>
      </c>
      <c r="D2356" s="1" t="str">
        <f t="shared" si="72"/>
        <v xml:space="preserve"> UAE_communism_DEF:1 "die Arabische Volksunion"</v>
      </c>
    </row>
    <row r="2357" spans="1:4" x14ac:dyDescent="0.25">
      <c r="A2357" s="1" t="s">
        <v>3583</v>
      </c>
      <c r="B2357" s="1" t="s">
        <v>3584</v>
      </c>
      <c r="C2357" s="1" t="str">
        <f t="shared" si="73"/>
        <v xml:space="preserve"> UAE_fascism_ADJ:0 "Emirate"</v>
      </c>
      <c r="D2357" s="1" t="str">
        <f t="shared" si="72"/>
        <v xml:space="preserve"> UAE_fascism_ADJ:0 "Emirate"</v>
      </c>
    </row>
    <row r="2358" spans="1:4" x14ac:dyDescent="0.25">
      <c r="A2358" s="1" t="s">
        <v>3585</v>
      </c>
      <c r="B2358" s="1" t="s">
        <v>3586</v>
      </c>
      <c r="C2358" s="1" t="str">
        <f t="shared" si="73"/>
        <v xml:space="preserve"> UAE_democratic_ADJ:1 "Trucial"</v>
      </c>
      <c r="D2358" s="1" t="str">
        <f t="shared" si="72"/>
        <v xml:space="preserve"> UAE_democratic_ADJ:1 "Trucial"</v>
      </c>
    </row>
    <row r="2359" spans="1:4" x14ac:dyDescent="0.25">
      <c r="A2359" s="1" t="s">
        <v>3587</v>
      </c>
      <c r="B2359" s="1" t="s">
        <v>3584</v>
      </c>
      <c r="C2359" s="1" t="str">
        <f t="shared" si="73"/>
        <v xml:space="preserve"> UAE_neutrality_ADJ:0 "Emirate"</v>
      </c>
      <c r="D2359" s="1" t="str">
        <f t="shared" si="72"/>
        <v xml:space="preserve"> UAE_neutrality_ADJ:0 "Emirate"</v>
      </c>
    </row>
    <row r="2360" spans="1:4" x14ac:dyDescent="0.25">
      <c r="A2360" s="1" t="s">
        <v>3588</v>
      </c>
      <c r="B2360" s="1" t="s">
        <v>1638</v>
      </c>
      <c r="C2360" s="1" t="str">
        <f t="shared" si="73"/>
        <v xml:space="preserve"> UAE_communism_ADJ:1 "Arabisch"</v>
      </c>
      <c r="D2360" s="1" t="str">
        <f t="shared" si="72"/>
        <v xml:space="preserve"> UAE_communism_ADJ:1 "Arabisch"</v>
      </c>
    </row>
    <row r="2361" spans="1:4" x14ac:dyDescent="0.25">
      <c r="A2361" s="1" t="s">
        <v>3589</v>
      </c>
      <c r="B2361" s="1" t="s">
        <v>3590</v>
      </c>
      <c r="C2361" s="1" t="str">
        <f t="shared" si="73"/>
        <v xml:space="preserve"> UAE:0 "Arabische Emirate"</v>
      </c>
      <c r="D2361" s="1" t="str">
        <f t="shared" si="72"/>
        <v xml:space="preserve"> UAE:0 "Arabische Emirate"</v>
      </c>
    </row>
    <row r="2362" spans="1:4" x14ac:dyDescent="0.25">
      <c r="A2362" s="1" t="s">
        <v>3591</v>
      </c>
      <c r="B2362" s="1" t="s">
        <v>3592</v>
      </c>
      <c r="C2362" s="1" t="str">
        <f t="shared" si="73"/>
        <v xml:space="preserve"> UAE_DEF:0 "die Arabischen Emirate"</v>
      </c>
      <c r="D2362" s="1" t="str">
        <f t="shared" si="72"/>
        <v xml:space="preserve"> UAE_DEF:0 "die Arabischen Emirate"</v>
      </c>
    </row>
    <row r="2363" spans="1:4" x14ac:dyDescent="0.25">
      <c r="A2363" s="1" t="s">
        <v>3593</v>
      </c>
      <c r="B2363" s="1" t="s">
        <v>3584</v>
      </c>
      <c r="C2363" s="1" t="str">
        <f t="shared" si="73"/>
        <v xml:space="preserve"> UAE_ADJ:0 "Emirate"</v>
      </c>
      <c r="D2363" s="1" t="str">
        <f t="shared" si="72"/>
        <v xml:space="preserve"> UAE_ADJ:0 "Emirate"</v>
      </c>
    </row>
    <row r="2364" spans="1:4" x14ac:dyDescent="0.25">
      <c r="C2364" s="1" t="str">
        <f t="shared" si="73"/>
        <v xml:space="preserve"> ""</v>
      </c>
      <c r="D2364" s="1" t="str">
        <f t="shared" si="72"/>
        <v/>
      </c>
    </row>
    <row r="2365" spans="1:4" x14ac:dyDescent="0.25">
      <c r="A2365" s="1" t="s">
        <v>3594</v>
      </c>
      <c r="C2365" s="1" t="str">
        <f t="shared" si="73"/>
        <v xml:space="preserve"> #UZB ""</v>
      </c>
      <c r="D2365" s="1" t="str">
        <f t="shared" si="72"/>
        <v xml:space="preserve"> #UZB ""</v>
      </c>
    </row>
    <row r="2366" spans="1:4" x14ac:dyDescent="0.25">
      <c r="A2366" s="1" t="s">
        <v>3595</v>
      </c>
      <c r="B2366" s="1" t="s">
        <v>3596</v>
      </c>
      <c r="C2366" s="1" t="str">
        <f t="shared" si="73"/>
        <v xml:space="preserve"> UZB_fascism:2 ""Usbekisches Khanat" #Änderung von Buchara, da Buchara dem Spiel hinzugefügt wurde"</v>
      </c>
      <c r="D2366" s="1" t="str">
        <f t="shared" si="72"/>
        <v xml:space="preserve"> UZB_fascism:2 ""Usbekisches Khanat" #Änderung von Buchara, da Buchara dem Spiel hinzugefügt wurde"</v>
      </c>
    </row>
    <row r="2367" spans="1:4" x14ac:dyDescent="0.25">
      <c r="A2367" s="1" t="s">
        <v>3597</v>
      </c>
      <c r="B2367" s="1" t="s">
        <v>3598</v>
      </c>
      <c r="C2367" s="1" t="str">
        <f t="shared" si="73"/>
        <v xml:space="preserve"> UZB_fascism_DEF:2 "das usbekische Khanat"</v>
      </c>
      <c r="D2367" s="1" t="str">
        <f t="shared" si="72"/>
        <v xml:space="preserve"> UZB_fascism_DEF:2 "das usbekische Khanat"</v>
      </c>
    </row>
    <row r="2368" spans="1:4" x14ac:dyDescent="0.25">
      <c r="A2368" s="1" t="s">
        <v>3599</v>
      </c>
      <c r="B2368" s="1" t="s">
        <v>3600</v>
      </c>
      <c r="C2368" s="1" t="str">
        <f t="shared" si="73"/>
        <v xml:space="preserve"> UZB_democratic:1 "Republik Usbekistan"</v>
      </c>
      <c r="D2368" s="1" t="str">
        <f t="shared" si="72"/>
        <v xml:space="preserve"> UZB_democratic:1 "Republik Usbekistan"</v>
      </c>
    </row>
    <row r="2369" spans="1:4" x14ac:dyDescent="0.25">
      <c r="A2369" s="1" t="s">
        <v>3601</v>
      </c>
      <c r="B2369" s="1" t="s">
        <v>3602</v>
      </c>
      <c r="C2369" s="1" t="str">
        <f t="shared" si="73"/>
        <v xml:space="preserve"> UZB_democratic_DEF:1 "die Republik Usbekistan"</v>
      </c>
      <c r="D2369" s="1" t="str">
        <f t="shared" ref="D2369:D2432" si="74">IF(ISBLANK(A2369),"",C2369)</f>
        <v xml:space="preserve"> UZB_democratic_DEF:1 "die Republik Usbekistan"</v>
      </c>
    </row>
    <row r="2370" spans="1:4" x14ac:dyDescent="0.25">
      <c r="A2370" s="1" t="s">
        <v>3603</v>
      </c>
      <c r="B2370" s="1" t="s">
        <v>3600</v>
      </c>
      <c r="C2370" s="1" t="str">
        <f t="shared" ref="C2370:C2433" si="75">A2370 &amp;" " &amp;"""" &amp;B2370 &amp;""""</f>
        <v xml:space="preserve"> UZB_neutrality:0 "Republik Usbekistan"</v>
      </c>
      <c r="D2370" s="1" t="str">
        <f t="shared" si="74"/>
        <v xml:space="preserve"> UZB_neutrality:0 "Republik Usbekistan"</v>
      </c>
    </row>
    <row r="2371" spans="1:4" x14ac:dyDescent="0.25">
      <c r="A2371" s="1" t="s">
        <v>3604</v>
      </c>
      <c r="B2371" s="1" t="s">
        <v>3602</v>
      </c>
      <c r="C2371" s="1" t="str">
        <f t="shared" si="75"/>
        <v xml:space="preserve"> UZB_neutrality_DEF:0 "die Republik Usbekistan"</v>
      </c>
      <c r="D2371" s="1" t="str">
        <f t="shared" si="74"/>
        <v xml:space="preserve"> UZB_neutrality_DEF:0 "die Republik Usbekistan"</v>
      </c>
    </row>
    <row r="2372" spans="1:4" x14ac:dyDescent="0.25">
      <c r="A2372" s="1" t="s">
        <v>3605</v>
      </c>
      <c r="B2372" s="1" t="s">
        <v>3606</v>
      </c>
      <c r="C2372" s="1" t="str">
        <f t="shared" si="75"/>
        <v xml:space="preserve"> UZB_communism:1 "Usbekische Sozialistische Sowjetrepublik"</v>
      </c>
      <c r="D2372" s="1" t="str">
        <f t="shared" si="74"/>
        <v xml:space="preserve"> UZB_communism:1 "Usbekische Sozialistische Sowjetrepublik"</v>
      </c>
    </row>
    <row r="2373" spans="1:4" x14ac:dyDescent="0.25">
      <c r="A2373" s="1" t="s">
        <v>3607</v>
      </c>
      <c r="B2373" s="1" t="s">
        <v>3608</v>
      </c>
      <c r="C2373" s="1" t="str">
        <f t="shared" si="75"/>
        <v xml:space="preserve"> UZB_communism_DEF:1 "die Usbekische Sozialistische Sowjetrepublik"</v>
      </c>
      <c r="D2373" s="1" t="str">
        <f t="shared" si="74"/>
        <v xml:space="preserve"> UZB_communism_DEF:1 "die Usbekische Sozialistische Sowjetrepublik"</v>
      </c>
    </row>
    <row r="2374" spans="1:4" x14ac:dyDescent="0.25">
      <c r="A2374" s="1" t="s">
        <v>3609</v>
      </c>
      <c r="B2374" s="1" t="s">
        <v>3610</v>
      </c>
      <c r="C2374" s="1" t="str">
        <f t="shared" si="75"/>
        <v xml:space="preserve"> UZB_fascism_ADJ:2 "Usbekistan"</v>
      </c>
      <c r="D2374" s="1" t="str">
        <f t="shared" si="74"/>
        <v xml:space="preserve"> UZB_fascism_ADJ:2 "Usbekistan"</v>
      </c>
    </row>
    <row r="2375" spans="1:4" x14ac:dyDescent="0.25">
      <c r="A2375" s="1" t="s">
        <v>3611</v>
      </c>
      <c r="B2375" s="1" t="s">
        <v>3612</v>
      </c>
      <c r="C2375" s="1" t="str">
        <f t="shared" si="75"/>
        <v xml:space="preserve"> UZB_democratic_ADJ:0 "Usbekisch"</v>
      </c>
      <c r="D2375" s="1" t="str">
        <f t="shared" si="74"/>
        <v xml:space="preserve"> UZB_democratic_ADJ:0 "Usbekisch"</v>
      </c>
    </row>
    <row r="2376" spans="1:4" x14ac:dyDescent="0.25">
      <c r="A2376" s="1" t="s">
        <v>3613</v>
      </c>
      <c r="B2376" s="1" t="s">
        <v>3612</v>
      </c>
      <c r="C2376" s="1" t="str">
        <f t="shared" si="75"/>
        <v xml:space="preserve"> UZB_neutrality_ADJ:0 "Usbekisch"</v>
      </c>
      <c r="D2376" s="1" t="str">
        <f t="shared" si="74"/>
        <v xml:space="preserve"> UZB_neutrality_ADJ:0 "Usbekisch"</v>
      </c>
    </row>
    <row r="2377" spans="1:4" x14ac:dyDescent="0.25">
      <c r="A2377" s="1" t="s">
        <v>3614</v>
      </c>
      <c r="B2377" s="1" t="s">
        <v>3612</v>
      </c>
      <c r="C2377" s="1" t="str">
        <f t="shared" si="75"/>
        <v xml:space="preserve"> UZB_communism_ADJ:0 "Usbekisch"</v>
      </c>
      <c r="D2377" s="1" t="str">
        <f t="shared" si="74"/>
        <v xml:space="preserve"> UZB_communism_ADJ:0 "Usbekisch"</v>
      </c>
    </row>
    <row r="2378" spans="1:4" x14ac:dyDescent="0.25">
      <c r="A2378" s="1" t="s">
        <v>3615</v>
      </c>
      <c r="B2378" s="1" t="s">
        <v>3610</v>
      </c>
      <c r="C2378" s="1" t="str">
        <f t="shared" si="75"/>
        <v xml:space="preserve"> UZB:0 "Usbekistan"</v>
      </c>
      <c r="D2378" s="1" t="str">
        <f t="shared" si="74"/>
        <v xml:space="preserve"> UZB:0 "Usbekistan"</v>
      </c>
    </row>
    <row r="2379" spans="1:4" x14ac:dyDescent="0.25">
      <c r="A2379" s="1" t="s">
        <v>3616</v>
      </c>
      <c r="B2379" s="1" t="s">
        <v>3610</v>
      </c>
      <c r="C2379" s="1" t="str">
        <f t="shared" si="75"/>
        <v xml:space="preserve"> UZB_DEF:0 "Usbekistan"</v>
      </c>
      <c r="D2379" s="1" t="str">
        <f t="shared" si="74"/>
        <v xml:space="preserve"> UZB_DEF:0 "Usbekistan"</v>
      </c>
    </row>
    <row r="2380" spans="1:4" x14ac:dyDescent="0.25">
      <c r="A2380" s="1" t="s">
        <v>3617</v>
      </c>
      <c r="B2380" s="1" t="s">
        <v>3612</v>
      </c>
      <c r="C2380" s="1" t="str">
        <f t="shared" si="75"/>
        <v xml:space="preserve"> UZB_ADJ:0 "Usbekisch"</v>
      </c>
      <c r="D2380" s="1" t="str">
        <f t="shared" si="74"/>
        <v xml:space="preserve"> UZB_ADJ:0 "Usbekisch"</v>
      </c>
    </row>
    <row r="2381" spans="1:4" x14ac:dyDescent="0.25">
      <c r="C2381" s="1" t="str">
        <f t="shared" si="75"/>
        <v xml:space="preserve"> ""</v>
      </c>
      <c r="D2381" s="1" t="str">
        <f t="shared" si="74"/>
        <v/>
      </c>
    </row>
    <row r="2382" spans="1:4" x14ac:dyDescent="0.25">
      <c r="A2382" s="1" t="s">
        <v>3618</v>
      </c>
      <c r="C2382" s="1" t="str">
        <f t="shared" si="75"/>
        <v xml:space="preserve"> #KUW ""</v>
      </c>
      <c r="D2382" s="1" t="str">
        <f t="shared" si="74"/>
        <v xml:space="preserve"> #KUW ""</v>
      </c>
    </row>
    <row r="2383" spans="1:4" x14ac:dyDescent="0.25">
      <c r="A2383" s="1" t="s">
        <v>3619</v>
      </c>
      <c r="B2383" s="1" t="s">
        <v>3620</v>
      </c>
      <c r="C2383" s="1" t="str">
        <f t="shared" si="75"/>
        <v xml:space="preserve"> KUW_fascism:1 "Staat Kuwait"</v>
      </c>
      <c r="D2383" s="1" t="str">
        <f t="shared" si="74"/>
        <v xml:space="preserve"> KUW_fascism:1 "Staat Kuwait"</v>
      </c>
    </row>
    <row r="2384" spans="1:4" x14ac:dyDescent="0.25">
      <c r="A2384" s="1" t="s">
        <v>3621</v>
      </c>
      <c r="B2384" s="1" t="s">
        <v>3622</v>
      </c>
      <c r="C2384" s="1" t="str">
        <f t="shared" si="75"/>
        <v xml:space="preserve"> KUW_fascism_DEF:1 "der Staat Kuwait"</v>
      </c>
      <c r="D2384" s="1" t="str">
        <f t="shared" si="74"/>
        <v xml:space="preserve"> KUW_fascism_DEF:1 "der Staat Kuwait"</v>
      </c>
    </row>
    <row r="2385" spans="1:4" x14ac:dyDescent="0.25">
      <c r="A2385" s="1" t="s">
        <v>3623</v>
      </c>
      <c r="B2385" s="1" t="s">
        <v>3620</v>
      </c>
      <c r="C2385" s="1" t="str">
        <f t="shared" si="75"/>
        <v xml:space="preserve"> KUW_democratic:0 "Staat Kuwait"</v>
      </c>
      <c r="D2385" s="1" t="str">
        <f t="shared" si="74"/>
        <v xml:space="preserve"> KUW_democratic:0 "Staat Kuwait"</v>
      </c>
    </row>
    <row r="2386" spans="1:4" x14ac:dyDescent="0.25">
      <c r="A2386" s="1" t="s">
        <v>3624</v>
      </c>
      <c r="B2386" s="1" t="s">
        <v>3622</v>
      </c>
      <c r="C2386" s="1" t="str">
        <f t="shared" si="75"/>
        <v xml:space="preserve"> KUW_democratic_DEF:0 "der Staat Kuwait"</v>
      </c>
      <c r="D2386" s="1" t="str">
        <f t="shared" si="74"/>
        <v xml:space="preserve"> KUW_democratic_DEF:0 "der Staat Kuwait"</v>
      </c>
    </row>
    <row r="2387" spans="1:4" x14ac:dyDescent="0.25">
      <c r="A2387" s="1" t="s">
        <v>3625</v>
      </c>
      <c r="B2387" s="1" t="s">
        <v>3626</v>
      </c>
      <c r="C2387" s="1" t="str">
        <f t="shared" si="75"/>
        <v xml:space="preserve"> KUW_neutrality:1 "Königreich von Kuwait"</v>
      </c>
      <c r="D2387" s="1" t="str">
        <f t="shared" si="74"/>
        <v xml:space="preserve"> KUW_neutrality:1 "Königreich von Kuwait"</v>
      </c>
    </row>
    <row r="2388" spans="1:4" x14ac:dyDescent="0.25">
      <c r="A2388" s="1" t="s">
        <v>3627</v>
      </c>
      <c r="B2388" s="1" t="s">
        <v>3628</v>
      </c>
      <c r="C2388" s="1" t="str">
        <f t="shared" si="75"/>
        <v xml:space="preserve"> KUW_neutrality_DEF:1 "das Königreich Kuwait"</v>
      </c>
      <c r="D2388" s="1" t="str">
        <f t="shared" si="74"/>
        <v xml:space="preserve"> KUW_neutrality_DEF:1 "das Königreich Kuwait"</v>
      </c>
    </row>
    <row r="2389" spans="1:4" x14ac:dyDescent="0.25">
      <c r="A2389" s="1" t="s">
        <v>3629</v>
      </c>
      <c r="B2389" s="1" t="s">
        <v>3630</v>
      </c>
      <c r="C2389" s="1" t="str">
        <f t="shared" si="75"/>
        <v xml:space="preserve"> KUW_communism:1 "Volksrepublik Kuwait"</v>
      </c>
      <c r="D2389" s="1" t="str">
        <f t="shared" si="74"/>
        <v xml:space="preserve"> KUW_communism:1 "Volksrepublik Kuwait"</v>
      </c>
    </row>
    <row r="2390" spans="1:4" x14ac:dyDescent="0.25">
      <c r="A2390" s="1" t="s">
        <v>3631</v>
      </c>
      <c r="B2390" s="1" t="s">
        <v>3632</v>
      </c>
      <c r="C2390" s="1" t="str">
        <f t="shared" si="75"/>
        <v xml:space="preserve"> KUW_communism_DEF:1 "die Volksrepublik Kuwait"</v>
      </c>
      <c r="D2390" s="1" t="str">
        <f t="shared" si="74"/>
        <v xml:space="preserve"> KUW_communism_DEF:1 "die Volksrepublik Kuwait"</v>
      </c>
    </row>
    <row r="2391" spans="1:4" x14ac:dyDescent="0.25">
      <c r="A2391" s="1" t="s">
        <v>3633</v>
      </c>
      <c r="B2391" s="1" t="s">
        <v>3634</v>
      </c>
      <c r="C2391" s="1" t="str">
        <f t="shared" si="75"/>
        <v xml:space="preserve"> KUW_fascism_ADJ:0 "Kuwait"</v>
      </c>
      <c r="D2391" s="1" t="str">
        <f t="shared" si="74"/>
        <v xml:space="preserve"> KUW_fascism_ADJ:0 "Kuwait"</v>
      </c>
    </row>
    <row r="2392" spans="1:4" x14ac:dyDescent="0.25">
      <c r="A2392" s="1" t="s">
        <v>3635</v>
      </c>
      <c r="B2392" s="1" t="s">
        <v>3634</v>
      </c>
      <c r="C2392" s="1" t="str">
        <f t="shared" si="75"/>
        <v xml:space="preserve"> KUW_democratic_ADJ:0 "Kuwait"</v>
      </c>
      <c r="D2392" s="1" t="str">
        <f t="shared" si="74"/>
        <v xml:space="preserve"> KUW_democratic_ADJ:0 "Kuwait"</v>
      </c>
    </row>
    <row r="2393" spans="1:4" x14ac:dyDescent="0.25">
      <c r="A2393" s="1" t="s">
        <v>3636</v>
      </c>
      <c r="B2393" s="1" t="s">
        <v>3634</v>
      </c>
      <c r="C2393" s="1" t="str">
        <f t="shared" si="75"/>
        <v xml:space="preserve"> KUW_neutrality_ADJ:0 "Kuwait"</v>
      </c>
      <c r="D2393" s="1" t="str">
        <f t="shared" si="74"/>
        <v xml:space="preserve"> KUW_neutrality_ADJ:0 "Kuwait"</v>
      </c>
    </row>
    <row r="2394" spans="1:4" x14ac:dyDescent="0.25">
      <c r="A2394" s="1" t="s">
        <v>3637</v>
      </c>
      <c r="B2394" s="1" t="s">
        <v>3634</v>
      </c>
      <c r="C2394" s="1" t="str">
        <f t="shared" si="75"/>
        <v xml:space="preserve"> KUW_communism_ADJ:0 "Kuwait"</v>
      </c>
      <c r="D2394" s="1" t="str">
        <f t="shared" si="74"/>
        <v xml:space="preserve"> KUW_communism_ADJ:0 "Kuwait"</v>
      </c>
    </row>
    <row r="2395" spans="1:4" x14ac:dyDescent="0.25">
      <c r="A2395" s="1" t="s">
        <v>3638</v>
      </c>
      <c r="B2395" s="1" t="s">
        <v>3634</v>
      </c>
      <c r="C2395" s="1" t="str">
        <f t="shared" si="75"/>
        <v xml:space="preserve"> KUW:0 "Kuwait"</v>
      </c>
      <c r="D2395" s="1" t="str">
        <f t="shared" si="74"/>
        <v xml:space="preserve"> KUW:0 "Kuwait"</v>
      </c>
    </row>
    <row r="2396" spans="1:4" x14ac:dyDescent="0.25">
      <c r="A2396" s="1" t="s">
        <v>3639</v>
      </c>
      <c r="B2396" s="1" t="s">
        <v>3634</v>
      </c>
      <c r="C2396" s="1" t="str">
        <f t="shared" si="75"/>
        <v xml:space="preserve"> KUW_DEF:0 "Kuwait"</v>
      </c>
      <c r="D2396" s="1" t="str">
        <f t="shared" si="74"/>
        <v xml:space="preserve"> KUW_DEF:0 "Kuwait"</v>
      </c>
    </row>
    <row r="2397" spans="1:4" x14ac:dyDescent="0.25">
      <c r="A2397" s="1" t="s">
        <v>3640</v>
      </c>
      <c r="B2397" s="1" t="s">
        <v>3634</v>
      </c>
      <c r="C2397" s="1" t="str">
        <f t="shared" si="75"/>
        <v xml:space="preserve"> KUW_ADJ:0 "Kuwait"</v>
      </c>
      <c r="D2397" s="1" t="str">
        <f t="shared" si="74"/>
        <v xml:space="preserve"> KUW_ADJ:0 "Kuwait"</v>
      </c>
    </row>
    <row r="2398" spans="1:4" x14ac:dyDescent="0.25">
      <c r="C2398" s="1" t="str">
        <f t="shared" si="75"/>
        <v xml:space="preserve"> ""</v>
      </c>
      <c r="D2398" s="1" t="str">
        <f t="shared" si="74"/>
        <v/>
      </c>
    </row>
    <row r="2399" spans="1:4" x14ac:dyDescent="0.25">
      <c r="A2399" s="1" t="s">
        <v>3641</v>
      </c>
      <c r="C2399" s="1" t="str">
        <f t="shared" si="75"/>
        <v xml:space="preserve"> #CSA ""</v>
      </c>
      <c r="D2399" s="1" t="str">
        <f t="shared" si="74"/>
        <v xml:space="preserve"> #CSA ""</v>
      </c>
    </row>
    <row r="2400" spans="1:4" x14ac:dyDescent="0.25">
      <c r="A2400" s="1" t="s">
        <v>3642</v>
      </c>
      <c r="B2400" s="1" t="s">
        <v>3643</v>
      </c>
      <c r="C2400" s="1" t="str">
        <f t="shared" si="75"/>
        <v xml:space="preserve"> CSA_fascism:0 "Konföderierte Staaten von Amerika"</v>
      </c>
      <c r="D2400" s="1" t="str">
        <f t="shared" si="74"/>
        <v xml:space="preserve"> CSA_fascism:0 "Konföderierte Staaten von Amerika"</v>
      </c>
    </row>
    <row r="2401" spans="1:4" x14ac:dyDescent="0.25">
      <c r="A2401" s="1" t="s">
        <v>3644</v>
      </c>
      <c r="B2401" s="1" t="s">
        <v>3645</v>
      </c>
      <c r="C2401" s="1" t="str">
        <f t="shared" si="75"/>
        <v xml:space="preserve"> CSA_fascism_DEF:0 "die Konföderierten Staaten von Amerika"</v>
      </c>
      <c r="D2401" s="1" t="str">
        <f t="shared" si="74"/>
        <v xml:space="preserve"> CSA_fascism_DEF:0 "die Konföderierten Staaten von Amerika"</v>
      </c>
    </row>
    <row r="2402" spans="1:4" x14ac:dyDescent="0.25">
      <c r="A2402" s="1" t="s">
        <v>3646</v>
      </c>
      <c r="B2402" s="1" t="s">
        <v>3647</v>
      </c>
      <c r="C2402" s="1" t="str">
        <f t="shared" si="75"/>
        <v xml:space="preserve"> CSA_democratic:0 "Konstitutionelle Union von Amerika"</v>
      </c>
      <c r="D2402" s="1" t="str">
        <f t="shared" si="74"/>
        <v xml:space="preserve"> CSA_democratic:0 "Konstitutionelle Union von Amerika"</v>
      </c>
    </row>
    <row r="2403" spans="1:4" x14ac:dyDescent="0.25">
      <c r="A2403" s="1" t="s">
        <v>3648</v>
      </c>
      <c r="B2403" s="1" t="s">
        <v>3649</v>
      </c>
      <c r="C2403" s="1" t="str">
        <f t="shared" si="75"/>
        <v xml:space="preserve"> CSA_democratic_DEF:0 "die Konstitutionelle Union von Amerika"</v>
      </c>
      <c r="D2403" s="1" t="str">
        <f t="shared" si="74"/>
        <v xml:space="preserve"> CSA_democratic_DEF:0 "die Konstitutionelle Union von Amerika"</v>
      </c>
    </row>
    <row r="2404" spans="1:4" x14ac:dyDescent="0.25">
      <c r="A2404" s="1" t="s">
        <v>3650</v>
      </c>
      <c r="B2404" s="1" t="s">
        <v>3643</v>
      </c>
      <c r="C2404" s="1" t="str">
        <f t="shared" si="75"/>
        <v xml:space="preserve"> CSA_neutrality:0 "Konföderierte Staaten von Amerika"</v>
      </c>
      <c r="D2404" s="1" t="str">
        <f t="shared" si="74"/>
        <v xml:space="preserve"> CSA_neutrality:0 "Konföderierte Staaten von Amerika"</v>
      </c>
    </row>
    <row r="2405" spans="1:4" x14ac:dyDescent="0.25">
      <c r="A2405" s="1" t="s">
        <v>3651</v>
      </c>
      <c r="B2405" s="1" t="s">
        <v>3645</v>
      </c>
      <c r="C2405" s="1" t="str">
        <f t="shared" si="75"/>
        <v xml:space="preserve"> CSA_neutrality_DEF:0 "die Konföderierten Staaten von Amerika"</v>
      </c>
      <c r="D2405" s="1" t="str">
        <f t="shared" si="74"/>
        <v xml:space="preserve"> CSA_neutrality_DEF:0 "die Konföderierten Staaten von Amerika"</v>
      </c>
    </row>
    <row r="2406" spans="1:4" x14ac:dyDescent="0.25">
      <c r="A2406" s="1" t="s">
        <v>3652</v>
      </c>
      <c r="B2406" s="1" t="s">
        <v>3653</v>
      </c>
      <c r="C2406" s="1" t="str">
        <f t="shared" si="75"/>
        <v xml:space="preserve"> CSA_communism:0 "Arbeiterkonföderation von Amerika (Worker's Confederacy of America)"</v>
      </c>
      <c r="D2406" s="1" t="str">
        <f t="shared" si="74"/>
        <v xml:space="preserve"> CSA_communism:0 "Arbeiterkonföderation von Amerika (Worker's Confederacy of America)"</v>
      </c>
    </row>
    <row r="2407" spans="1:4" x14ac:dyDescent="0.25">
      <c r="A2407" s="1" t="s">
        <v>3654</v>
      </c>
      <c r="B2407" s="1" t="s">
        <v>3655</v>
      </c>
      <c r="C2407" s="1" t="str">
        <f t="shared" si="75"/>
        <v xml:space="preserve"> CSA_communism_DEF:0 "die Arbeiterkonföderation von Amerika"</v>
      </c>
      <c r="D2407" s="1" t="str">
        <f t="shared" si="74"/>
        <v xml:space="preserve"> CSA_communism_DEF:0 "die Arbeiterkonföderation von Amerika"</v>
      </c>
    </row>
    <row r="2408" spans="1:4" x14ac:dyDescent="0.25">
      <c r="A2408" s="1" t="s">
        <v>3656</v>
      </c>
      <c r="B2408" s="1" t="s">
        <v>3657</v>
      </c>
      <c r="C2408" s="1" t="str">
        <f t="shared" si="75"/>
        <v xml:space="preserve"> CSA_fascism_ADJ:0 "Konföderierte"</v>
      </c>
      <c r="D2408" s="1" t="str">
        <f t="shared" si="74"/>
        <v xml:space="preserve"> CSA_fascism_ADJ:0 "Konföderierte"</v>
      </c>
    </row>
    <row r="2409" spans="1:4" x14ac:dyDescent="0.25">
      <c r="A2409" s="1" t="s">
        <v>3658</v>
      </c>
      <c r="B2409" s="1" t="s">
        <v>3657</v>
      </c>
      <c r="C2409" s="1" t="str">
        <f t="shared" si="75"/>
        <v xml:space="preserve"> CSA_democratic_ADJ:0 "Konföderierte"</v>
      </c>
      <c r="D2409" s="1" t="str">
        <f t="shared" si="74"/>
        <v xml:space="preserve"> CSA_democratic_ADJ:0 "Konföderierte"</v>
      </c>
    </row>
    <row r="2410" spans="1:4" x14ac:dyDescent="0.25">
      <c r="A2410" s="1" t="s">
        <v>3659</v>
      </c>
      <c r="B2410" s="1" t="s">
        <v>3657</v>
      </c>
      <c r="C2410" s="1" t="str">
        <f t="shared" si="75"/>
        <v xml:space="preserve"> CSA_neutrality_ADJ:0 "Konföderierte"</v>
      </c>
      <c r="D2410" s="1" t="str">
        <f t="shared" si="74"/>
        <v xml:space="preserve"> CSA_neutrality_ADJ:0 "Konföderierte"</v>
      </c>
    </row>
    <row r="2411" spans="1:4" x14ac:dyDescent="0.25">
      <c r="A2411" s="1" t="s">
        <v>3660</v>
      </c>
      <c r="B2411" s="1" t="s">
        <v>3657</v>
      </c>
      <c r="C2411" s="1" t="str">
        <f t="shared" si="75"/>
        <v xml:space="preserve"> CSA_communism_ADJ:0 "Konföderierte"</v>
      </c>
      <c r="D2411" s="1" t="str">
        <f t="shared" si="74"/>
        <v xml:space="preserve"> CSA_communism_ADJ:0 "Konföderierte"</v>
      </c>
    </row>
    <row r="2412" spans="1:4" x14ac:dyDescent="0.25">
      <c r="A2412" s="1" t="s">
        <v>3661</v>
      </c>
      <c r="B2412" s="1" t="s">
        <v>3662</v>
      </c>
      <c r="C2412" s="1" t="str">
        <f t="shared" si="75"/>
        <v xml:space="preserve"> CSA:0 "Konföderation von Amerika"</v>
      </c>
      <c r="D2412" s="1" t="str">
        <f t="shared" si="74"/>
        <v xml:space="preserve"> CSA:0 "Konföderation von Amerika"</v>
      </c>
    </row>
    <row r="2413" spans="1:4" x14ac:dyDescent="0.25">
      <c r="A2413" s="1" t="s">
        <v>3663</v>
      </c>
      <c r="B2413" s="1" t="s">
        <v>3664</v>
      </c>
      <c r="C2413" s="1" t="str">
        <f t="shared" si="75"/>
        <v xml:space="preserve"> CSA_DEF:0 "die Konföderation von Amerika"</v>
      </c>
      <c r="D2413" s="1" t="str">
        <f t="shared" si="74"/>
        <v xml:space="preserve"> CSA_DEF:0 "die Konföderation von Amerika"</v>
      </c>
    </row>
    <row r="2414" spans="1:4" x14ac:dyDescent="0.25">
      <c r="A2414" s="1" t="s">
        <v>3665</v>
      </c>
      <c r="B2414" s="1" t="s">
        <v>3657</v>
      </c>
      <c r="C2414" s="1" t="str">
        <f t="shared" si="75"/>
        <v xml:space="preserve"> CSA_ADJ:0 "Konföderierte"</v>
      </c>
      <c r="D2414" s="1" t="str">
        <f t="shared" si="74"/>
        <v xml:space="preserve"> CSA_ADJ:0 "Konföderierte"</v>
      </c>
    </row>
    <row r="2415" spans="1:4" x14ac:dyDescent="0.25">
      <c r="C2415" s="1" t="str">
        <f t="shared" si="75"/>
        <v xml:space="preserve"> ""</v>
      </c>
      <c r="D2415" s="1" t="str">
        <f t="shared" si="74"/>
        <v/>
      </c>
    </row>
    <row r="2416" spans="1:4" x14ac:dyDescent="0.25">
      <c r="A2416" s="1" t="s">
        <v>3666</v>
      </c>
      <c r="C2416" s="1" t="str">
        <f t="shared" si="75"/>
        <v xml:space="preserve"> #USB ""</v>
      </c>
      <c r="D2416" s="1" t="str">
        <f t="shared" si="74"/>
        <v xml:space="preserve"> #USB ""</v>
      </c>
    </row>
    <row r="2417" spans="1:4" x14ac:dyDescent="0.25">
      <c r="A2417" s="1" t="s">
        <v>3667</v>
      </c>
      <c r="B2417" s="1" t="s">
        <v>3668</v>
      </c>
      <c r="C2417" s="1" t="str">
        <f t="shared" si="75"/>
        <v xml:space="preserve"> USB_fascism:0 "Neue Amerikanische Republik"</v>
      </c>
      <c r="D2417" s="1" t="str">
        <f t="shared" si="74"/>
        <v xml:space="preserve"> USB_fascism:0 "Neue Amerikanische Republik"</v>
      </c>
    </row>
    <row r="2418" spans="1:4" x14ac:dyDescent="0.25">
      <c r="A2418" s="1" t="s">
        <v>3669</v>
      </c>
      <c r="B2418" s="1" t="s">
        <v>3670</v>
      </c>
      <c r="C2418" s="1" t="str">
        <f t="shared" si="75"/>
        <v xml:space="preserve"> USB_fascism_DEF:0 "die Neue Amerikanische Republik"</v>
      </c>
      <c r="D2418" s="1" t="str">
        <f t="shared" si="74"/>
        <v xml:space="preserve"> USB_fascism_DEF:0 "die Neue Amerikanische Republik"</v>
      </c>
    </row>
    <row r="2419" spans="1:4" x14ac:dyDescent="0.25">
      <c r="A2419" s="1" t="s">
        <v>3671</v>
      </c>
      <c r="B2419" s="1" t="s">
        <v>3668</v>
      </c>
      <c r="C2419" s="1" t="str">
        <f t="shared" si="75"/>
        <v xml:space="preserve"> USB_democratic:0 "Neue Amerikanische Republik"</v>
      </c>
      <c r="D2419" s="1" t="str">
        <f t="shared" si="74"/>
        <v xml:space="preserve"> USB_democratic:0 "Neue Amerikanische Republik"</v>
      </c>
    </row>
    <row r="2420" spans="1:4" x14ac:dyDescent="0.25">
      <c r="A2420" s="1" t="s">
        <v>3672</v>
      </c>
      <c r="B2420" s="1" t="s">
        <v>3670</v>
      </c>
      <c r="C2420" s="1" t="str">
        <f t="shared" si="75"/>
        <v xml:space="preserve"> USB_democratic_DEF:0 "die Neue Amerikanische Republik"</v>
      </c>
      <c r="D2420" s="1" t="str">
        <f t="shared" si="74"/>
        <v xml:space="preserve"> USB_democratic_DEF:0 "die Neue Amerikanische Republik"</v>
      </c>
    </row>
    <row r="2421" spans="1:4" x14ac:dyDescent="0.25">
      <c r="A2421" s="1" t="s">
        <v>3673</v>
      </c>
      <c r="B2421" s="1" t="s">
        <v>3668</v>
      </c>
      <c r="C2421" s="1" t="str">
        <f t="shared" si="75"/>
        <v xml:space="preserve"> USB_neutrality:0 "Neue Amerikanische Republik"</v>
      </c>
      <c r="D2421" s="1" t="str">
        <f t="shared" si="74"/>
        <v xml:space="preserve"> USB_neutrality:0 "Neue Amerikanische Republik"</v>
      </c>
    </row>
    <row r="2422" spans="1:4" x14ac:dyDescent="0.25">
      <c r="A2422" s="1" t="s">
        <v>3674</v>
      </c>
      <c r="B2422" s="1" t="s">
        <v>3670</v>
      </c>
      <c r="C2422" s="1" t="str">
        <f t="shared" si="75"/>
        <v xml:space="preserve"> USB_neutrality_DEF:0 "die Neue Amerikanische Republik"</v>
      </c>
      <c r="D2422" s="1" t="str">
        <f t="shared" si="74"/>
        <v xml:space="preserve"> USB_neutrality_DEF:0 "die Neue Amerikanische Republik"</v>
      </c>
    </row>
    <row r="2423" spans="1:4" x14ac:dyDescent="0.25">
      <c r="A2423" s="1" t="s">
        <v>3675</v>
      </c>
      <c r="B2423" s="1" t="s">
        <v>3668</v>
      </c>
      <c r="C2423" s="1" t="str">
        <f t="shared" si="75"/>
        <v xml:space="preserve"> USB_communism:0 "Neue Amerikanische Republik"</v>
      </c>
      <c r="D2423" s="1" t="str">
        <f t="shared" si="74"/>
        <v xml:space="preserve"> USB_communism:0 "Neue Amerikanische Republik"</v>
      </c>
    </row>
    <row r="2424" spans="1:4" x14ac:dyDescent="0.25">
      <c r="A2424" s="1" t="s">
        <v>3676</v>
      </c>
      <c r="B2424" s="1" t="s">
        <v>3670</v>
      </c>
      <c r="C2424" s="1" t="str">
        <f t="shared" si="75"/>
        <v xml:space="preserve"> USB_communism_DEF:0 "die Neue Amerikanische Republik"</v>
      </c>
      <c r="D2424" s="1" t="str">
        <f t="shared" si="74"/>
        <v xml:space="preserve"> USB_communism_DEF:0 "die Neue Amerikanische Republik"</v>
      </c>
    </row>
    <row r="2425" spans="1:4" x14ac:dyDescent="0.25">
      <c r="A2425" s="1" t="s">
        <v>3677</v>
      </c>
      <c r="B2425" s="1" t="s">
        <v>144</v>
      </c>
      <c r="C2425" s="1" t="str">
        <f t="shared" si="75"/>
        <v xml:space="preserve"> USB_fascism_ADJ:0 "Amerikanisch"</v>
      </c>
      <c r="D2425" s="1" t="str">
        <f t="shared" si="74"/>
        <v xml:space="preserve"> USB_fascism_ADJ:0 "Amerikanisch"</v>
      </c>
    </row>
    <row r="2426" spans="1:4" x14ac:dyDescent="0.25">
      <c r="A2426" s="1" t="s">
        <v>3678</v>
      </c>
      <c r="B2426" s="1" t="s">
        <v>144</v>
      </c>
      <c r="C2426" s="1" t="str">
        <f t="shared" si="75"/>
        <v xml:space="preserve"> USB_democratic_ADJ:0 "Amerikanisch"</v>
      </c>
      <c r="D2426" s="1" t="str">
        <f t="shared" si="74"/>
        <v xml:space="preserve"> USB_democratic_ADJ:0 "Amerikanisch"</v>
      </c>
    </row>
    <row r="2427" spans="1:4" x14ac:dyDescent="0.25">
      <c r="A2427" s="1" t="s">
        <v>3679</v>
      </c>
      <c r="B2427" s="1" t="s">
        <v>144</v>
      </c>
      <c r="C2427" s="1" t="str">
        <f t="shared" si="75"/>
        <v xml:space="preserve"> USB_neutrality_ADJ:0 "Amerikanisch"</v>
      </c>
      <c r="D2427" s="1" t="str">
        <f t="shared" si="74"/>
        <v xml:space="preserve"> USB_neutrality_ADJ:0 "Amerikanisch"</v>
      </c>
    </row>
    <row r="2428" spans="1:4" x14ac:dyDescent="0.25">
      <c r="A2428" s="1" t="s">
        <v>3680</v>
      </c>
      <c r="B2428" s="1" t="s">
        <v>144</v>
      </c>
      <c r="C2428" s="1" t="str">
        <f t="shared" si="75"/>
        <v xml:space="preserve"> USB_communism_ADJ:0 "Amerikanisch"</v>
      </c>
      <c r="D2428" s="1" t="str">
        <f t="shared" si="74"/>
        <v xml:space="preserve"> USB_communism_ADJ:0 "Amerikanisch"</v>
      </c>
    </row>
    <row r="2429" spans="1:4" x14ac:dyDescent="0.25">
      <c r="A2429" s="1" t="s">
        <v>3681</v>
      </c>
      <c r="B2429" s="1" t="s">
        <v>3668</v>
      </c>
      <c r="C2429" s="1" t="str">
        <f t="shared" si="75"/>
        <v xml:space="preserve"> USB:0 "Neue Amerikanische Republik"</v>
      </c>
      <c r="D2429" s="1" t="str">
        <f t="shared" si="74"/>
        <v xml:space="preserve"> USB:0 "Neue Amerikanische Republik"</v>
      </c>
    </row>
    <row r="2430" spans="1:4" x14ac:dyDescent="0.25">
      <c r="A2430" s="1" t="s">
        <v>3682</v>
      </c>
      <c r="B2430" s="1" t="s">
        <v>3670</v>
      </c>
      <c r="C2430" s="1" t="str">
        <f t="shared" si="75"/>
        <v xml:space="preserve"> USB_DEF:0 "die Neue Amerikanische Republik"</v>
      </c>
      <c r="D2430" s="1" t="str">
        <f t="shared" si="74"/>
        <v xml:space="preserve"> USB_DEF:0 "die Neue Amerikanische Republik"</v>
      </c>
    </row>
    <row r="2431" spans="1:4" x14ac:dyDescent="0.25">
      <c r="A2431" s="1" t="s">
        <v>3683</v>
      </c>
      <c r="B2431" s="1" t="s">
        <v>144</v>
      </c>
      <c r="C2431" s="1" t="str">
        <f t="shared" si="75"/>
        <v xml:space="preserve"> USB_ADJ:0 "Amerikanisch"</v>
      </c>
      <c r="D2431" s="1" t="str">
        <f t="shared" si="74"/>
        <v xml:space="preserve"> USB_ADJ:0 "Amerikanisch"</v>
      </c>
    </row>
    <row r="2432" spans="1:4" x14ac:dyDescent="0.25">
      <c r="C2432" s="1" t="str">
        <f t="shared" si="75"/>
        <v xml:space="preserve"> ""</v>
      </c>
      <c r="D2432" s="1" t="str">
        <f t="shared" si="74"/>
        <v/>
      </c>
    </row>
    <row r="2433" spans="1:4" x14ac:dyDescent="0.25">
      <c r="A2433" s="1" t="s">
        <v>3684</v>
      </c>
      <c r="C2433" s="1" t="str">
        <f t="shared" si="75"/>
        <v xml:space="preserve"> #CYP ""</v>
      </c>
      <c r="D2433" s="1" t="str">
        <f t="shared" ref="D2433:D2496" si="76">IF(ISBLANK(A2433),"",C2433)</f>
        <v xml:space="preserve"> #CYP ""</v>
      </c>
    </row>
    <row r="2434" spans="1:4" x14ac:dyDescent="0.25">
      <c r="A2434" s="1" t="s">
        <v>3685</v>
      </c>
      <c r="B2434" s="1" t="s">
        <v>3686</v>
      </c>
      <c r="C2434" s="1" t="str">
        <f t="shared" ref="C2434:C2497" si="77">A2434 &amp;" " &amp;"""" &amp;B2434 &amp;""""</f>
        <v xml:space="preserve"> CYP_fascism:1 "Hellenisches Königreich von Zypern"</v>
      </c>
      <c r="D2434" s="1" t="str">
        <f t="shared" si="76"/>
        <v xml:space="preserve"> CYP_fascism:1 "Hellenisches Königreich von Zypern"</v>
      </c>
    </row>
    <row r="2435" spans="1:4" x14ac:dyDescent="0.25">
      <c r="A2435" s="1" t="s">
        <v>3687</v>
      </c>
      <c r="B2435" s="1" t="s">
        <v>3688</v>
      </c>
      <c r="C2435" s="1" t="str">
        <f t="shared" si="77"/>
        <v xml:space="preserve"> CYP_fascism_DEF:1 "das Hellenische Königreich Zypern"</v>
      </c>
      <c r="D2435" s="1" t="str">
        <f t="shared" si="76"/>
        <v xml:space="preserve"> CYP_fascism_DEF:1 "das Hellenische Königreich Zypern"</v>
      </c>
    </row>
    <row r="2436" spans="1:4" x14ac:dyDescent="0.25">
      <c r="A2436" s="1" t="s">
        <v>3689</v>
      </c>
      <c r="B2436" s="1" t="s">
        <v>3690</v>
      </c>
      <c r="C2436" s="1" t="str">
        <f t="shared" si="77"/>
        <v xml:space="preserve"> CYP_democratic:1 "Republik Zypern"</v>
      </c>
      <c r="D2436" s="1" t="str">
        <f t="shared" si="76"/>
        <v xml:space="preserve"> CYP_democratic:1 "Republik Zypern"</v>
      </c>
    </row>
    <row r="2437" spans="1:4" x14ac:dyDescent="0.25">
      <c r="A2437" s="1" t="s">
        <v>3691</v>
      </c>
      <c r="B2437" s="1" t="s">
        <v>3692</v>
      </c>
      <c r="C2437" s="1" t="str">
        <f t="shared" si="77"/>
        <v xml:space="preserve"> CYP_democratic_DEF:1 "die Republik Zypern"</v>
      </c>
      <c r="D2437" s="1" t="str">
        <f t="shared" si="76"/>
        <v xml:space="preserve"> CYP_democratic_DEF:1 "die Republik Zypern"</v>
      </c>
    </row>
    <row r="2438" spans="1:4" x14ac:dyDescent="0.25">
      <c r="A2438" s="1" t="s">
        <v>3693</v>
      </c>
      <c r="B2438" s="1" t="s">
        <v>3694</v>
      </c>
      <c r="C2438" s="1" t="str">
        <f t="shared" si="77"/>
        <v xml:space="preserve"> CYP_neutrality:0 "Zypern"</v>
      </c>
      <c r="D2438" s="1" t="str">
        <f t="shared" si="76"/>
        <v xml:space="preserve"> CYP_neutrality:0 "Zypern"</v>
      </c>
    </row>
    <row r="2439" spans="1:4" x14ac:dyDescent="0.25">
      <c r="A2439" s="1" t="s">
        <v>3695</v>
      </c>
      <c r="B2439" s="1" t="s">
        <v>3694</v>
      </c>
      <c r="C2439" s="1" t="str">
        <f t="shared" si="77"/>
        <v xml:space="preserve"> CYP_neutrality_DEF:0 "Zypern"</v>
      </c>
      <c r="D2439" s="1" t="str">
        <f t="shared" si="76"/>
        <v xml:space="preserve"> CYP_neutrality_DEF:0 "Zypern"</v>
      </c>
    </row>
    <row r="2440" spans="1:4" x14ac:dyDescent="0.25">
      <c r="A2440" s="1" t="s">
        <v>3696</v>
      </c>
      <c r="B2440" s="1" t="s">
        <v>3697</v>
      </c>
      <c r="C2440" s="1" t="str">
        <f t="shared" si="77"/>
        <v xml:space="preserve"> CYP_communism:1 "Zypriotische Volksrepublik"</v>
      </c>
      <c r="D2440" s="1" t="str">
        <f t="shared" si="76"/>
        <v xml:space="preserve"> CYP_communism:1 "Zypriotische Volksrepublik"</v>
      </c>
    </row>
    <row r="2441" spans="1:4" x14ac:dyDescent="0.25">
      <c r="A2441" s="1" t="s">
        <v>3698</v>
      </c>
      <c r="B2441" s="1" t="s">
        <v>3699</v>
      </c>
      <c r="C2441" s="1" t="str">
        <f t="shared" si="77"/>
        <v xml:space="preserve"> CYP_communism_DEF:1 "die zypriotische Volksrepublik"</v>
      </c>
      <c r="D2441" s="1" t="str">
        <f t="shared" si="76"/>
        <v xml:space="preserve"> CYP_communism_DEF:1 "die zypriotische Volksrepublik"</v>
      </c>
    </row>
    <row r="2442" spans="1:4" x14ac:dyDescent="0.25">
      <c r="A2442" s="1" t="s">
        <v>3700</v>
      </c>
      <c r="B2442" s="1" t="s">
        <v>3701</v>
      </c>
      <c r="C2442" s="1" t="str">
        <f t="shared" si="77"/>
        <v xml:space="preserve"> CYP_fascism_ADJ:2 "zypriotisch"</v>
      </c>
      <c r="D2442" s="1" t="str">
        <f t="shared" si="76"/>
        <v xml:space="preserve"> CYP_fascism_ADJ:2 "zypriotisch"</v>
      </c>
    </row>
    <row r="2443" spans="1:4" x14ac:dyDescent="0.25">
      <c r="A2443" s="1" t="s">
        <v>3702</v>
      </c>
      <c r="B2443" s="1" t="s">
        <v>3701</v>
      </c>
      <c r="C2443" s="1" t="str">
        <f t="shared" si="77"/>
        <v xml:space="preserve"> CYP_democratic_ADJ:0 "zypriotisch"</v>
      </c>
      <c r="D2443" s="1" t="str">
        <f t="shared" si="76"/>
        <v xml:space="preserve"> CYP_democratic_ADJ:0 "zypriotisch"</v>
      </c>
    </row>
    <row r="2444" spans="1:4" x14ac:dyDescent="0.25">
      <c r="A2444" s="1" t="s">
        <v>3703</v>
      </c>
      <c r="B2444" s="1" t="s">
        <v>3701</v>
      </c>
      <c r="C2444" s="1" t="str">
        <f t="shared" si="77"/>
        <v xml:space="preserve"> CYP_neutrality_ADJ:0 "zypriotisch"</v>
      </c>
      <c r="D2444" s="1" t="str">
        <f t="shared" si="76"/>
        <v xml:space="preserve"> CYP_neutrality_ADJ:0 "zypriotisch"</v>
      </c>
    </row>
    <row r="2445" spans="1:4" x14ac:dyDescent="0.25">
      <c r="A2445" s="1" t="s">
        <v>3704</v>
      </c>
      <c r="B2445" s="1" t="s">
        <v>3701</v>
      </c>
      <c r="C2445" s="1" t="str">
        <f t="shared" si="77"/>
        <v xml:space="preserve"> CYP_communism_ADJ:0 "zypriotisch"</v>
      </c>
      <c r="D2445" s="1" t="str">
        <f t="shared" si="76"/>
        <v xml:space="preserve"> CYP_communism_ADJ:0 "zypriotisch"</v>
      </c>
    </row>
    <row r="2446" spans="1:4" x14ac:dyDescent="0.25">
      <c r="A2446" s="1" t="s">
        <v>3705</v>
      </c>
      <c r="B2446" s="1" t="s">
        <v>3694</v>
      </c>
      <c r="C2446" s="1" t="str">
        <f t="shared" si="77"/>
        <v xml:space="preserve"> CYP:0 "Zypern"</v>
      </c>
      <c r="D2446" s="1" t="str">
        <f t="shared" si="76"/>
        <v xml:space="preserve"> CYP:0 "Zypern"</v>
      </c>
    </row>
    <row r="2447" spans="1:4" x14ac:dyDescent="0.25">
      <c r="A2447" s="1" t="s">
        <v>3706</v>
      </c>
      <c r="B2447" s="1" t="s">
        <v>3694</v>
      </c>
      <c r="C2447" s="1" t="str">
        <f t="shared" si="77"/>
        <v xml:space="preserve"> CYP_DEF:0 "Zypern"</v>
      </c>
      <c r="D2447" s="1" t="str">
        <f t="shared" si="76"/>
        <v xml:space="preserve"> CYP_DEF:0 "Zypern"</v>
      </c>
    </row>
    <row r="2448" spans="1:4" x14ac:dyDescent="0.25">
      <c r="A2448" s="1" t="s">
        <v>3707</v>
      </c>
      <c r="B2448" s="1" t="s">
        <v>3694</v>
      </c>
      <c r="C2448" s="1" t="str">
        <f t="shared" si="77"/>
        <v xml:space="preserve"> CYP_ADJ:0 "Zypern"</v>
      </c>
      <c r="D2448" s="1" t="str">
        <f t="shared" si="76"/>
        <v xml:space="preserve"> CYP_ADJ:0 "Zypern"</v>
      </c>
    </row>
    <row r="2449" spans="1:4" x14ac:dyDescent="0.25">
      <c r="C2449" s="1" t="str">
        <f t="shared" si="77"/>
        <v xml:space="preserve"> ""</v>
      </c>
      <c r="D2449" s="1" t="str">
        <f t="shared" si="76"/>
        <v/>
      </c>
    </row>
    <row r="2450" spans="1:4" x14ac:dyDescent="0.25">
      <c r="A2450" s="1" t="s">
        <v>3708</v>
      </c>
      <c r="C2450" s="1" t="str">
        <f t="shared" si="77"/>
        <v xml:space="preserve"> #MLT ""</v>
      </c>
      <c r="D2450" s="1" t="str">
        <f t="shared" si="76"/>
        <v xml:space="preserve"> #MLT ""</v>
      </c>
    </row>
    <row r="2451" spans="1:4" x14ac:dyDescent="0.25">
      <c r="A2451" s="1" t="s">
        <v>3709</v>
      </c>
      <c r="B2451" s="1" t="s">
        <v>3710</v>
      </c>
      <c r="C2451" s="1" t="str">
        <f t="shared" si="77"/>
        <v xml:space="preserve"> MLT_fascism:0 "Maltesischer Staat"</v>
      </c>
      <c r="D2451" s="1" t="str">
        <f t="shared" si="76"/>
        <v xml:space="preserve"> MLT_fascism:0 "Maltesischer Staat"</v>
      </c>
    </row>
    <row r="2452" spans="1:4" x14ac:dyDescent="0.25">
      <c r="A2452" s="1" t="s">
        <v>3711</v>
      </c>
      <c r="B2452" s="1" t="s">
        <v>3712</v>
      </c>
      <c r="C2452" s="1" t="str">
        <f t="shared" si="77"/>
        <v xml:space="preserve"> MLT_fascism_DEF:2 "der maltesische Staat"</v>
      </c>
      <c r="D2452" s="1" t="str">
        <f t="shared" si="76"/>
        <v xml:space="preserve"> MLT_fascism_DEF:2 "der maltesische Staat"</v>
      </c>
    </row>
    <row r="2453" spans="1:4" x14ac:dyDescent="0.25">
      <c r="A2453" s="1" t="s">
        <v>3713</v>
      </c>
      <c r="B2453" s="1" t="s">
        <v>3714</v>
      </c>
      <c r="C2453" s="1" t="str">
        <f t="shared" si="77"/>
        <v xml:space="preserve"> MLT_democratic:0 "die Republik Malta"</v>
      </c>
      <c r="D2453" s="1" t="str">
        <f t="shared" si="76"/>
        <v xml:space="preserve"> MLT_democratic:0 "die Republik Malta"</v>
      </c>
    </row>
    <row r="2454" spans="1:4" x14ac:dyDescent="0.25">
      <c r="A2454" s="1" t="s">
        <v>3715</v>
      </c>
      <c r="B2454" s="1" t="s">
        <v>3714</v>
      </c>
      <c r="C2454" s="1" t="str">
        <f t="shared" si="77"/>
        <v xml:space="preserve"> MLT_democratic_DEF:0 "die Republik Malta"</v>
      </c>
      <c r="D2454" s="1" t="str">
        <f t="shared" si="76"/>
        <v xml:space="preserve"> MLT_democratic_DEF:0 "die Republik Malta"</v>
      </c>
    </row>
    <row r="2455" spans="1:4" x14ac:dyDescent="0.25">
      <c r="A2455" s="1" t="s">
        <v>3716</v>
      </c>
      <c r="B2455" s="1" t="s">
        <v>3717</v>
      </c>
      <c r="C2455" s="1" t="str">
        <f t="shared" si="77"/>
        <v xml:space="preserve"> MLT_neutrality:2 "Souveräner Militärischer Malteserorden"</v>
      </c>
      <c r="D2455" s="1" t="str">
        <f t="shared" si="76"/>
        <v xml:space="preserve"> MLT_neutrality:2 "Souveräner Militärischer Malteserorden"</v>
      </c>
    </row>
    <row r="2456" spans="1:4" x14ac:dyDescent="0.25">
      <c r="A2456" s="1" t="s">
        <v>3718</v>
      </c>
      <c r="B2456" s="1" t="s">
        <v>3719</v>
      </c>
      <c r="C2456" s="1" t="str">
        <f t="shared" si="77"/>
        <v xml:space="preserve"> MLT_neutrality_DEF:2 "der Souveräne Militärische Malteserorden"</v>
      </c>
      <c r="D2456" s="1" t="str">
        <f t="shared" si="76"/>
        <v xml:space="preserve"> MLT_neutrality_DEF:2 "der Souveräne Militärische Malteserorden"</v>
      </c>
    </row>
    <row r="2457" spans="1:4" x14ac:dyDescent="0.25">
      <c r="A2457" s="1" t="s">
        <v>3720</v>
      </c>
      <c r="B2457" s="1" t="s">
        <v>3721</v>
      </c>
      <c r="C2457" s="1" t="str">
        <f t="shared" si="77"/>
        <v xml:space="preserve"> MLT_communism:1 "Maltesische Kommune"</v>
      </c>
      <c r="D2457" s="1" t="str">
        <f t="shared" si="76"/>
        <v xml:space="preserve"> MLT_communism:1 "Maltesische Kommune"</v>
      </c>
    </row>
    <row r="2458" spans="1:4" x14ac:dyDescent="0.25">
      <c r="A2458" s="1" t="s">
        <v>3722</v>
      </c>
      <c r="B2458" s="1" t="s">
        <v>3723</v>
      </c>
      <c r="C2458" s="1" t="str">
        <f t="shared" si="77"/>
        <v xml:space="preserve"> MLT_communism_DEF:1 "die Kommune Malta"</v>
      </c>
      <c r="D2458" s="1" t="str">
        <f t="shared" si="76"/>
        <v xml:space="preserve"> MLT_communism_DEF:1 "die Kommune Malta"</v>
      </c>
    </row>
    <row r="2459" spans="1:4" x14ac:dyDescent="0.25">
      <c r="A2459" s="1" t="s">
        <v>3724</v>
      </c>
      <c r="B2459" s="1" t="s">
        <v>3725</v>
      </c>
      <c r="C2459" s="1" t="str">
        <f t="shared" si="77"/>
        <v xml:space="preserve"> MLT_fascism_ADJ:1 "Malteser"</v>
      </c>
      <c r="D2459" s="1" t="str">
        <f t="shared" si="76"/>
        <v xml:space="preserve"> MLT_fascism_ADJ:1 "Malteser"</v>
      </c>
    </row>
    <row r="2460" spans="1:4" x14ac:dyDescent="0.25">
      <c r="A2460" s="1" t="s">
        <v>3726</v>
      </c>
      <c r="B2460" s="1" t="s">
        <v>3725</v>
      </c>
      <c r="C2460" s="1" t="str">
        <f t="shared" si="77"/>
        <v xml:space="preserve"> MLT_democratic_ADJ:0 "Malteser"</v>
      </c>
      <c r="D2460" s="1" t="str">
        <f t="shared" si="76"/>
        <v xml:space="preserve"> MLT_democratic_ADJ:0 "Malteser"</v>
      </c>
    </row>
    <row r="2461" spans="1:4" x14ac:dyDescent="0.25">
      <c r="A2461" s="1" t="s">
        <v>3727</v>
      </c>
      <c r="B2461" s="1" t="s">
        <v>3725</v>
      </c>
      <c r="C2461" s="1" t="str">
        <f t="shared" si="77"/>
        <v xml:space="preserve"> MLT_neutrality_ADJ:1 "Malteser"</v>
      </c>
      <c r="D2461" s="1" t="str">
        <f t="shared" si="76"/>
        <v xml:space="preserve"> MLT_neutrality_ADJ:1 "Malteser"</v>
      </c>
    </row>
    <row r="2462" spans="1:4" x14ac:dyDescent="0.25">
      <c r="A2462" s="1" t="s">
        <v>3728</v>
      </c>
      <c r="B2462" s="1" t="s">
        <v>3725</v>
      </c>
      <c r="C2462" s="1" t="str">
        <f t="shared" si="77"/>
        <v xml:space="preserve"> MLT_communism_ADJ:0 "Malteser"</v>
      </c>
      <c r="D2462" s="1" t="str">
        <f t="shared" si="76"/>
        <v xml:space="preserve"> MLT_communism_ADJ:0 "Malteser"</v>
      </c>
    </row>
    <row r="2463" spans="1:4" x14ac:dyDescent="0.25">
      <c r="A2463" s="1" t="s">
        <v>3729</v>
      </c>
      <c r="B2463" s="1" t="s">
        <v>3730</v>
      </c>
      <c r="C2463" s="1" t="str">
        <f t="shared" si="77"/>
        <v xml:space="preserve"> MLT:0 "Malta"</v>
      </c>
      <c r="D2463" s="1" t="str">
        <f t="shared" si="76"/>
        <v xml:space="preserve"> MLT:0 "Malta"</v>
      </c>
    </row>
    <row r="2464" spans="1:4" x14ac:dyDescent="0.25">
      <c r="A2464" s="1" t="s">
        <v>3731</v>
      </c>
      <c r="B2464" s="1" t="s">
        <v>3730</v>
      </c>
      <c r="C2464" s="1" t="str">
        <f t="shared" si="77"/>
        <v xml:space="preserve"> MLT_DEF:0 "Malta"</v>
      </c>
      <c r="D2464" s="1" t="str">
        <f t="shared" si="76"/>
        <v xml:space="preserve"> MLT_DEF:0 "Malta"</v>
      </c>
    </row>
    <row r="2465" spans="1:4" x14ac:dyDescent="0.25">
      <c r="A2465" s="1" t="s">
        <v>3732</v>
      </c>
      <c r="B2465" s="1" t="s">
        <v>3733</v>
      </c>
      <c r="C2465" s="1" t="str">
        <f t="shared" si="77"/>
        <v xml:space="preserve"> MLT_ADJ:0 "Maltesisch"</v>
      </c>
      <c r="D2465" s="1" t="str">
        <f t="shared" si="76"/>
        <v xml:space="preserve"> MLT_ADJ:0 "Maltesisch"</v>
      </c>
    </row>
    <row r="2466" spans="1:4" x14ac:dyDescent="0.25">
      <c r="C2466" s="1" t="str">
        <f t="shared" si="77"/>
        <v xml:space="preserve"> ""</v>
      </c>
      <c r="D2466" s="1" t="str">
        <f t="shared" si="76"/>
        <v/>
      </c>
    </row>
    <row r="2467" spans="1:4" x14ac:dyDescent="0.25">
      <c r="A2467" s="1" t="s">
        <v>3734</v>
      </c>
      <c r="C2467" s="1" t="str">
        <f t="shared" si="77"/>
        <v xml:space="preserve"> #ALG ""</v>
      </c>
      <c r="D2467" s="1" t="str">
        <f t="shared" si="76"/>
        <v xml:space="preserve"> #ALG ""</v>
      </c>
    </row>
    <row r="2468" spans="1:4" x14ac:dyDescent="0.25">
      <c r="A2468" s="1" t="s">
        <v>3735</v>
      </c>
      <c r="B2468" s="1" t="s">
        <v>3736</v>
      </c>
      <c r="C2468" s="1" t="str">
        <f t="shared" si="77"/>
        <v xml:space="preserve"> ALG_fascism:0 "Staat Algerien"</v>
      </c>
      <c r="D2468" s="1" t="str">
        <f t="shared" si="76"/>
        <v xml:space="preserve"> ALG_fascism:0 "Staat Algerien"</v>
      </c>
    </row>
    <row r="2469" spans="1:4" x14ac:dyDescent="0.25">
      <c r="A2469" s="1" t="s">
        <v>3737</v>
      </c>
      <c r="B2469" s="1" t="s">
        <v>3738</v>
      </c>
      <c r="C2469" s="1" t="str">
        <f t="shared" si="77"/>
        <v xml:space="preserve"> ALG_fascism_DEF:0 "der Staat Algerien"</v>
      </c>
      <c r="D2469" s="1" t="str">
        <f t="shared" si="76"/>
        <v xml:space="preserve"> ALG_fascism_DEF:0 "der Staat Algerien"</v>
      </c>
    </row>
    <row r="2470" spans="1:4" x14ac:dyDescent="0.25">
      <c r="A2470" s="1" t="s">
        <v>3739</v>
      </c>
      <c r="B2470" s="1" t="s">
        <v>3740</v>
      </c>
      <c r="C2470" s="1" t="str">
        <f t="shared" si="77"/>
        <v xml:space="preserve"> ALG_democratic:1 "Republik Algerien"</v>
      </c>
      <c r="D2470" s="1" t="str">
        <f t="shared" si="76"/>
        <v xml:space="preserve"> ALG_democratic:1 "Republik Algerien"</v>
      </c>
    </row>
    <row r="2471" spans="1:4" x14ac:dyDescent="0.25">
      <c r="A2471" s="1" t="s">
        <v>3741</v>
      </c>
      <c r="B2471" s="1" t="s">
        <v>3742</v>
      </c>
      <c r="C2471" s="1" t="str">
        <f t="shared" si="77"/>
        <v xml:space="preserve"> ALG_democratic_DEF:1 "die Republik Algerien"</v>
      </c>
      <c r="D2471" s="1" t="str">
        <f t="shared" si="76"/>
        <v xml:space="preserve"> ALG_democratic_DEF:1 "die Republik Algerien"</v>
      </c>
    </row>
    <row r="2472" spans="1:4" x14ac:dyDescent="0.25">
      <c r="A2472" s="1" t="s">
        <v>3743</v>
      </c>
      <c r="B2472" s="1" t="s">
        <v>3740</v>
      </c>
      <c r="C2472" s="1" t="str">
        <f t="shared" si="77"/>
        <v xml:space="preserve"> ALG_neutrality:0 "Republik Algerien"</v>
      </c>
      <c r="D2472" s="1" t="str">
        <f t="shared" si="76"/>
        <v xml:space="preserve"> ALG_neutrality:0 "Republik Algerien"</v>
      </c>
    </row>
    <row r="2473" spans="1:4" x14ac:dyDescent="0.25">
      <c r="A2473" s="1" t="s">
        <v>3744</v>
      </c>
      <c r="B2473" s="1" t="s">
        <v>3742</v>
      </c>
      <c r="C2473" s="1" t="str">
        <f t="shared" si="77"/>
        <v xml:space="preserve"> ALG_neutrality_DEF:0 "die Republik Algerien"</v>
      </c>
      <c r="D2473" s="1" t="str">
        <f t="shared" si="76"/>
        <v xml:space="preserve"> ALG_neutrality_DEF:0 "die Republik Algerien"</v>
      </c>
    </row>
    <row r="2474" spans="1:4" x14ac:dyDescent="0.25">
      <c r="A2474" s="1" t="s">
        <v>3745</v>
      </c>
      <c r="B2474" s="1" t="s">
        <v>3746</v>
      </c>
      <c r="C2474" s="1" t="str">
        <f t="shared" si="77"/>
        <v xml:space="preserve"> ALG_communism:1 "Kommune Algerien"</v>
      </c>
      <c r="D2474" s="1" t="str">
        <f t="shared" si="76"/>
        <v xml:space="preserve"> ALG_communism:1 "Kommune Algerien"</v>
      </c>
    </row>
    <row r="2475" spans="1:4" x14ac:dyDescent="0.25">
      <c r="A2475" s="1" t="s">
        <v>3747</v>
      </c>
      <c r="B2475" s="1" t="s">
        <v>3748</v>
      </c>
      <c r="C2475" s="1" t="str">
        <f t="shared" si="77"/>
        <v xml:space="preserve"> ALG_communism_DEF:1 "die Gemeinde Algerien"</v>
      </c>
      <c r="D2475" s="1" t="str">
        <f t="shared" si="76"/>
        <v xml:space="preserve"> ALG_communism_DEF:1 "die Gemeinde Algerien"</v>
      </c>
    </row>
    <row r="2476" spans="1:4" x14ac:dyDescent="0.25">
      <c r="A2476" s="1" t="s">
        <v>3749</v>
      </c>
      <c r="B2476" s="1" t="s">
        <v>3750</v>
      </c>
      <c r="C2476" s="1" t="str">
        <f t="shared" si="77"/>
        <v xml:space="preserve"> ALG_fascism_ADJ:0 "Algerien"</v>
      </c>
      <c r="D2476" s="1" t="str">
        <f t="shared" si="76"/>
        <v xml:space="preserve"> ALG_fascism_ADJ:0 "Algerien"</v>
      </c>
    </row>
    <row r="2477" spans="1:4" x14ac:dyDescent="0.25">
      <c r="A2477" s="1" t="s">
        <v>3751</v>
      </c>
      <c r="B2477" s="1" t="s">
        <v>3750</v>
      </c>
      <c r="C2477" s="1" t="str">
        <f t="shared" si="77"/>
        <v xml:space="preserve"> ALG_democratic_ADJ:0 "Algerien"</v>
      </c>
      <c r="D2477" s="1" t="str">
        <f t="shared" si="76"/>
        <v xml:space="preserve"> ALG_democratic_ADJ:0 "Algerien"</v>
      </c>
    </row>
    <row r="2478" spans="1:4" x14ac:dyDescent="0.25">
      <c r="A2478" s="1" t="s">
        <v>3752</v>
      </c>
      <c r="B2478" s="1" t="s">
        <v>3750</v>
      </c>
      <c r="C2478" s="1" t="str">
        <f t="shared" si="77"/>
        <v xml:space="preserve"> ALG_neutrality_ADJ:0 "Algerien"</v>
      </c>
      <c r="D2478" s="1" t="str">
        <f t="shared" si="76"/>
        <v xml:space="preserve"> ALG_neutrality_ADJ:0 "Algerien"</v>
      </c>
    </row>
    <row r="2479" spans="1:4" x14ac:dyDescent="0.25">
      <c r="A2479" s="1" t="s">
        <v>3753</v>
      </c>
      <c r="B2479" s="1" t="s">
        <v>3750</v>
      </c>
      <c r="C2479" s="1" t="str">
        <f t="shared" si="77"/>
        <v xml:space="preserve"> ALG_communism_ADJ:0 "Algerien"</v>
      </c>
      <c r="D2479" s="1" t="str">
        <f t="shared" si="76"/>
        <v xml:space="preserve"> ALG_communism_ADJ:0 "Algerien"</v>
      </c>
    </row>
    <row r="2480" spans="1:4" x14ac:dyDescent="0.25">
      <c r="A2480" s="1" t="s">
        <v>3754</v>
      </c>
      <c r="B2480" s="1" t="s">
        <v>3750</v>
      </c>
      <c r="C2480" s="1" t="str">
        <f t="shared" si="77"/>
        <v xml:space="preserve"> ALG:0 "Algerien"</v>
      </c>
      <c r="D2480" s="1" t="str">
        <f t="shared" si="76"/>
        <v xml:space="preserve"> ALG:0 "Algerien"</v>
      </c>
    </row>
    <row r="2481" spans="1:4" x14ac:dyDescent="0.25">
      <c r="A2481" s="1" t="s">
        <v>3755</v>
      </c>
      <c r="B2481" s="1" t="s">
        <v>3750</v>
      </c>
      <c r="C2481" s="1" t="str">
        <f t="shared" si="77"/>
        <v xml:space="preserve"> ALG_DEF:0 "Algerien"</v>
      </c>
      <c r="D2481" s="1" t="str">
        <f t="shared" si="76"/>
        <v xml:space="preserve"> ALG_DEF:0 "Algerien"</v>
      </c>
    </row>
    <row r="2482" spans="1:4" x14ac:dyDescent="0.25">
      <c r="A2482" s="1" t="s">
        <v>3756</v>
      </c>
      <c r="B2482" s="1" t="s">
        <v>3750</v>
      </c>
      <c r="C2482" s="1" t="str">
        <f t="shared" si="77"/>
        <v xml:space="preserve"> ALG_ADJ:0 "Algerien"</v>
      </c>
      <c r="D2482" s="1" t="str">
        <f t="shared" si="76"/>
        <v xml:space="preserve"> ALG_ADJ:0 "Algerien"</v>
      </c>
    </row>
    <row r="2483" spans="1:4" x14ac:dyDescent="0.25">
      <c r="C2483" s="1" t="str">
        <f t="shared" si="77"/>
        <v xml:space="preserve"> ""</v>
      </c>
      <c r="D2483" s="1" t="str">
        <f t="shared" si="76"/>
        <v/>
      </c>
    </row>
    <row r="2484" spans="1:4" x14ac:dyDescent="0.25">
      <c r="A2484" s="1" t="s">
        <v>3757</v>
      </c>
      <c r="C2484" s="1" t="str">
        <f t="shared" si="77"/>
        <v xml:space="preserve"> #MOR ""</v>
      </c>
      <c r="D2484" s="1" t="str">
        <f t="shared" si="76"/>
        <v xml:space="preserve"> #MOR ""</v>
      </c>
    </row>
    <row r="2485" spans="1:4" x14ac:dyDescent="0.25">
      <c r="A2485" s="1" t="s">
        <v>3758</v>
      </c>
      <c r="B2485" s="1" t="s">
        <v>3759</v>
      </c>
      <c r="C2485" s="1" t="str">
        <f t="shared" si="77"/>
        <v xml:space="preserve"> MOR_fascism:0 "Das maurische Reich"</v>
      </c>
      <c r="D2485" s="1" t="str">
        <f t="shared" si="76"/>
        <v xml:space="preserve"> MOR_fascism:0 "Das maurische Reich"</v>
      </c>
    </row>
    <row r="2486" spans="1:4" x14ac:dyDescent="0.25">
      <c r="A2486" s="1" t="s">
        <v>3760</v>
      </c>
      <c r="B2486" s="1" t="s">
        <v>3761</v>
      </c>
      <c r="C2486" s="1" t="str">
        <f t="shared" si="77"/>
        <v xml:space="preserve"> MOR_fascism_DEF:0 "das maurische Reich"</v>
      </c>
      <c r="D2486" s="1" t="str">
        <f t="shared" si="76"/>
        <v xml:space="preserve"> MOR_fascism_DEF:0 "das maurische Reich"</v>
      </c>
    </row>
    <row r="2487" spans="1:4" x14ac:dyDescent="0.25">
      <c r="A2487" s="1" t="s">
        <v>3762</v>
      </c>
      <c r="B2487" s="1" t="s">
        <v>3763</v>
      </c>
      <c r="C2487" s="1" t="str">
        <f t="shared" si="77"/>
        <v xml:space="preserve"> MOR_democratic:0 "Republik Marokko"</v>
      </c>
      <c r="D2487" s="1" t="str">
        <f t="shared" si="76"/>
        <v xml:space="preserve"> MOR_democratic:0 "Republik Marokko"</v>
      </c>
    </row>
    <row r="2488" spans="1:4" x14ac:dyDescent="0.25">
      <c r="A2488" s="1" t="s">
        <v>3764</v>
      </c>
      <c r="B2488" s="1" t="s">
        <v>3765</v>
      </c>
      <c r="C2488" s="1" t="str">
        <f t="shared" si="77"/>
        <v xml:space="preserve"> MOR_democratic_DEF:0 "die Republik Marokko"</v>
      </c>
      <c r="D2488" s="1" t="str">
        <f t="shared" si="76"/>
        <v xml:space="preserve"> MOR_democratic_DEF:0 "die Republik Marokko"</v>
      </c>
    </row>
    <row r="2489" spans="1:4" x14ac:dyDescent="0.25">
      <c r="A2489" s="1" t="s">
        <v>3766</v>
      </c>
      <c r="B2489" s="1" t="s">
        <v>3767</v>
      </c>
      <c r="C2489" s="1" t="str">
        <f t="shared" si="77"/>
        <v xml:space="preserve"> MOR_neutrality:0 "Königreich Marokko"</v>
      </c>
      <c r="D2489" s="1" t="str">
        <f t="shared" si="76"/>
        <v xml:space="preserve"> MOR_neutrality:0 "Königreich Marokko"</v>
      </c>
    </row>
    <row r="2490" spans="1:4" x14ac:dyDescent="0.25">
      <c r="A2490" s="1" t="s">
        <v>3768</v>
      </c>
      <c r="B2490" s="1" t="s">
        <v>3769</v>
      </c>
      <c r="C2490" s="1" t="str">
        <f t="shared" si="77"/>
        <v xml:space="preserve"> MOR_neutrality_DEF:0 "das Königreich Marokko"</v>
      </c>
      <c r="D2490" s="1" t="str">
        <f t="shared" si="76"/>
        <v xml:space="preserve"> MOR_neutrality_DEF:0 "das Königreich Marokko"</v>
      </c>
    </row>
    <row r="2491" spans="1:4" x14ac:dyDescent="0.25">
      <c r="A2491" s="1" t="s">
        <v>3770</v>
      </c>
      <c r="B2491" s="1" t="s">
        <v>3771</v>
      </c>
      <c r="C2491" s="1" t="str">
        <f t="shared" si="77"/>
        <v xml:space="preserve"> MOR_communism:2 "Marokkanische Volksrepublik"</v>
      </c>
      <c r="D2491" s="1" t="str">
        <f t="shared" si="76"/>
        <v xml:space="preserve"> MOR_communism:2 "Marokkanische Volksrepublik"</v>
      </c>
    </row>
    <row r="2492" spans="1:4" x14ac:dyDescent="0.25">
      <c r="A2492" s="1" t="s">
        <v>3772</v>
      </c>
      <c r="B2492" s="1" t="s">
        <v>3773</v>
      </c>
      <c r="C2492" s="1" t="str">
        <f t="shared" si="77"/>
        <v xml:space="preserve"> MOR_communism_DEF:1 "die marokkanische Volksrepublik"</v>
      </c>
      <c r="D2492" s="1" t="str">
        <f t="shared" si="76"/>
        <v xml:space="preserve"> MOR_communism_DEF:1 "die marokkanische Volksrepublik"</v>
      </c>
    </row>
    <row r="2493" spans="1:4" x14ac:dyDescent="0.25">
      <c r="A2493" s="1" t="s">
        <v>3774</v>
      </c>
      <c r="B2493" s="1" t="s">
        <v>3775</v>
      </c>
      <c r="C2493" s="1" t="str">
        <f t="shared" si="77"/>
        <v xml:space="preserve"> MOR_fascism_ADJ:0 "Mauretanisch"</v>
      </c>
      <c r="D2493" s="1" t="str">
        <f t="shared" si="76"/>
        <v xml:space="preserve"> MOR_fascism_ADJ:0 "Mauretanisch"</v>
      </c>
    </row>
    <row r="2494" spans="1:4" x14ac:dyDescent="0.25">
      <c r="A2494" s="1" t="s">
        <v>3776</v>
      </c>
      <c r="B2494" s="1" t="s">
        <v>3777</v>
      </c>
      <c r="C2494" s="1" t="str">
        <f t="shared" si="77"/>
        <v xml:space="preserve"> MOR_democratic_ADJ:0 "Marokkanisch"</v>
      </c>
      <c r="D2494" s="1" t="str">
        <f t="shared" si="76"/>
        <v xml:space="preserve"> MOR_democratic_ADJ:0 "Marokkanisch"</v>
      </c>
    </row>
    <row r="2495" spans="1:4" x14ac:dyDescent="0.25">
      <c r="A2495" s="1" t="s">
        <v>3778</v>
      </c>
      <c r="B2495" s="1" t="s">
        <v>3777</v>
      </c>
      <c r="C2495" s="1" t="str">
        <f t="shared" si="77"/>
        <v xml:space="preserve"> MOR_neutrality_ADJ:0 "Marokkanisch"</v>
      </c>
      <c r="D2495" s="1" t="str">
        <f t="shared" si="76"/>
        <v xml:space="preserve"> MOR_neutrality_ADJ:0 "Marokkanisch"</v>
      </c>
    </row>
    <row r="2496" spans="1:4" x14ac:dyDescent="0.25">
      <c r="A2496" s="1" t="s">
        <v>3779</v>
      </c>
      <c r="B2496" s="1" t="s">
        <v>3780</v>
      </c>
      <c r="C2496" s="1" t="str">
        <f t="shared" si="77"/>
        <v xml:space="preserve"> MOR_communism_ADJ:0 "Marokkaner"</v>
      </c>
      <c r="D2496" s="1" t="str">
        <f t="shared" si="76"/>
        <v xml:space="preserve"> MOR_communism_ADJ:0 "Marokkaner"</v>
      </c>
    </row>
    <row r="2497" spans="1:4" x14ac:dyDescent="0.25">
      <c r="A2497" s="1" t="s">
        <v>3781</v>
      </c>
      <c r="B2497" s="1" t="s">
        <v>3782</v>
      </c>
      <c r="C2497" s="1" t="str">
        <f t="shared" si="77"/>
        <v xml:space="preserve"> MOR:0 "Marokko"</v>
      </c>
      <c r="D2497" s="1" t="str">
        <f t="shared" ref="D2497:D2560" si="78">IF(ISBLANK(A2497),"",C2497)</f>
        <v xml:space="preserve"> MOR:0 "Marokko"</v>
      </c>
    </row>
    <row r="2498" spans="1:4" x14ac:dyDescent="0.25">
      <c r="A2498" s="1" t="s">
        <v>3783</v>
      </c>
      <c r="B2498" s="1" t="s">
        <v>3782</v>
      </c>
      <c r="C2498" s="1" t="str">
        <f t="shared" ref="C2498:C2561" si="79">A2498 &amp;" " &amp;"""" &amp;B2498 &amp;""""</f>
        <v xml:space="preserve"> MOR_DEF:0 "Marokko"</v>
      </c>
      <c r="D2498" s="1" t="str">
        <f t="shared" si="78"/>
        <v xml:space="preserve"> MOR_DEF:0 "Marokko"</v>
      </c>
    </row>
    <row r="2499" spans="1:4" x14ac:dyDescent="0.25">
      <c r="A2499" s="1" t="s">
        <v>3784</v>
      </c>
      <c r="B2499" s="1" t="s">
        <v>3777</v>
      </c>
      <c r="C2499" s="1" t="str">
        <f t="shared" si="79"/>
        <v xml:space="preserve"> MOR_ADJ:0 "Marokkanisch"</v>
      </c>
      <c r="D2499" s="1" t="str">
        <f t="shared" si="78"/>
        <v xml:space="preserve"> MOR_ADJ:0 "Marokkanisch"</v>
      </c>
    </row>
    <row r="2500" spans="1:4" x14ac:dyDescent="0.25">
      <c r="A2500" s="1" t="s">
        <v>3785</v>
      </c>
      <c r="B2500" s="1" t="s">
        <v>3786</v>
      </c>
      <c r="C2500" s="1" t="str">
        <f t="shared" si="79"/>
        <v xml:space="preserve"> MOR_subject:0 "$OVERLORDADJ$ Marokko"</v>
      </c>
      <c r="D2500" s="1" t="str">
        <f t="shared" si="78"/>
        <v xml:space="preserve"> MOR_subject:0 "$OVERLORDADJ$ Marokko"</v>
      </c>
    </row>
    <row r="2501" spans="1:4" x14ac:dyDescent="0.25">
      <c r="C2501" s="1" t="str">
        <f t="shared" si="79"/>
        <v xml:space="preserve"> ""</v>
      </c>
      <c r="D2501" s="1" t="str">
        <f t="shared" si="78"/>
        <v/>
      </c>
    </row>
    <row r="2502" spans="1:4" x14ac:dyDescent="0.25">
      <c r="A2502" s="1" t="s">
        <v>3787</v>
      </c>
      <c r="C2502" s="1" t="str">
        <f t="shared" si="79"/>
        <v xml:space="preserve"> #TUN ""</v>
      </c>
      <c r="D2502" s="1" t="str">
        <f t="shared" si="78"/>
        <v xml:space="preserve"> #TUN ""</v>
      </c>
    </row>
    <row r="2503" spans="1:4" x14ac:dyDescent="0.25">
      <c r="A2503" s="1" t="s">
        <v>3788</v>
      </c>
      <c r="B2503" s="1" t="s">
        <v>3789</v>
      </c>
      <c r="C2503" s="1" t="str">
        <f t="shared" si="79"/>
        <v xml:space="preserve"> TUN_fascism:1 "Beylik von Tunis"</v>
      </c>
      <c r="D2503" s="1" t="str">
        <f t="shared" si="78"/>
        <v xml:space="preserve"> TUN_fascism:1 "Beylik von Tunis"</v>
      </c>
    </row>
    <row r="2504" spans="1:4" x14ac:dyDescent="0.25">
      <c r="A2504" s="1" t="s">
        <v>3790</v>
      </c>
      <c r="B2504" s="1" t="s">
        <v>3791</v>
      </c>
      <c r="C2504" s="1" t="str">
        <f t="shared" si="79"/>
        <v xml:space="preserve"> TUN_fascism_DEF:1 "das Beylik von Tunis"</v>
      </c>
      <c r="D2504" s="1" t="str">
        <f t="shared" si="78"/>
        <v xml:space="preserve"> TUN_fascism_DEF:1 "das Beylik von Tunis"</v>
      </c>
    </row>
    <row r="2505" spans="1:4" x14ac:dyDescent="0.25">
      <c r="A2505" s="1" t="s">
        <v>3792</v>
      </c>
      <c r="B2505" s="1" t="s">
        <v>3793</v>
      </c>
      <c r="C2505" s="1" t="str">
        <f t="shared" si="79"/>
        <v xml:space="preserve"> TUN_democratic:1 "Republik Tunesien"</v>
      </c>
      <c r="D2505" s="1" t="str">
        <f t="shared" si="78"/>
        <v xml:space="preserve"> TUN_democratic:1 "Republik Tunesien"</v>
      </c>
    </row>
    <row r="2506" spans="1:4" x14ac:dyDescent="0.25">
      <c r="A2506" s="1" t="s">
        <v>3794</v>
      </c>
      <c r="B2506" s="1" t="s">
        <v>3795</v>
      </c>
      <c r="C2506" s="1" t="str">
        <f t="shared" si="79"/>
        <v xml:space="preserve"> TUN_democratic_DEF:1 "die Republik Tunesien"</v>
      </c>
      <c r="D2506" s="1" t="str">
        <f t="shared" si="78"/>
        <v xml:space="preserve"> TUN_democratic_DEF:1 "die Republik Tunesien"</v>
      </c>
    </row>
    <row r="2507" spans="1:4" x14ac:dyDescent="0.25">
      <c r="A2507" s="1" t="s">
        <v>3796</v>
      </c>
      <c r="B2507" s="1" t="s">
        <v>3789</v>
      </c>
      <c r="C2507" s="1" t="str">
        <f t="shared" si="79"/>
        <v xml:space="preserve"> TUN_neutrality:0 "Beylik von Tunis"</v>
      </c>
      <c r="D2507" s="1" t="str">
        <f t="shared" si="78"/>
        <v xml:space="preserve"> TUN_neutrality:0 "Beylik von Tunis"</v>
      </c>
    </row>
    <row r="2508" spans="1:4" x14ac:dyDescent="0.25">
      <c r="A2508" s="1" t="s">
        <v>3797</v>
      </c>
      <c r="B2508" s="1" t="s">
        <v>3791</v>
      </c>
      <c r="C2508" s="1" t="str">
        <f t="shared" si="79"/>
        <v xml:space="preserve"> TUN_neutrality_DEF:0 "das Beylik von Tunis"</v>
      </c>
      <c r="D2508" s="1" t="str">
        <f t="shared" si="78"/>
        <v xml:space="preserve"> TUN_neutrality_DEF:0 "das Beylik von Tunis"</v>
      </c>
    </row>
    <row r="2509" spans="1:4" x14ac:dyDescent="0.25">
      <c r="A2509" s="1" t="s">
        <v>3798</v>
      </c>
      <c r="B2509" s="1" t="s">
        <v>3799</v>
      </c>
      <c r="C2509" s="1" t="str">
        <f t="shared" si="79"/>
        <v xml:space="preserve"> TUN_communism:1 "Sozialistische Republik Tunesien"</v>
      </c>
      <c r="D2509" s="1" t="str">
        <f t="shared" si="78"/>
        <v xml:space="preserve"> TUN_communism:1 "Sozialistische Republik Tunesien"</v>
      </c>
    </row>
    <row r="2510" spans="1:4" x14ac:dyDescent="0.25">
      <c r="A2510" s="1" t="s">
        <v>3800</v>
      </c>
      <c r="B2510" s="1" t="s">
        <v>3801</v>
      </c>
      <c r="C2510" s="1" t="str">
        <f t="shared" si="79"/>
        <v xml:space="preserve"> TUN_communism_DEF:1 "die Sozialistische Republik Tunesien"</v>
      </c>
      <c r="D2510" s="1" t="str">
        <f t="shared" si="78"/>
        <v xml:space="preserve"> TUN_communism_DEF:1 "die Sozialistische Republik Tunesien"</v>
      </c>
    </row>
    <row r="2511" spans="1:4" x14ac:dyDescent="0.25">
      <c r="A2511" s="1" t="s">
        <v>3802</v>
      </c>
      <c r="B2511" s="1" t="s">
        <v>3803</v>
      </c>
      <c r="C2511" s="1" t="str">
        <f t="shared" si="79"/>
        <v xml:space="preserve"> TUN_fascism_ADJ:1 "Tunesien"</v>
      </c>
      <c r="D2511" s="1" t="str">
        <f t="shared" si="78"/>
        <v xml:space="preserve"> TUN_fascism_ADJ:1 "Tunesien"</v>
      </c>
    </row>
    <row r="2512" spans="1:4" x14ac:dyDescent="0.25">
      <c r="A2512" s="1" t="s">
        <v>3804</v>
      </c>
      <c r="B2512" s="1" t="s">
        <v>3805</v>
      </c>
      <c r="C2512" s="1" t="str">
        <f t="shared" si="79"/>
        <v xml:space="preserve"> TUN_democratic_ADJ:0 "Tunesisch"</v>
      </c>
      <c r="D2512" s="1" t="str">
        <f t="shared" si="78"/>
        <v xml:space="preserve"> TUN_democratic_ADJ:0 "Tunesisch"</v>
      </c>
    </row>
    <row r="2513" spans="1:4" x14ac:dyDescent="0.25">
      <c r="A2513" s="1" t="s">
        <v>3806</v>
      </c>
      <c r="B2513" s="1" t="s">
        <v>3805</v>
      </c>
      <c r="C2513" s="1" t="str">
        <f t="shared" si="79"/>
        <v xml:space="preserve"> TUN_neutrality_ADJ:0 "Tunesisch"</v>
      </c>
      <c r="D2513" s="1" t="str">
        <f t="shared" si="78"/>
        <v xml:space="preserve"> TUN_neutrality_ADJ:0 "Tunesisch"</v>
      </c>
    </row>
    <row r="2514" spans="1:4" x14ac:dyDescent="0.25">
      <c r="A2514" s="1" t="s">
        <v>3807</v>
      </c>
      <c r="B2514" s="1" t="s">
        <v>3805</v>
      </c>
      <c r="C2514" s="1" t="str">
        <f t="shared" si="79"/>
        <v xml:space="preserve"> TUN_communism_ADJ:0 "Tunesisch"</v>
      </c>
      <c r="D2514" s="1" t="str">
        <f t="shared" si="78"/>
        <v xml:space="preserve"> TUN_communism_ADJ:0 "Tunesisch"</v>
      </c>
    </row>
    <row r="2515" spans="1:4" x14ac:dyDescent="0.25">
      <c r="A2515" s="1" t="s">
        <v>3808</v>
      </c>
      <c r="B2515" s="1" t="s">
        <v>3803</v>
      </c>
      <c r="C2515" s="1" t="str">
        <f t="shared" si="79"/>
        <v xml:space="preserve"> TUN:0 "Tunesien"</v>
      </c>
      <c r="D2515" s="1" t="str">
        <f t="shared" si="78"/>
        <v xml:space="preserve"> TUN:0 "Tunesien"</v>
      </c>
    </row>
    <row r="2516" spans="1:4" x14ac:dyDescent="0.25">
      <c r="A2516" s="1" t="s">
        <v>3809</v>
      </c>
      <c r="B2516" s="1" t="s">
        <v>3803</v>
      </c>
      <c r="C2516" s="1" t="str">
        <f t="shared" si="79"/>
        <v xml:space="preserve"> TUN_DEF:0 "Tunesien"</v>
      </c>
      <c r="D2516" s="1" t="str">
        <f t="shared" si="78"/>
        <v xml:space="preserve"> TUN_DEF:0 "Tunesien"</v>
      </c>
    </row>
    <row r="2517" spans="1:4" x14ac:dyDescent="0.25">
      <c r="A2517" s="1" t="s">
        <v>3810</v>
      </c>
      <c r="B2517" s="1" t="s">
        <v>3805</v>
      </c>
      <c r="C2517" s="1" t="str">
        <f t="shared" si="79"/>
        <v xml:space="preserve"> TUN_ADJ:0 "Tunesisch"</v>
      </c>
      <c r="D2517" s="1" t="str">
        <f t="shared" si="78"/>
        <v xml:space="preserve"> TUN_ADJ:0 "Tunesisch"</v>
      </c>
    </row>
    <row r="2518" spans="1:4" x14ac:dyDescent="0.25">
      <c r="A2518" s="1" t="s">
        <v>3811</v>
      </c>
      <c r="B2518" s="1" t="s">
        <v>3812</v>
      </c>
      <c r="C2518" s="1" t="str">
        <f t="shared" si="79"/>
        <v xml:space="preserve"> SUD_fascism:0 "Sultanat des Sudan"</v>
      </c>
      <c r="D2518" s="1" t="str">
        <f t="shared" si="78"/>
        <v xml:space="preserve"> SUD_fascism:0 "Sultanat des Sudan"</v>
      </c>
    </row>
    <row r="2519" spans="1:4" x14ac:dyDescent="0.25">
      <c r="A2519" s="1" t="s">
        <v>3813</v>
      </c>
      <c r="B2519" s="1" t="s">
        <v>3814</v>
      </c>
      <c r="C2519" s="1" t="str">
        <f t="shared" si="79"/>
        <v xml:space="preserve"> SUD_fascism_DEF:0 "das Sultanat des Sudan"</v>
      </c>
      <c r="D2519" s="1" t="str">
        <f t="shared" si="78"/>
        <v xml:space="preserve"> SUD_fascism_DEF:0 "das Sultanat des Sudan"</v>
      </c>
    </row>
    <row r="2520" spans="1:4" x14ac:dyDescent="0.25">
      <c r="A2520" s="1" t="s">
        <v>3815</v>
      </c>
      <c r="B2520" s="1" t="s">
        <v>3816</v>
      </c>
      <c r="C2520" s="1" t="str">
        <f t="shared" si="79"/>
        <v xml:space="preserve"> SUD_democratic:0 "Republik Sudan"</v>
      </c>
      <c r="D2520" s="1" t="str">
        <f t="shared" si="78"/>
        <v xml:space="preserve"> SUD_democratic:0 "Republik Sudan"</v>
      </c>
    </row>
    <row r="2521" spans="1:4" x14ac:dyDescent="0.25">
      <c r="A2521" s="1" t="s">
        <v>3817</v>
      </c>
      <c r="B2521" s="1" t="s">
        <v>3818</v>
      </c>
      <c r="C2521" s="1" t="str">
        <f t="shared" si="79"/>
        <v xml:space="preserve"> SUD_democratic_DEF:0 "die Republik Sudan"</v>
      </c>
      <c r="D2521" s="1" t="str">
        <f t="shared" si="78"/>
        <v xml:space="preserve"> SUD_democratic_DEF:0 "die Republik Sudan"</v>
      </c>
    </row>
    <row r="2522" spans="1:4" x14ac:dyDescent="0.25">
      <c r="A2522" s="1" t="s">
        <v>3819</v>
      </c>
      <c r="B2522" s="1" t="s">
        <v>3818</v>
      </c>
      <c r="C2522" s="1" t="str">
        <f t="shared" si="79"/>
        <v xml:space="preserve"> SUD_neutrality:0 "die Republik Sudan"</v>
      </c>
      <c r="D2522" s="1" t="str">
        <f t="shared" si="78"/>
        <v xml:space="preserve"> SUD_neutrality:0 "die Republik Sudan"</v>
      </c>
    </row>
    <row r="2523" spans="1:4" x14ac:dyDescent="0.25">
      <c r="A2523" s="1" t="s">
        <v>3820</v>
      </c>
      <c r="B2523" s="1" t="s">
        <v>3818</v>
      </c>
      <c r="C2523" s="1" t="str">
        <f t="shared" si="79"/>
        <v xml:space="preserve"> SUD_neutrality_DEF:0 "die Republik Sudan"</v>
      </c>
      <c r="D2523" s="1" t="str">
        <f t="shared" si="78"/>
        <v xml:space="preserve"> SUD_neutrality_DEF:0 "die Republik Sudan"</v>
      </c>
    </row>
    <row r="2524" spans="1:4" x14ac:dyDescent="0.25">
      <c r="A2524" s="1" t="s">
        <v>3821</v>
      </c>
      <c r="B2524" s="1" t="s">
        <v>3822</v>
      </c>
      <c r="C2524" s="1" t="str">
        <f t="shared" si="79"/>
        <v xml:space="preserve"> SUD_communism:0 "Sozialistische Republik Sudan"</v>
      </c>
      <c r="D2524" s="1" t="str">
        <f t="shared" si="78"/>
        <v xml:space="preserve"> SUD_communism:0 "Sozialistische Republik Sudan"</v>
      </c>
    </row>
    <row r="2525" spans="1:4" x14ac:dyDescent="0.25">
      <c r="A2525" s="1" t="s">
        <v>3823</v>
      </c>
      <c r="B2525" s="1" t="s">
        <v>3824</v>
      </c>
      <c r="C2525" s="1" t="str">
        <f t="shared" si="79"/>
        <v xml:space="preserve"> SUD_communism_DEF:0 "die Sozialistische Republik Sudan"</v>
      </c>
      <c r="D2525" s="1" t="str">
        <f t="shared" si="78"/>
        <v xml:space="preserve"> SUD_communism_DEF:0 "die Sozialistische Republik Sudan"</v>
      </c>
    </row>
    <row r="2526" spans="1:4" x14ac:dyDescent="0.25">
      <c r="A2526" s="1" t="s">
        <v>3825</v>
      </c>
      <c r="B2526" s="1" t="s">
        <v>3826</v>
      </c>
      <c r="C2526" s="1" t="str">
        <f t="shared" si="79"/>
        <v xml:space="preserve"> SUD_fascism_ADJ:0 "Sudanesen"</v>
      </c>
      <c r="D2526" s="1" t="str">
        <f t="shared" si="78"/>
        <v xml:space="preserve"> SUD_fascism_ADJ:0 "Sudanesen"</v>
      </c>
    </row>
    <row r="2527" spans="1:4" x14ac:dyDescent="0.25">
      <c r="A2527" s="1" t="s">
        <v>3827</v>
      </c>
      <c r="B2527" s="1" t="s">
        <v>3826</v>
      </c>
      <c r="C2527" s="1" t="str">
        <f t="shared" si="79"/>
        <v xml:space="preserve"> SUD_democratic_ADJ:0 "Sudanesen"</v>
      </c>
      <c r="D2527" s="1" t="str">
        <f t="shared" si="78"/>
        <v xml:space="preserve"> SUD_democratic_ADJ:0 "Sudanesen"</v>
      </c>
    </row>
    <row r="2528" spans="1:4" x14ac:dyDescent="0.25">
      <c r="A2528" s="1" t="s">
        <v>3828</v>
      </c>
      <c r="B2528" s="1" t="s">
        <v>3826</v>
      </c>
      <c r="C2528" s="1" t="str">
        <f t="shared" si="79"/>
        <v xml:space="preserve"> SUD_neutrality_ADJ:0 "Sudanesen"</v>
      </c>
      <c r="D2528" s="1" t="str">
        <f t="shared" si="78"/>
        <v xml:space="preserve"> SUD_neutrality_ADJ:0 "Sudanesen"</v>
      </c>
    </row>
    <row r="2529" spans="1:4" x14ac:dyDescent="0.25">
      <c r="A2529" s="1" t="s">
        <v>3829</v>
      </c>
      <c r="B2529" s="1" t="s">
        <v>3826</v>
      </c>
      <c r="C2529" s="1" t="str">
        <f t="shared" si="79"/>
        <v xml:space="preserve"> SUD_communism_ADJ:0 "Sudanesen"</v>
      </c>
      <c r="D2529" s="1" t="str">
        <f t="shared" si="78"/>
        <v xml:space="preserve"> SUD_communism_ADJ:0 "Sudanesen"</v>
      </c>
    </row>
    <row r="2530" spans="1:4" x14ac:dyDescent="0.25">
      <c r="A2530" s="1" t="s">
        <v>3830</v>
      </c>
      <c r="B2530" s="1" t="s">
        <v>3831</v>
      </c>
      <c r="C2530" s="1" t="str">
        <f t="shared" si="79"/>
        <v xml:space="preserve"> SUD:0 "Sudan"</v>
      </c>
      <c r="D2530" s="1" t="str">
        <f t="shared" si="78"/>
        <v xml:space="preserve"> SUD:0 "Sudan"</v>
      </c>
    </row>
    <row r="2531" spans="1:4" x14ac:dyDescent="0.25">
      <c r="A2531" s="1" t="s">
        <v>3832</v>
      </c>
      <c r="B2531" s="1" t="s">
        <v>3831</v>
      </c>
      <c r="C2531" s="1" t="str">
        <f t="shared" si="79"/>
        <v xml:space="preserve"> SUD_DEF:0 "Sudan"</v>
      </c>
      <c r="D2531" s="1" t="str">
        <f t="shared" si="78"/>
        <v xml:space="preserve"> SUD_DEF:0 "Sudan"</v>
      </c>
    </row>
    <row r="2532" spans="1:4" x14ac:dyDescent="0.25">
      <c r="A2532" s="1" t="s">
        <v>3833</v>
      </c>
      <c r="B2532" s="1" t="s">
        <v>3826</v>
      </c>
      <c r="C2532" s="1" t="str">
        <f t="shared" si="79"/>
        <v xml:space="preserve"> SUD_ADJ:0 "Sudanesen"</v>
      </c>
      <c r="D2532" s="1" t="str">
        <f t="shared" si="78"/>
        <v xml:space="preserve"> SUD_ADJ:0 "Sudanesen"</v>
      </c>
    </row>
    <row r="2533" spans="1:4" x14ac:dyDescent="0.25">
      <c r="C2533" s="1" t="str">
        <f t="shared" si="79"/>
        <v xml:space="preserve"> ""</v>
      </c>
      <c r="D2533" s="1" t="str">
        <f t="shared" si="78"/>
        <v/>
      </c>
    </row>
    <row r="2534" spans="1:4" x14ac:dyDescent="0.25">
      <c r="A2534" s="1" t="s">
        <v>3834</v>
      </c>
      <c r="C2534" s="1" t="str">
        <f t="shared" si="79"/>
        <v xml:space="preserve"> #ERI ""</v>
      </c>
      <c r="D2534" s="1" t="str">
        <f t="shared" si="78"/>
        <v xml:space="preserve"> #ERI ""</v>
      </c>
    </row>
    <row r="2535" spans="1:4" x14ac:dyDescent="0.25">
      <c r="A2535" s="1" t="s">
        <v>3835</v>
      </c>
      <c r="B2535" s="1" t="s">
        <v>3836</v>
      </c>
      <c r="C2535" s="1" t="str">
        <f t="shared" si="79"/>
        <v xml:space="preserve"> ERI_fascism:0 "Königreich Eritrea"</v>
      </c>
      <c r="D2535" s="1" t="str">
        <f t="shared" si="78"/>
        <v xml:space="preserve"> ERI_fascism:0 "Königreich Eritrea"</v>
      </c>
    </row>
    <row r="2536" spans="1:4" x14ac:dyDescent="0.25">
      <c r="A2536" s="1" t="s">
        <v>3837</v>
      </c>
      <c r="B2536" s="1" t="s">
        <v>3838</v>
      </c>
      <c r="C2536" s="1" t="str">
        <f t="shared" si="79"/>
        <v xml:space="preserve"> ERI_fascism_DEF:0 "das Königreich Eritrea"</v>
      </c>
      <c r="D2536" s="1" t="str">
        <f t="shared" si="78"/>
        <v xml:space="preserve"> ERI_fascism_DEF:0 "das Königreich Eritrea"</v>
      </c>
    </row>
    <row r="2537" spans="1:4" x14ac:dyDescent="0.25">
      <c r="A2537" s="1" t="s">
        <v>3839</v>
      </c>
      <c r="B2537" s="1" t="s">
        <v>3840</v>
      </c>
      <c r="C2537" s="1" t="str">
        <f t="shared" si="79"/>
        <v xml:space="preserve"> ERI_democratic:0 "Staat Eritrea"</v>
      </c>
      <c r="D2537" s="1" t="str">
        <f t="shared" si="78"/>
        <v xml:space="preserve"> ERI_democratic:0 "Staat Eritrea"</v>
      </c>
    </row>
    <row r="2538" spans="1:4" x14ac:dyDescent="0.25">
      <c r="A2538" s="1" t="s">
        <v>3841</v>
      </c>
      <c r="B2538" s="1" t="s">
        <v>3842</v>
      </c>
      <c r="C2538" s="1" t="str">
        <f t="shared" si="79"/>
        <v xml:space="preserve"> ERI_democratic_DEF:0 "der Staat Eritrea"</v>
      </c>
      <c r="D2538" s="1" t="str">
        <f t="shared" si="78"/>
        <v xml:space="preserve"> ERI_democratic_DEF:0 "der Staat Eritrea"</v>
      </c>
    </row>
    <row r="2539" spans="1:4" x14ac:dyDescent="0.25">
      <c r="A2539" s="1" t="s">
        <v>3843</v>
      </c>
      <c r="B2539" s="1" t="s">
        <v>3840</v>
      </c>
      <c r="C2539" s="1" t="str">
        <f t="shared" si="79"/>
        <v xml:space="preserve"> ERI_neutrality:0 "Staat Eritrea"</v>
      </c>
      <c r="D2539" s="1" t="str">
        <f t="shared" si="78"/>
        <v xml:space="preserve"> ERI_neutrality:0 "Staat Eritrea"</v>
      </c>
    </row>
    <row r="2540" spans="1:4" x14ac:dyDescent="0.25">
      <c r="A2540" s="1" t="s">
        <v>3844</v>
      </c>
      <c r="B2540" s="1" t="s">
        <v>3842</v>
      </c>
      <c r="C2540" s="1" t="str">
        <f t="shared" si="79"/>
        <v xml:space="preserve"> ERI_neutrality_DEF:0 "der Staat Eritrea"</v>
      </c>
      <c r="D2540" s="1" t="str">
        <f t="shared" si="78"/>
        <v xml:space="preserve"> ERI_neutrality_DEF:0 "der Staat Eritrea"</v>
      </c>
    </row>
    <row r="2541" spans="1:4" x14ac:dyDescent="0.25">
      <c r="A2541" s="1" t="s">
        <v>3845</v>
      </c>
      <c r="B2541" s="1" t="s">
        <v>3846</v>
      </c>
      <c r="C2541" s="1" t="str">
        <f t="shared" si="79"/>
        <v xml:space="preserve"> ERI_communism:0 "die Sozialistische Republik Eritrea"</v>
      </c>
      <c r="D2541" s="1" t="str">
        <f t="shared" si="78"/>
        <v xml:space="preserve"> ERI_communism:0 "die Sozialistische Republik Eritrea"</v>
      </c>
    </row>
    <row r="2542" spans="1:4" x14ac:dyDescent="0.25">
      <c r="A2542" s="1" t="s">
        <v>3847</v>
      </c>
      <c r="B2542" s="1" t="s">
        <v>3846</v>
      </c>
      <c r="C2542" s="1" t="str">
        <f t="shared" si="79"/>
        <v xml:space="preserve"> ERI_communism_DEF:0 "die Sozialistische Republik Eritrea"</v>
      </c>
      <c r="D2542" s="1" t="str">
        <f t="shared" si="78"/>
        <v xml:space="preserve"> ERI_communism_DEF:0 "die Sozialistische Republik Eritrea"</v>
      </c>
    </row>
    <row r="2543" spans="1:4" x14ac:dyDescent="0.25">
      <c r="A2543" s="1" t="s">
        <v>3848</v>
      </c>
      <c r="B2543" s="1" t="s">
        <v>3849</v>
      </c>
      <c r="C2543" s="1" t="str">
        <f t="shared" si="79"/>
        <v xml:space="preserve"> ERI_fascism_ADJ:0 "Eritreisch"</v>
      </c>
      <c r="D2543" s="1" t="str">
        <f t="shared" si="78"/>
        <v xml:space="preserve"> ERI_fascism_ADJ:0 "Eritreisch"</v>
      </c>
    </row>
    <row r="2544" spans="1:4" x14ac:dyDescent="0.25">
      <c r="A2544" s="1" t="s">
        <v>3850</v>
      </c>
      <c r="B2544" s="1" t="s">
        <v>3849</v>
      </c>
      <c r="C2544" s="1" t="str">
        <f t="shared" si="79"/>
        <v xml:space="preserve"> ERI_democratic_ADJ:0 "Eritreisch"</v>
      </c>
      <c r="D2544" s="1" t="str">
        <f t="shared" si="78"/>
        <v xml:space="preserve"> ERI_democratic_ADJ:0 "Eritreisch"</v>
      </c>
    </row>
    <row r="2545" spans="1:4" x14ac:dyDescent="0.25">
      <c r="A2545" s="1" t="s">
        <v>3851</v>
      </c>
      <c r="B2545" s="1" t="s">
        <v>3849</v>
      </c>
      <c r="C2545" s="1" t="str">
        <f t="shared" si="79"/>
        <v xml:space="preserve"> ERI_neutrality_ADJ:0 "Eritreisch"</v>
      </c>
      <c r="D2545" s="1" t="str">
        <f t="shared" si="78"/>
        <v xml:space="preserve"> ERI_neutrality_ADJ:0 "Eritreisch"</v>
      </c>
    </row>
    <row r="2546" spans="1:4" x14ac:dyDescent="0.25">
      <c r="A2546" s="1" t="s">
        <v>3852</v>
      </c>
      <c r="B2546" s="1" t="s">
        <v>3849</v>
      </c>
      <c r="C2546" s="1" t="str">
        <f t="shared" si="79"/>
        <v xml:space="preserve"> ERI_communism_ADJ:0 "Eritreisch"</v>
      </c>
      <c r="D2546" s="1" t="str">
        <f t="shared" si="78"/>
        <v xml:space="preserve"> ERI_communism_ADJ:0 "Eritreisch"</v>
      </c>
    </row>
    <row r="2547" spans="1:4" x14ac:dyDescent="0.25">
      <c r="A2547" s="1" t="s">
        <v>3853</v>
      </c>
      <c r="B2547" s="1" t="s">
        <v>3854</v>
      </c>
      <c r="C2547" s="1" t="str">
        <f t="shared" si="79"/>
        <v xml:space="preserve"> ERI:0 "Eritrea"</v>
      </c>
      <c r="D2547" s="1" t="str">
        <f t="shared" si="78"/>
        <v xml:space="preserve"> ERI:0 "Eritrea"</v>
      </c>
    </row>
    <row r="2548" spans="1:4" x14ac:dyDescent="0.25">
      <c r="A2548" s="1" t="s">
        <v>3855</v>
      </c>
      <c r="B2548" s="1" t="s">
        <v>3854</v>
      </c>
      <c r="C2548" s="1" t="str">
        <f t="shared" si="79"/>
        <v xml:space="preserve"> ERI_DEF:0 "Eritrea"</v>
      </c>
      <c r="D2548" s="1" t="str">
        <f t="shared" si="78"/>
        <v xml:space="preserve"> ERI_DEF:0 "Eritrea"</v>
      </c>
    </row>
    <row r="2549" spans="1:4" x14ac:dyDescent="0.25">
      <c r="A2549" s="1" t="s">
        <v>3856</v>
      </c>
      <c r="B2549" s="1" t="s">
        <v>3849</v>
      </c>
      <c r="C2549" s="1" t="str">
        <f t="shared" si="79"/>
        <v xml:space="preserve"> ERI_ADJ:0 "Eritreisch"</v>
      </c>
      <c r="D2549" s="1" t="str">
        <f t="shared" si="78"/>
        <v xml:space="preserve"> ERI_ADJ:0 "Eritreisch"</v>
      </c>
    </row>
    <row r="2550" spans="1:4" x14ac:dyDescent="0.25">
      <c r="C2550" s="1" t="str">
        <f t="shared" si="79"/>
        <v xml:space="preserve"> ""</v>
      </c>
      <c r="D2550" s="1" t="str">
        <f t="shared" si="78"/>
        <v/>
      </c>
    </row>
    <row r="2551" spans="1:4" x14ac:dyDescent="0.25">
      <c r="A2551" s="1" t="s">
        <v>3857</v>
      </c>
      <c r="C2551" s="1" t="str">
        <f t="shared" si="79"/>
        <v xml:space="preserve"> #DJI ""</v>
      </c>
      <c r="D2551" s="1" t="str">
        <f t="shared" si="78"/>
        <v xml:space="preserve"> #DJI ""</v>
      </c>
    </row>
    <row r="2552" spans="1:4" x14ac:dyDescent="0.25">
      <c r="A2552" s="1" t="s">
        <v>3858</v>
      </c>
      <c r="B2552" s="1" t="s">
        <v>3859</v>
      </c>
      <c r="C2552" s="1" t="str">
        <f t="shared" si="79"/>
        <v xml:space="preserve"> DJI_fascism:1 "Reich von Adal"</v>
      </c>
      <c r="D2552" s="1" t="str">
        <f t="shared" si="78"/>
        <v xml:space="preserve"> DJI_fascism:1 "Reich von Adal"</v>
      </c>
    </row>
    <row r="2553" spans="1:4" x14ac:dyDescent="0.25">
      <c r="A2553" s="1" t="s">
        <v>3860</v>
      </c>
      <c r="B2553" s="1" t="s">
        <v>3861</v>
      </c>
      <c r="C2553" s="1" t="str">
        <f t="shared" si="79"/>
        <v xml:space="preserve"> DJI_fascism_DEF:1 "das Reich von Adal"</v>
      </c>
      <c r="D2553" s="1" t="str">
        <f t="shared" si="78"/>
        <v xml:space="preserve"> DJI_fascism_DEF:1 "das Reich von Adal"</v>
      </c>
    </row>
    <row r="2554" spans="1:4" x14ac:dyDescent="0.25">
      <c r="A2554" s="1" t="s">
        <v>3862</v>
      </c>
      <c r="B2554" s="1" t="s">
        <v>3863</v>
      </c>
      <c r="C2554" s="1" t="str">
        <f t="shared" si="79"/>
        <v xml:space="preserve"> DJI_democratic:1 "Republik Dschibuti"</v>
      </c>
      <c r="D2554" s="1" t="str">
        <f t="shared" si="78"/>
        <v xml:space="preserve"> DJI_democratic:1 "Republik Dschibuti"</v>
      </c>
    </row>
    <row r="2555" spans="1:4" x14ac:dyDescent="0.25">
      <c r="A2555" s="1" t="s">
        <v>3864</v>
      </c>
      <c r="B2555" s="1" t="s">
        <v>3865</v>
      </c>
      <c r="C2555" s="1" t="str">
        <f t="shared" si="79"/>
        <v xml:space="preserve"> DJI_democratic_DEF:1 "die Republik Dschibuti"</v>
      </c>
      <c r="D2555" s="1" t="str">
        <f t="shared" si="78"/>
        <v xml:space="preserve"> DJI_democratic_DEF:1 "die Republik Dschibuti"</v>
      </c>
    </row>
    <row r="2556" spans="1:4" x14ac:dyDescent="0.25">
      <c r="A2556" s="1" t="s">
        <v>3866</v>
      </c>
      <c r="B2556" s="1" t="s">
        <v>3867</v>
      </c>
      <c r="C2556" s="1" t="str">
        <f t="shared" si="79"/>
        <v xml:space="preserve"> DJI_neutrality:0 "Dschibuti"</v>
      </c>
      <c r="D2556" s="1" t="str">
        <f t="shared" si="78"/>
        <v xml:space="preserve"> DJI_neutrality:0 "Dschibuti"</v>
      </c>
    </row>
    <row r="2557" spans="1:4" x14ac:dyDescent="0.25">
      <c r="A2557" s="1" t="s">
        <v>3868</v>
      </c>
      <c r="B2557" s="1" t="s">
        <v>3867</v>
      </c>
      <c r="C2557" s="1" t="str">
        <f t="shared" si="79"/>
        <v xml:space="preserve"> DJI_neutrality_DEF:0 "Dschibuti"</v>
      </c>
      <c r="D2557" s="1" t="str">
        <f t="shared" si="78"/>
        <v xml:space="preserve"> DJI_neutrality_DEF:0 "Dschibuti"</v>
      </c>
    </row>
    <row r="2558" spans="1:4" x14ac:dyDescent="0.25">
      <c r="A2558" s="1" t="s">
        <v>3869</v>
      </c>
      <c r="B2558" s="1" t="s">
        <v>3870</v>
      </c>
      <c r="C2558" s="1" t="str">
        <f t="shared" si="79"/>
        <v xml:space="preserve"> DJI_communism:1 "Sozialistische Republik Dschibuti"</v>
      </c>
      <c r="D2558" s="1" t="str">
        <f t="shared" si="78"/>
        <v xml:space="preserve"> DJI_communism:1 "Sozialistische Republik Dschibuti"</v>
      </c>
    </row>
    <row r="2559" spans="1:4" x14ac:dyDescent="0.25">
      <c r="A2559" s="1" t="s">
        <v>3871</v>
      </c>
      <c r="B2559" s="1" t="s">
        <v>3872</v>
      </c>
      <c r="C2559" s="1" t="str">
        <f t="shared" si="79"/>
        <v xml:space="preserve"> DJI_communism_DEF:1 "die Sozialistische Republik Dschibuti"</v>
      </c>
      <c r="D2559" s="1" t="str">
        <f t="shared" si="78"/>
        <v xml:space="preserve"> DJI_communism_DEF:1 "die Sozialistische Republik Dschibuti"</v>
      </c>
    </row>
    <row r="2560" spans="1:4" x14ac:dyDescent="0.25">
      <c r="A2560" s="1" t="s">
        <v>3873</v>
      </c>
      <c r="B2560" s="1" t="s">
        <v>3874</v>
      </c>
      <c r="C2560" s="1" t="str">
        <f t="shared" si="79"/>
        <v xml:space="preserve"> DJI_fascism_ADJ:1 "Adal"</v>
      </c>
      <c r="D2560" s="1" t="str">
        <f t="shared" si="78"/>
        <v xml:space="preserve"> DJI_fascism_ADJ:1 "Adal"</v>
      </c>
    </row>
    <row r="2561" spans="1:4" x14ac:dyDescent="0.25">
      <c r="A2561" s="1" t="s">
        <v>3875</v>
      </c>
      <c r="B2561" s="1" t="s">
        <v>3867</v>
      </c>
      <c r="C2561" s="1" t="str">
        <f t="shared" si="79"/>
        <v xml:space="preserve"> DJI_democratic_ADJ:0 "Dschibuti"</v>
      </c>
      <c r="D2561" s="1" t="str">
        <f t="shared" ref="D2561:D2624" si="80">IF(ISBLANK(A2561),"",C2561)</f>
        <v xml:space="preserve"> DJI_democratic_ADJ:0 "Dschibuti"</v>
      </c>
    </row>
    <row r="2562" spans="1:4" x14ac:dyDescent="0.25">
      <c r="A2562" s="1" t="s">
        <v>3876</v>
      </c>
      <c r="B2562" s="1" t="s">
        <v>3867</v>
      </c>
      <c r="C2562" s="1" t="str">
        <f t="shared" ref="C2562:C2625" si="81">A2562 &amp;" " &amp;"""" &amp;B2562 &amp;""""</f>
        <v xml:space="preserve"> DJI_neutrality_ADJ:0 "Dschibuti"</v>
      </c>
      <c r="D2562" s="1" t="str">
        <f t="shared" si="80"/>
        <v xml:space="preserve"> DJI_neutrality_ADJ:0 "Dschibuti"</v>
      </c>
    </row>
    <row r="2563" spans="1:4" x14ac:dyDescent="0.25">
      <c r="A2563" s="1" t="s">
        <v>3877</v>
      </c>
      <c r="B2563" s="1" t="s">
        <v>3867</v>
      </c>
      <c r="C2563" s="1" t="str">
        <f t="shared" si="81"/>
        <v xml:space="preserve"> DJI_communism_ADJ:0 "Dschibuti"</v>
      </c>
      <c r="D2563" s="1" t="str">
        <f t="shared" si="80"/>
        <v xml:space="preserve"> DJI_communism_ADJ:0 "Dschibuti"</v>
      </c>
    </row>
    <row r="2564" spans="1:4" x14ac:dyDescent="0.25">
      <c r="A2564" s="1" t="s">
        <v>3878</v>
      </c>
      <c r="B2564" s="1" t="s">
        <v>3867</v>
      </c>
      <c r="C2564" s="1" t="str">
        <f t="shared" si="81"/>
        <v xml:space="preserve"> DJI:0 "Dschibuti"</v>
      </c>
      <c r="D2564" s="1" t="str">
        <f t="shared" si="80"/>
        <v xml:space="preserve"> DJI:0 "Dschibuti"</v>
      </c>
    </row>
    <row r="2565" spans="1:4" x14ac:dyDescent="0.25">
      <c r="A2565" s="1" t="s">
        <v>3879</v>
      </c>
      <c r="B2565" s="1" t="s">
        <v>3867</v>
      </c>
      <c r="C2565" s="1" t="str">
        <f t="shared" si="81"/>
        <v xml:space="preserve"> DJI_DEF:0 "Dschibuti"</v>
      </c>
      <c r="D2565" s="1" t="str">
        <f t="shared" si="80"/>
        <v xml:space="preserve"> DJI_DEF:0 "Dschibuti"</v>
      </c>
    </row>
    <row r="2566" spans="1:4" x14ac:dyDescent="0.25">
      <c r="A2566" s="1" t="s">
        <v>3880</v>
      </c>
      <c r="B2566" s="1" t="s">
        <v>3867</v>
      </c>
      <c r="C2566" s="1" t="str">
        <f t="shared" si="81"/>
        <v xml:space="preserve"> DJI_ADJ:0 "Dschibuti"</v>
      </c>
      <c r="D2566" s="1" t="str">
        <f t="shared" si="80"/>
        <v xml:space="preserve"> DJI_ADJ:0 "Dschibuti"</v>
      </c>
    </row>
    <row r="2567" spans="1:4" x14ac:dyDescent="0.25">
      <c r="A2567" s="1" t="s">
        <v>3881</v>
      </c>
      <c r="B2567" s="1" t="s">
        <v>3882</v>
      </c>
      <c r="C2567" s="1" t="str">
        <f t="shared" si="81"/>
        <v xml:space="preserve"> SOM_fascism:0 "Derwisch-Staat"</v>
      </c>
      <c r="D2567" s="1" t="str">
        <f t="shared" si="80"/>
        <v xml:space="preserve"> SOM_fascism:0 "Derwisch-Staat"</v>
      </c>
    </row>
    <row r="2568" spans="1:4" x14ac:dyDescent="0.25">
      <c r="A2568" s="1" t="s">
        <v>3883</v>
      </c>
      <c r="B2568" s="1" t="s">
        <v>3884</v>
      </c>
      <c r="C2568" s="1" t="str">
        <f t="shared" si="81"/>
        <v xml:space="preserve"> SOM_fascism_DEF:0 "der Derwisch-Staat"</v>
      </c>
      <c r="D2568" s="1" t="str">
        <f t="shared" si="80"/>
        <v xml:space="preserve"> SOM_fascism_DEF:0 "der Derwisch-Staat"</v>
      </c>
    </row>
    <row r="2569" spans="1:4" x14ac:dyDescent="0.25">
      <c r="A2569" s="1" t="s">
        <v>3885</v>
      </c>
      <c r="B2569" s="1" t="s">
        <v>3886</v>
      </c>
      <c r="C2569" s="1" t="str">
        <f t="shared" si="81"/>
        <v xml:space="preserve"> SOM_democratic:0 "Somalische Republik"</v>
      </c>
      <c r="D2569" s="1" t="str">
        <f t="shared" si="80"/>
        <v xml:space="preserve"> SOM_democratic:0 "Somalische Republik"</v>
      </c>
    </row>
    <row r="2570" spans="1:4" x14ac:dyDescent="0.25">
      <c r="A2570" s="1" t="s">
        <v>3887</v>
      </c>
      <c r="B2570" s="1" t="s">
        <v>3888</v>
      </c>
      <c r="C2570" s="1" t="str">
        <f t="shared" si="81"/>
        <v xml:space="preserve"> SOM_democratic_DEF:0 "die somalische Republik"</v>
      </c>
      <c r="D2570" s="1" t="str">
        <f t="shared" si="80"/>
        <v xml:space="preserve"> SOM_democratic_DEF:0 "die somalische Republik"</v>
      </c>
    </row>
    <row r="2571" spans="1:4" x14ac:dyDescent="0.25">
      <c r="A2571" s="1" t="s">
        <v>3889</v>
      </c>
      <c r="B2571" s="1" t="s">
        <v>3890</v>
      </c>
      <c r="C2571" s="1" t="str">
        <f t="shared" si="81"/>
        <v xml:space="preserve"> SOM_neutrality:0 "Sultanat von Somalia"</v>
      </c>
      <c r="D2571" s="1" t="str">
        <f t="shared" si="80"/>
        <v xml:space="preserve"> SOM_neutrality:0 "Sultanat von Somalia"</v>
      </c>
    </row>
    <row r="2572" spans="1:4" x14ac:dyDescent="0.25">
      <c r="A2572" s="1" t="s">
        <v>3891</v>
      </c>
      <c r="B2572" s="1" t="s">
        <v>3892</v>
      </c>
      <c r="C2572" s="1" t="str">
        <f t="shared" si="81"/>
        <v xml:space="preserve"> SOM_neutrality_DEF:0 "das Sultanat von Somalia"</v>
      </c>
      <c r="D2572" s="1" t="str">
        <f t="shared" si="80"/>
        <v xml:space="preserve"> SOM_neutrality_DEF:0 "das Sultanat von Somalia"</v>
      </c>
    </row>
    <row r="2573" spans="1:4" x14ac:dyDescent="0.25">
      <c r="A2573" s="1" t="s">
        <v>3893</v>
      </c>
      <c r="B2573" s="1" t="s">
        <v>3894</v>
      </c>
      <c r="C2573" s="1" t="str">
        <f t="shared" si="81"/>
        <v xml:space="preserve"> SOM_communism:0 "Sozialistische Republik Somalia"</v>
      </c>
      <c r="D2573" s="1" t="str">
        <f t="shared" si="80"/>
        <v xml:space="preserve"> SOM_communism:0 "Sozialistische Republik Somalia"</v>
      </c>
    </row>
    <row r="2574" spans="1:4" x14ac:dyDescent="0.25">
      <c r="A2574" s="1" t="s">
        <v>3895</v>
      </c>
      <c r="B2574" s="1" t="s">
        <v>3896</v>
      </c>
      <c r="C2574" s="1" t="str">
        <f t="shared" si="81"/>
        <v xml:space="preserve"> SOM_communism_DEF:0 "die Sozialistische Republik Somalia"</v>
      </c>
      <c r="D2574" s="1" t="str">
        <f t="shared" si="80"/>
        <v xml:space="preserve"> SOM_communism_DEF:0 "die Sozialistische Republik Somalia"</v>
      </c>
    </row>
    <row r="2575" spans="1:4" x14ac:dyDescent="0.25">
      <c r="A2575" s="1" t="s">
        <v>3897</v>
      </c>
      <c r="B2575" s="1" t="s">
        <v>3898</v>
      </c>
      <c r="C2575" s="1" t="str">
        <f t="shared" si="81"/>
        <v xml:space="preserve"> SOM_fascism_ADJ:0 "Derwisch"</v>
      </c>
      <c r="D2575" s="1" t="str">
        <f t="shared" si="80"/>
        <v xml:space="preserve"> SOM_fascism_ADJ:0 "Derwisch"</v>
      </c>
    </row>
    <row r="2576" spans="1:4" x14ac:dyDescent="0.25">
      <c r="A2576" s="1" t="s">
        <v>3899</v>
      </c>
      <c r="B2576" s="1" t="s">
        <v>3900</v>
      </c>
      <c r="C2576" s="1" t="str">
        <f t="shared" si="81"/>
        <v xml:space="preserve"> SOM_democratic_ADJ:0 "Somalisch"</v>
      </c>
      <c r="D2576" s="1" t="str">
        <f t="shared" si="80"/>
        <v xml:space="preserve"> SOM_democratic_ADJ:0 "Somalisch"</v>
      </c>
    </row>
    <row r="2577" spans="1:4" x14ac:dyDescent="0.25">
      <c r="A2577" s="1" t="s">
        <v>3901</v>
      </c>
      <c r="B2577" s="1" t="s">
        <v>3900</v>
      </c>
      <c r="C2577" s="1" t="str">
        <f t="shared" si="81"/>
        <v xml:space="preserve"> SOM_neutrality_ADJ:0 "Somalisch"</v>
      </c>
      <c r="D2577" s="1" t="str">
        <f t="shared" si="80"/>
        <v xml:space="preserve"> SOM_neutrality_ADJ:0 "Somalisch"</v>
      </c>
    </row>
    <row r="2578" spans="1:4" x14ac:dyDescent="0.25">
      <c r="A2578" s="1" t="s">
        <v>3902</v>
      </c>
      <c r="B2578" s="1" t="s">
        <v>3900</v>
      </c>
      <c r="C2578" s="1" t="str">
        <f t="shared" si="81"/>
        <v xml:space="preserve"> SOM_communism_ADJ:0 "Somalisch"</v>
      </c>
      <c r="D2578" s="1" t="str">
        <f t="shared" si="80"/>
        <v xml:space="preserve"> SOM_communism_ADJ:0 "Somalisch"</v>
      </c>
    </row>
    <row r="2579" spans="1:4" x14ac:dyDescent="0.25">
      <c r="A2579" s="1" t="s">
        <v>3903</v>
      </c>
      <c r="B2579" s="1" t="s">
        <v>3904</v>
      </c>
      <c r="C2579" s="1" t="str">
        <f t="shared" si="81"/>
        <v xml:space="preserve"> SOM:0 "Somalia"</v>
      </c>
      <c r="D2579" s="1" t="str">
        <f t="shared" si="80"/>
        <v xml:space="preserve"> SOM:0 "Somalia"</v>
      </c>
    </row>
    <row r="2580" spans="1:4" x14ac:dyDescent="0.25">
      <c r="A2580" s="1" t="s">
        <v>3905</v>
      </c>
      <c r="B2580" s="1" t="s">
        <v>3904</v>
      </c>
      <c r="C2580" s="1" t="str">
        <f t="shared" si="81"/>
        <v xml:space="preserve"> SOM_DEF:0 "Somalia"</v>
      </c>
      <c r="D2580" s="1" t="str">
        <f t="shared" si="80"/>
        <v xml:space="preserve"> SOM_DEF:0 "Somalia"</v>
      </c>
    </row>
    <row r="2581" spans="1:4" x14ac:dyDescent="0.25">
      <c r="A2581" s="1" t="s">
        <v>3906</v>
      </c>
      <c r="B2581" s="1" t="s">
        <v>3900</v>
      </c>
      <c r="C2581" s="1" t="str">
        <f t="shared" si="81"/>
        <v xml:space="preserve"> SOM_ADJ:0 "Somalisch"</v>
      </c>
      <c r="D2581" s="1" t="str">
        <f t="shared" si="80"/>
        <v xml:space="preserve"> SOM_ADJ:0 "Somalisch"</v>
      </c>
    </row>
    <row r="2582" spans="1:4" x14ac:dyDescent="0.25">
      <c r="C2582" s="1" t="str">
        <f t="shared" si="81"/>
        <v xml:space="preserve"> ""</v>
      </c>
      <c r="D2582" s="1" t="str">
        <f t="shared" si="80"/>
        <v/>
      </c>
    </row>
    <row r="2583" spans="1:4" x14ac:dyDescent="0.25">
      <c r="A2583" s="1" t="s">
        <v>3907</v>
      </c>
      <c r="C2583" s="1" t="str">
        <f t="shared" si="81"/>
        <v xml:space="preserve"> #UGA ""</v>
      </c>
      <c r="D2583" s="1" t="str">
        <f t="shared" si="80"/>
        <v xml:space="preserve"> #UGA ""</v>
      </c>
    </row>
    <row r="2584" spans="1:4" x14ac:dyDescent="0.25">
      <c r="A2584" s="1" t="s">
        <v>3908</v>
      </c>
      <c r="B2584" s="1" t="s">
        <v>3909</v>
      </c>
      <c r="C2584" s="1" t="str">
        <f t="shared" si="81"/>
        <v xml:space="preserve"> UGA_fascism:0 "Königreich Buganda"</v>
      </c>
      <c r="D2584" s="1" t="str">
        <f t="shared" si="80"/>
        <v xml:space="preserve"> UGA_fascism:0 "Königreich Buganda"</v>
      </c>
    </row>
    <row r="2585" spans="1:4" x14ac:dyDescent="0.25">
      <c r="A2585" s="1" t="s">
        <v>3910</v>
      </c>
      <c r="B2585" s="1" t="s">
        <v>3911</v>
      </c>
      <c r="C2585" s="1" t="str">
        <f t="shared" si="81"/>
        <v xml:space="preserve"> UGA_fascism_DEF:0 "das Königreich Buganda"</v>
      </c>
      <c r="D2585" s="1" t="str">
        <f t="shared" si="80"/>
        <v xml:space="preserve"> UGA_fascism_DEF:0 "das Königreich Buganda"</v>
      </c>
    </row>
    <row r="2586" spans="1:4" x14ac:dyDescent="0.25">
      <c r="A2586" s="1" t="s">
        <v>3912</v>
      </c>
      <c r="B2586" s="1" t="s">
        <v>3913</v>
      </c>
      <c r="C2586" s="1" t="str">
        <f t="shared" si="81"/>
        <v xml:space="preserve"> UGA_democratic:0 "Republik Uganda"</v>
      </c>
      <c r="D2586" s="1" t="str">
        <f t="shared" si="80"/>
        <v xml:space="preserve"> UGA_democratic:0 "Republik Uganda"</v>
      </c>
    </row>
    <row r="2587" spans="1:4" x14ac:dyDescent="0.25">
      <c r="A2587" s="1" t="s">
        <v>3914</v>
      </c>
      <c r="B2587" s="1" t="s">
        <v>3915</v>
      </c>
      <c r="C2587" s="1" t="str">
        <f t="shared" si="81"/>
        <v xml:space="preserve"> UGA_democratic_DEF:0 "die Republik Uganda"</v>
      </c>
      <c r="D2587" s="1" t="str">
        <f t="shared" si="80"/>
        <v xml:space="preserve"> UGA_democratic_DEF:0 "die Republik Uganda"</v>
      </c>
    </row>
    <row r="2588" spans="1:4" x14ac:dyDescent="0.25">
      <c r="A2588" s="1" t="s">
        <v>3916</v>
      </c>
      <c r="B2588" s="1" t="s">
        <v>3917</v>
      </c>
      <c r="C2588" s="1" t="str">
        <f t="shared" si="81"/>
        <v xml:space="preserve"> UGA_neutrality:0 "Königreich Uganda"</v>
      </c>
      <c r="D2588" s="1" t="str">
        <f t="shared" si="80"/>
        <v xml:space="preserve"> UGA_neutrality:0 "Königreich Uganda"</v>
      </c>
    </row>
    <row r="2589" spans="1:4" x14ac:dyDescent="0.25">
      <c r="A2589" s="1" t="s">
        <v>3918</v>
      </c>
      <c r="B2589" s="1" t="s">
        <v>3919</v>
      </c>
      <c r="C2589" s="1" t="str">
        <f t="shared" si="81"/>
        <v xml:space="preserve"> UGA_neutrality_DEF:0 "das Königreich Uganda"</v>
      </c>
      <c r="D2589" s="1" t="str">
        <f t="shared" si="80"/>
        <v xml:space="preserve"> UGA_neutrality_DEF:0 "das Königreich Uganda"</v>
      </c>
    </row>
    <row r="2590" spans="1:4" x14ac:dyDescent="0.25">
      <c r="A2590" s="1" t="s">
        <v>3920</v>
      </c>
      <c r="B2590" s="1" t="s">
        <v>3921</v>
      </c>
      <c r="C2590" s="1" t="str">
        <f t="shared" si="81"/>
        <v xml:space="preserve"> UGA_communism:0 "Sozialistische Republik Uganda"</v>
      </c>
      <c r="D2590" s="1" t="str">
        <f t="shared" si="80"/>
        <v xml:space="preserve"> UGA_communism:0 "Sozialistische Republik Uganda"</v>
      </c>
    </row>
    <row r="2591" spans="1:4" x14ac:dyDescent="0.25">
      <c r="A2591" s="1" t="s">
        <v>3922</v>
      </c>
      <c r="B2591" s="1" t="s">
        <v>3923</v>
      </c>
      <c r="C2591" s="1" t="str">
        <f t="shared" si="81"/>
        <v xml:space="preserve"> UGA_communism_DEF:0 "die Sozialistische Republik Uganda"</v>
      </c>
      <c r="D2591" s="1" t="str">
        <f t="shared" si="80"/>
        <v xml:space="preserve"> UGA_communism_DEF:0 "die Sozialistische Republik Uganda"</v>
      </c>
    </row>
    <row r="2592" spans="1:4" x14ac:dyDescent="0.25">
      <c r="A2592" s="1" t="s">
        <v>3924</v>
      </c>
      <c r="B2592" s="1" t="s">
        <v>3925</v>
      </c>
      <c r="C2592" s="1" t="str">
        <f t="shared" si="81"/>
        <v xml:space="preserve"> UGA_fascism_ADJ:0 "Bugandische"</v>
      </c>
      <c r="D2592" s="1" t="str">
        <f t="shared" si="80"/>
        <v xml:space="preserve"> UGA_fascism_ADJ:0 "Bugandische"</v>
      </c>
    </row>
    <row r="2593" spans="1:4" x14ac:dyDescent="0.25">
      <c r="A2593" s="1" t="s">
        <v>3926</v>
      </c>
      <c r="B2593" s="1" t="s">
        <v>3927</v>
      </c>
      <c r="C2593" s="1" t="str">
        <f t="shared" si="81"/>
        <v xml:space="preserve"> UGA_democratic_ADJ:0 "ugandisch"</v>
      </c>
      <c r="D2593" s="1" t="str">
        <f t="shared" si="80"/>
        <v xml:space="preserve"> UGA_democratic_ADJ:0 "ugandisch"</v>
      </c>
    </row>
    <row r="2594" spans="1:4" x14ac:dyDescent="0.25">
      <c r="A2594" s="1" t="s">
        <v>3928</v>
      </c>
      <c r="B2594" s="1" t="s">
        <v>3927</v>
      </c>
      <c r="C2594" s="1" t="str">
        <f t="shared" si="81"/>
        <v xml:space="preserve"> UGA_neutrality_ADJ:0 "ugandisch"</v>
      </c>
      <c r="D2594" s="1" t="str">
        <f t="shared" si="80"/>
        <v xml:space="preserve"> UGA_neutrality_ADJ:0 "ugandisch"</v>
      </c>
    </row>
    <row r="2595" spans="1:4" x14ac:dyDescent="0.25">
      <c r="A2595" s="1" t="s">
        <v>3929</v>
      </c>
      <c r="B2595" s="1" t="s">
        <v>3927</v>
      </c>
      <c r="C2595" s="1" t="str">
        <f t="shared" si="81"/>
        <v xml:space="preserve"> UGA_communism_ADJ:0 "ugandisch"</v>
      </c>
      <c r="D2595" s="1" t="str">
        <f t="shared" si="80"/>
        <v xml:space="preserve"> UGA_communism_ADJ:0 "ugandisch"</v>
      </c>
    </row>
    <row r="2596" spans="1:4" x14ac:dyDescent="0.25">
      <c r="A2596" s="1" t="s">
        <v>3930</v>
      </c>
      <c r="B2596" s="1" t="s">
        <v>3931</v>
      </c>
      <c r="C2596" s="1" t="str">
        <f t="shared" si="81"/>
        <v xml:space="preserve"> UGA:0 "Uganda"</v>
      </c>
      <c r="D2596" s="1" t="str">
        <f t="shared" si="80"/>
        <v xml:space="preserve"> UGA:0 "Uganda"</v>
      </c>
    </row>
    <row r="2597" spans="1:4" x14ac:dyDescent="0.25">
      <c r="A2597" s="1" t="s">
        <v>3932</v>
      </c>
      <c r="B2597" s="1" t="s">
        <v>3931</v>
      </c>
      <c r="C2597" s="1" t="str">
        <f t="shared" si="81"/>
        <v xml:space="preserve"> UGA_DEF:0 "Uganda"</v>
      </c>
      <c r="D2597" s="1" t="str">
        <f t="shared" si="80"/>
        <v xml:space="preserve"> UGA_DEF:0 "Uganda"</v>
      </c>
    </row>
    <row r="2598" spans="1:4" x14ac:dyDescent="0.25">
      <c r="A2598" s="1" t="s">
        <v>3933</v>
      </c>
      <c r="B2598" s="1" t="s">
        <v>3927</v>
      </c>
      <c r="C2598" s="1" t="str">
        <f t="shared" si="81"/>
        <v xml:space="preserve"> UGA_ADJ:0 "ugandisch"</v>
      </c>
      <c r="D2598" s="1" t="str">
        <f t="shared" si="80"/>
        <v xml:space="preserve"> UGA_ADJ:0 "ugandisch"</v>
      </c>
    </row>
    <row r="2599" spans="1:4" x14ac:dyDescent="0.25">
      <c r="C2599" s="1" t="str">
        <f t="shared" si="81"/>
        <v xml:space="preserve"> ""</v>
      </c>
      <c r="D2599" s="1" t="str">
        <f t="shared" si="80"/>
        <v/>
      </c>
    </row>
    <row r="2600" spans="1:4" x14ac:dyDescent="0.25">
      <c r="A2600" s="1" t="s">
        <v>3934</v>
      </c>
      <c r="C2600" s="1" t="str">
        <f t="shared" si="81"/>
        <v xml:space="preserve"> #RWA ""</v>
      </c>
      <c r="D2600" s="1" t="str">
        <f t="shared" si="80"/>
        <v xml:space="preserve"> #RWA ""</v>
      </c>
    </row>
    <row r="2601" spans="1:4" x14ac:dyDescent="0.25">
      <c r="A2601" s="1" t="s">
        <v>3935</v>
      </c>
      <c r="B2601" s="1" t="s">
        <v>3936</v>
      </c>
      <c r="C2601" s="1" t="str">
        <f t="shared" si="81"/>
        <v xml:space="preserve"> RWA_fascism:1 "Ruandisches Königreich"</v>
      </c>
      <c r="D2601" s="1" t="str">
        <f t="shared" si="80"/>
        <v xml:space="preserve"> RWA_fascism:1 "Ruandisches Königreich"</v>
      </c>
    </row>
    <row r="2602" spans="1:4" x14ac:dyDescent="0.25">
      <c r="A2602" s="1" t="s">
        <v>3937</v>
      </c>
      <c r="B2602" s="1" t="s">
        <v>3938</v>
      </c>
      <c r="C2602" s="1" t="str">
        <f t="shared" si="81"/>
        <v xml:space="preserve"> RWA_fascism_DEF:1 "das ruandische Königreich"</v>
      </c>
      <c r="D2602" s="1" t="str">
        <f t="shared" si="80"/>
        <v xml:space="preserve"> RWA_fascism_DEF:1 "das ruandische Königreich"</v>
      </c>
    </row>
    <row r="2603" spans="1:4" x14ac:dyDescent="0.25">
      <c r="A2603" s="1" t="s">
        <v>3939</v>
      </c>
      <c r="B2603" s="1" t="s">
        <v>3940</v>
      </c>
      <c r="C2603" s="1" t="str">
        <f t="shared" si="81"/>
        <v xml:space="preserve"> RWA_democratic:1 "Republik Ruanda"</v>
      </c>
      <c r="D2603" s="1" t="str">
        <f t="shared" si="80"/>
        <v xml:space="preserve"> RWA_democratic:1 "Republik Ruanda"</v>
      </c>
    </row>
    <row r="2604" spans="1:4" x14ac:dyDescent="0.25">
      <c r="A2604" s="1" t="s">
        <v>3941</v>
      </c>
      <c r="B2604" s="1" t="s">
        <v>3942</v>
      </c>
      <c r="C2604" s="1" t="str">
        <f t="shared" si="81"/>
        <v xml:space="preserve"> RWA_democratic_DEF:1 "die Republik Ruanda"</v>
      </c>
      <c r="D2604" s="1" t="str">
        <f t="shared" si="80"/>
        <v xml:space="preserve"> RWA_democratic_DEF:1 "die Republik Ruanda"</v>
      </c>
    </row>
    <row r="2605" spans="1:4" x14ac:dyDescent="0.25">
      <c r="A2605" s="1" t="s">
        <v>3943</v>
      </c>
      <c r="B2605" s="1" t="s">
        <v>3944</v>
      </c>
      <c r="C2605" s="1" t="str">
        <f t="shared" si="81"/>
        <v xml:space="preserve"> RWA_neutrality:0 "Königreich Ruanda"</v>
      </c>
      <c r="D2605" s="1" t="str">
        <f t="shared" si="80"/>
        <v xml:space="preserve"> RWA_neutrality:0 "Königreich Ruanda"</v>
      </c>
    </row>
    <row r="2606" spans="1:4" x14ac:dyDescent="0.25">
      <c r="A2606" s="1" t="s">
        <v>3945</v>
      </c>
      <c r="B2606" s="1" t="s">
        <v>3946</v>
      </c>
      <c r="C2606" s="1" t="str">
        <f t="shared" si="81"/>
        <v xml:space="preserve"> RWA_neutrality_DEF:0 "das Königreich Ruanda"</v>
      </c>
      <c r="D2606" s="1" t="str">
        <f t="shared" si="80"/>
        <v xml:space="preserve"> RWA_neutrality_DEF:0 "das Königreich Ruanda"</v>
      </c>
    </row>
    <row r="2607" spans="1:4" x14ac:dyDescent="0.25">
      <c r="A2607" s="1" t="s">
        <v>3947</v>
      </c>
      <c r="B2607" s="1" t="s">
        <v>3948</v>
      </c>
      <c r="C2607" s="1" t="str">
        <f t="shared" si="81"/>
        <v xml:space="preserve"> RWA_communism:1 "Ruanda Commune"</v>
      </c>
      <c r="D2607" s="1" t="str">
        <f t="shared" si="80"/>
        <v xml:space="preserve"> RWA_communism:1 "Ruanda Commune"</v>
      </c>
    </row>
    <row r="2608" spans="1:4" x14ac:dyDescent="0.25">
      <c r="A2608" s="1" t="s">
        <v>3949</v>
      </c>
      <c r="B2608" s="1" t="s">
        <v>3950</v>
      </c>
      <c r="C2608" s="1" t="str">
        <f t="shared" si="81"/>
        <v xml:space="preserve"> RWA_communism_DEF:1 "die ruandische Kommune"</v>
      </c>
      <c r="D2608" s="1" t="str">
        <f t="shared" si="80"/>
        <v xml:space="preserve"> RWA_communism_DEF:1 "die ruandische Kommune"</v>
      </c>
    </row>
    <row r="2609" spans="1:4" x14ac:dyDescent="0.25">
      <c r="A2609" s="1" t="s">
        <v>3951</v>
      </c>
      <c r="B2609" s="1" t="s">
        <v>3952</v>
      </c>
      <c r="C2609" s="1" t="str">
        <f t="shared" si="81"/>
        <v xml:space="preserve"> RWA_fascism_ADJ:0 "Ruanda"</v>
      </c>
      <c r="D2609" s="1" t="str">
        <f t="shared" si="80"/>
        <v xml:space="preserve"> RWA_fascism_ADJ:0 "Ruanda"</v>
      </c>
    </row>
    <row r="2610" spans="1:4" x14ac:dyDescent="0.25">
      <c r="A2610" s="1" t="s">
        <v>3953</v>
      </c>
      <c r="B2610" s="1" t="s">
        <v>3952</v>
      </c>
      <c r="C2610" s="1" t="str">
        <f t="shared" si="81"/>
        <v xml:space="preserve"> RWA_democratic_ADJ:0 "Ruanda"</v>
      </c>
      <c r="D2610" s="1" t="str">
        <f t="shared" si="80"/>
        <v xml:space="preserve"> RWA_democratic_ADJ:0 "Ruanda"</v>
      </c>
    </row>
    <row r="2611" spans="1:4" x14ac:dyDescent="0.25">
      <c r="A2611" s="1" t="s">
        <v>3954</v>
      </c>
      <c r="B2611" s="1" t="s">
        <v>3952</v>
      </c>
      <c r="C2611" s="1" t="str">
        <f t="shared" si="81"/>
        <v xml:space="preserve"> RWA_neutrality_ADJ:0 "Ruanda"</v>
      </c>
      <c r="D2611" s="1" t="str">
        <f t="shared" si="80"/>
        <v xml:space="preserve"> RWA_neutrality_ADJ:0 "Ruanda"</v>
      </c>
    </row>
    <row r="2612" spans="1:4" x14ac:dyDescent="0.25">
      <c r="A2612" s="1" t="s">
        <v>3955</v>
      </c>
      <c r="B2612" s="1" t="s">
        <v>3952</v>
      </c>
      <c r="C2612" s="1" t="str">
        <f t="shared" si="81"/>
        <v xml:space="preserve"> RWA_communism_ADJ:0 "Ruanda"</v>
      </c>
      <c r="D2612" s="1" t="str">
        <f t="shared" si="80"/>
        <v xml:space="preserve"> RWA_communism_ADJ:0 "Ruanda"</v>
      </c>
    </row>
    <row r="2613" spans="1:4" x14ac:dyDescent="0.25">
      <c r="A2613" s="1" t="s">
        <v>3956</v>
      </c>
      <c r="B2613" s="1" t="s">
        <v>3952</v>
      </c>
      <c r="C2613" s="1" t="str">
        <f t="shared" si="81"/>
        <v xml:space="preserve"> RWA:0 "Ruanda"</v>
      </c>
      <c r="D2613" s="1" t="str">
        <f t="shared" si="80"/>
        <v xml:space="preserve"> RWA:0 "Ruanda"</v>
      </c>
    </row>
    <row r="2614" spans="1:4" x14ac:dyDescent="0.25">
      <c r="A2614" s="1" t="s">
        <v>3957</v>
      </c>
      <c r="B2614" s="1" t="s">
        <v>3952</v>
      </c>
      <c r="C2614" s="1" t="str">
        <f t="shared" si="81"/>
        <v xml:space="preserve"> RWA_DEF:0 "Ruanda"</v>
      </c>
      <c r="D2614" s="1" t="str">
        <f t="shared" si="80"/>
        <v xml:space="preserve"> RWA_DEF:0 "Ruanda"</v>
      </c>
    </row>
    <row r="2615" spans="1:4" x14ac:dyDescent="0.25">
      <c r="A2615" s="1" t="s">
        <v>3958</v>
      </c>
      <c r="B2615" s="1" t="s">
        <v>3952</v>
      </c>
      <c r="C2615" s="1" t="str">
        <f t="shared" si="81"/>
        <v xml:space="preserve"> RWA_ADJ:0 "Ruanda"</v>
      </c>
      <c r="D2615" s="1" t="str">
        <f t="shared" si="80"/>
        <v xml:space="preserve"> RWA_ADJ:0 "Ruanda"</v>
      </c>
    </row>
    <row r="2616" spans="1:4" x14ac:dyDescent="0.25">
      <c r="C2616" s="1" t="str">
        <f t="shared" si="81"/>
        <v xml:space="preserve"> ""</v>
      </c>
      <c r="D2616" s="1" t="str">
        <f t="shared" si="80"/>
        <v/>
      </c>
    </row>
    <row r="2617" spans="1:4" x14ac:dyDescent="0.25">
      <c r="A2617" s="1" t="s">
        <v>3959</v>
      </c>
      <c r="C2617" s="1" t="str">
        <f t="shared" si="81"/>
        <v xml:space="preserve"> #BRD ""</v>
      </c>
      <c r="D2617" s="1" t="str">
        <f t="shared" si="80"/>
        <v xml:space="preserve"> #BRD ""</v>
      </c>
    </row>
    <row r="2618" spans="1:4" x14ac:dyDescent="0.25">
      <c r="A2618" s="1" t="s">
        <v>3960</v>
      </c>
      <c r="B2618" s="1" t="s">
        <v>3961</v>
      </c>
      <c r="C2618" s="1" t="str">
        <f t="shared" si="81"/>
        <v xml:space="preserve"> BRD_fascism:1 "Staat Burundi"</v>
      </c>
      <c r="D2618" s="1" t="str">
        <f t="shared" si="80"/>
        <v xml:space="preserve"> BRD_fascism:1 "Staat Burundi"</v>
      </c>
    </row>
    <row r="2619" spans="1:4" x14ac:dyDescent="0.25">
      <c r="A2619" s="1" t="s">
        <v>3962</v>
      </c>
      <c r="B2619" s="1" t="s">
        <v>3963</v>
      </c>
      <c r="C2619" s="1" t="str">
        <f t="shared" si="81"/>
        <v xml:space="preserve"> BRD_fascism_DEF:1 "der Staat Burundi"</v>
      </c>
      <c r="D2619" s="1" t="str">
        <f t="shared" si="80"/>
        <v xml:space="preserve"> BRD_fascism_DEF:1 "der Staat Burundi"</v>
      </c>
    </row>
    <row r="2620" spans="1:4" x14ac:dyDescent="0.25">
      <c r="A2620" s="1" t="s">
        <v>3964</v>
      </c>
      <c r="B2620" s="1" t="s">
        <v>3965</v>
      </c>
      <c r="C2620" s="1" t="str">
        <f t="shared" si="81"/>
        <v xml:space="preserve"> BRD_democratic:0 "Republik Burundi"</v>
      </c>
      <c r="D2620" s="1" t="str">
        <f t="shared" si="80"/>
        <v xml:space="preserve"> BRD_democratic:0 "Republik Burundi"</v>
      </c>
    </row>
    <row r="2621" spans="1:4" x14ac:dyDescent="0.25">
      <c r="A2621" s="1" t="s">
        <v>3966</v>
      </c>
      <c r="B2621" s="1" t="s">
        <v>3967</v>
      </c>
      <c r="C2621" s="1" t="str">
        <f t="shared" si="81"/>
        <v xml:space="preserve"> BRD_democratic_DEF:0 "die Republik Burundi"</v>
      </c>
      <c r="D2621" s="1" t="str">
        <f t="shared" si="80"/>
        <v xml:space="preserve"> BRD_democratic_DEF:0 "die Republik Burundi"</v>
      </c>
    </row>
    <row r="2622" spans="1:4" x14ac:dyDescent="0.25">
      <c r="A2622" s="1" t="s">
        <v>3968</v>
      </c>
      <c r="B2622" s="1" t="s">
        <v>3969</v>
      </c>
      <c r="C2622" s="1" t="str">
        <f t="shared" si="81"/>
        <v xml:space="preserve"> BRD_neutrality:1 "Königreich Burundi"</v>
      </c>
      <c r="D2622" s="1" t="str">
        <f t="shared" si="80"/>
        <v xml:space="preserve"> BRD_neutrality:1 "Königreich Burundi"</v>
      </c>
    </row>
    <row r="2623" spans="1:4" x14ac:dyDescent="0.25">
      <c r="A2623" s="1" t="s">
        <v>3970</v>
      </c>
      <c r="B2623" s="1" t="s">
        <v>3971</v>
      </c>
      <c r="C2623" s="1" t="str">
        <f t="shared" si="81"/>
        <v xml:space="preserve"> BRD_neutrality_DEF:1 "das Königreich Burundi"</v>
      </c>
      <c r="D2623" s="1" t="str">
        <f t="shared" si="80"/>
        <v xml:space="preserve"> BRD_neutrality_DEF:1 "das Königreich Burundi"</v>
      </c>
    </row>
    <row r="2624" spans="1:4" x14ac:dyDescent="0.25">
      <c r="A2624" s="1" t="s">
        <v>3972</v>
      </c>
      <c r="B2624" s="1" t="s">
        <v>3973</v>
      </c>
      <c r="C2624" s="1" t="str">
        <f t="shared" si="81"/>
        <v xml:space="preserve"> BRD_communism:1 "Demokratische Volksrepublik Burundi"</v>
      </c>
      <c r="D2624" s="1" t="str">
        <f t="shared" si="80"/>
        <v xml:space="preserve"> BRD_communism:1 "Demokratische Volksrepublik Burundi"</v>
      </c>
    </row>
    <row r="2625" spans="1:4" x14ac:dyDescent="0.25">
      <c r="A2625" s="1" t="s">
        <v>3974</v>
      </c>
      <c r="B2625" s="1" t="s">
        <v>3975</v>
      </c>
      <c r="C2625" s="1" t="str">
        <f t="shared" si="81"/>
        <v xml:space="preserve"> BRD_communism_DEF:1 "die Demokratische Volksrepublik Burundi"</v>
      </c>
      <c r="D2625" s="1" t="str">
        <f t="shared" ref="D2625:D2688" si="82">IF(ISBLANK(A2625),"",C2625)</f>
        <v xml:space="preserve"> BRD_communism_DEF:1 "die Demokratische Volksrepublik Burundi"</v>
      </c>
    </row>
    <row r="2626" spans="1:4" x14ac:dyDescent="0.25">
      <c r="A2626" s="1" t="s">
        <v>3976</v>
      </c>
      <c r="B2626" s="1" t="s">
        <v>3977</v>
      </c>
      <c r="C2626" s="1" t="str">
        <f t="shared" ref="C2626:C2689" si="83">A2626 &amp;" " &amp;"""" &amp;B2626 &amp;""""</f>
        <v xml:space="preserve"> BRD_fascism_ADJ:0 "Burundi"</v>
      </c>
      <c r="D2626" s="1" t="str">
        <f t="shared" si="82"/>
        <v xml:space="preserve"> BRD_fascism_ADJ:0 "Burundi"</v>
      </c>
    </row>
    <row r="2627" spans="1:4" x14ac:dyDescent="0.25">
      <c r="A2627" s="1" t="s">
        <v>3978</v>
      </c>
      <c r="B2627" s="1" t="s">
        <v>3979</v>
      </c>
      <c r="C2627" s="1" t="str">
        <f t="shared" si="83"/>
        <v xml:space="preserve"> BRD_democratic_ADJ:0 "Burundisch"</v>
      </c>
      <c r="D2627" s="1" t="str">
        <f t="shared" si="82"/>
        <v xml:space="preserve"> BRD_democratic_ADJ:0 "Burundisch"</v>
      </c>
    </row>
    <row r="2628" spans="1:4" x14ac:dyDescent="0.25">
      <c r="A2628" s="1" t="s">
        <v>3980</v>
      </c>
      <c r="B2628" s="1" t="s">
        <v>3979</v>
      </c>
      <c r="C2628" s="1" t="str">
        <f t="shared" si="83"/>
        <v xml:space="preserve"> BRD_neutrality_ADJ:0 "Burundisch"</v>
      </c>
      <c r="D2628" s="1" t="str">
        <f t="shared" si="82"/>
        <v xml:space="preserve"> BRD_neutrality_ADJ:0 "Burundisch"</v>
      </c>
    </row>
    <row r="2629" spans="1:4" x14ac:dyDescent="0.25">
      <c r="A2629" s="1" t="s">
        <v>3981</v>
      </c>
      <c r="B2629" s="1" t="s">
        <v>3979</v>
      </c>
      <c r="C2629" s="1" t="str">
        <f t="shared" si="83"/>
        <v xml:space="preserve"> BRD_communism_ADJ:0 "Burundisch"</v>
      </c>
      <c r="D2629" s="1" t="str">
        <f t="shared" si="82"/>
        <v xml:space="preserve"> BRD_communism_ADJ:0 "Burundisch"</v>
      </c>
    </row>
    <row r="2630" spans="1:4" x14ac:dyDescent="0.25">
      <c r="A2630" s="1" t="s">
        <v>3982</v>
      </c>
      <c r="B2630" s="1" t="s">
        <v>3977</v>
      </c>
      <c r="C2630" s="1" t="str">
        <f t="shared" si="83"/>
        <v xml:space="preserve"> BRD:0 "Burundi"</v>
      </c>
      <c r="D2630" s="1" t="str">
        <f t="shared" si="82"/>
        <v xml:space="preserve"> BRD:0 "Burundi"</v>
      </c>
    </row>
    <row r="2631" spans="1:4" x14ac:dyDescent="0.25">
      <c r="A2631" s="1" t="s">
        <v>3983</v>
      </c>
      <c r="B2631" s="1" t="s">
        <v>3977</v>
      </c>
      <c r="C2631" s="1" t="str">
        <f t="shared" si="83"/>
        <v xml:space="preserve"> BRD_DEF:0 "Burundi"</v>
      </c>
      <c r="D2631" s="1" t="str">
        <f t="shared" si="82"/>
        <v xml:space="preserve"> BRD_DEF:0 "Burundi"</v>
      </c>
    </row>
    <row r="2632" spans="1:4" x14ac:dyDescent="0.25">
      <c r="A2632" s="1" t="s">
        <v>3984</v>
      </c>
      <c r="B2632" s="1" t="s">
        <v>3979</v>
      </c>
      <c r="C2632" s="1" t="str">
        <f t="shared" si="83"/>
        <v xml:space="preserve"> BRD_ADJ:0 "Burundisch"</v>
      </c>
      <c r="D2632" s="1" t="str">
        <f t="shared" si="82"/>
        <v xml:space="preserve"> BRD_ADJ:0 "Burundisch"</v>
      </c>
    </row>
    <row r="2633" spans="1:4" x14ac:dyDescent="0.25">
      <c r="C2633" s="1" t="str">
        <f t="shared" si="83"/>
        <v xml:space="preserve"> ""</v>
      </c>
      <c r="D2633" s="1" t="str">
        <f t="shared" si="82"/>
        <v/>
      </c>
    </row>
    <row r="2634" spans="1:4" x14ac:dyDescent="0.25">
      <c r="A2634" s="1" t="s">
        <v>3985</v>
      </c>
      <c r="C2634" s="1" t="str">
        <f t="shared" si="83"/>
        <v xml:space="preserve"> #TZN ""</v>
      </c>
      <c r="D2634" s="1" t="str">
        <f t="shared" si="82"/>
        <v xml:space="preserve"> #TZN ""</v>
      </c>
    </row>
    <row r="2635" spans="1:4" x14ac:dyDescent="0.25">
      <c r="A2635" s="1" t="s">
        <v>3986</v>
      </c>
      <c r="B2635" s="1" t="s">
        <v>3987</v>
      </c>
      <c r="C2635" s="1" t="str">
        <f t="shared" si="83"/>
        <v xml:space="preserve"> TZN_fascism:0 "Sultanat von Tanganjika"</v>
      </c>
      <c r="D2635" s="1" t="str">
        <f t="shared" si="82"/>
        <v xml:space="preserve"> TZN_fascism:0 "Sultanat von Tanganjika"</v>
      </c>
    </row>
    <row r="2636" spans="1:4" x14ac:dyDescent="0.25">
      <c r="A2636" s="1" t="s">
        <v>3988</v>
      </c>
      <c r="B2636" s="1" t="s">
        <v>3989</v>
      </c>
      <c r="C2636" s="1" t="str">
        <f t="shared" si="83"/>
        <v xml:space="preserve"> TZN_fascism_DEF:0 "das Sultanat von Tanganjika"</v>
      </c>
      <c r="D2636" s="1" t="str">
        <f t="shared" si="82"/>
        <v xml:space="preserve"> TZN_fascism_DEF:0 "das Sultanat von Tanganjika"</v>
      </c>
    </row>
    <row r="2637" spans="1:4" x14ac:dyDescent="0.25">
      <c r="A2637" s="1" t="s">
        <v>3990</v>
      </c>
      <c r="B2637" s="1" t="s">
        <v>3991</v>
      </c>
      <c r="C2637" s="1" t="str">
        <f t="shared" si="83"/>
        <v xml:space="preserve"> TZN_democratic:0 "Vereinigte Republik Tanganjika"</v>
      </c>
      <c r="D2637" s="1" t="str">
        <f t="shared" si="82"/>
        <v xml:space="preserve"> TZN_democratic:0 "Vereinigte Republik Tanganjika"</v>
      </c>
    </row>
    <row r="2638" spans="1:4" x14ac:dyDescent="0.25">
      <c r="A2638" s="1" t="s">
        <v>3992</v>
      </c>
      <c r="B2638" s="1" t="s">
        <v>3993</v>
      </c>
      <c r="C2638" s="1" t="str">
        <f t="shared" si="83"/>
        <v xml:space="preserve"> TZN_democratic_DEF:0 "die Vereinigte Republik Tanganjika"</v>
      </c>
      <c r="D2638" s="1" t="str">
        <f t="shared" si="82"/>
        <v xml:space="preserve"> TZN_democratic_DEF:0 "die Vereinigte Republik Tanganjika"</v>
      </c>
    </row>
    <row r="2639" spans="1:4" x14ac:dyDescent="0.25">
      <c r="A2639" s="1" t="s">
        <v>3994</v>
      </c>
      <c r="B2639" s="1" t="s">
        <v>3991</v>
      </c>
      <c r="C2639" s="1" t="str">
        <f t="shared" si="83"/>
        <v xml:space="preserve"> TZN_neutrality:0 "Vereinigte Republik Tanganjika"</v>
      </c>
      <c r="D2639" s="1" t="str">
        <f t="shared" si="82"/>
        <v xml:space="preserve"> TZN_neutrality:0 "Vereinigte Republik Tanganjika"</v>
      </c>
    </row>
    <row r="2640" spans="1:4" x14ac:dyDescent="0.25">
      <c r="A2640" s="1" t="s">
        <v>3995</v>
      </c>
      <c r="B2640" s="1" t="s">
        <v>3993</v>
      </c>
      <c r="C2640" s="1" t="str">
        <f t="shared" si="83"/>
        <v xml:space="preserve"> TZN_neutrality_DEF:0 "die Vereinigte Republik Tanganjika"</v>
      </c>
      <c r="D2640" s="1" t="str">
        <f t="shared" si="82"/>
        <v xml:space="preserve"> TZN_neutrality_DEF:0 "die Vereinigte Republik Tanganjika"</v>
      </c>
    </row>
    <row r="2641" spans="1:4" x14ac:dyDescent="0.25">
      <c r="A2641" s="1" t="s">
        <v>3996</v>
      </c>
      <c r="B2641" s="1" t="s">
        <v>3997</v>
      </c>
      <c r="C2641" s="1" t="str">
        <f t="shared" si="83"/>
        <v xml:space="preserve"> TZN_communism:0 "Sozialistische Republik Tanganjika"</v>
      </c>
      <c r="D2641" s="1" t="str">
        <f t="shared" si="82"/>
        <v xml:space="preserve"> TZN_communism:0 "Sozialistische Republik Tanganjika"</v>
      </c>
    </row>
    <row r="2642" spans="1:4" x14ac:dyDescent="0.25">
      <c r="A2642" s="1" t="s">
        <v>3998</v>
      </c>
      <c r="B2642" s="1" t="s">
        <v>3999</v>
      </c>
      <c r="C2642" s="1" t="str">
        <f t="shared" si="83"/>
        <v xml:space="preserve"> TZN_communism_DEF:0 "die Sozialistische Republik Tanganjika"</v>
      </c>
      <c r="D2642" s="1" t="str">
        <f t="shared" si="82"/>
        <v xml:space="preserve"> TZN_communism_DEF:0 "die Sozialistische Republik Tanganjika"</v>
      </c>
    </row>
    <row r="2643" spans="1:4" x14ac:dyDescent="0.25">
      <c r="A2643" s="1" t="s">
        <v>4000</v>
      </c>
      <c r="B2643" s="1" t="s">
        <v>4001</v>
      </c>
      <c r="C2643" s="1" t="str">
        <f t="shared" si="83"/>
        <v xml:space="preserve"> TZN_fascism_ADJ:0 "Tanganjika"</v>
      </c>
      <c r="D2643" s="1" t="str">
        <f t="shared" si="82"/>
        <v xml:space="preserve"> TZN_fascism_ADJ:0 "Tanganjika"</v>
      </c>
    </row>
    <row r="2644" spans="1:4" x14ac:dyDescent="0.25">
      <c r="A2644" s="1" t="s">
        <v>4002</v>
      </c>
      <c r="B2644" s="1" t="s">
        <v>4001</v>
      </c>
      <c r="C2644" s="1" t="str">
        <f t="shared" si="83"/>
        <v xml:space="preserve"> TZN_democratic_ADJ:0 "Tanganjika"</v>
      </c>
      <c r="D2644" s="1" t="str">
        <f t="shared" si="82"/>
        <v xml:space="preserve"> TZN_democratic_ADJ:0 "Tanganjika"</v>
      </c>
    </row>
    <row r="2645" spans="1:4" x14ac:dyDescent="0.25">
      <c r="A2645" s="1" t="s">
        <v>4003</v>
      </c>
      <c r="B2645" s="1" t="s">
        <v>4001</v>
      </c>
      <c r="C2645" s="1" t="str">
        <f t="shared" si="83"/>
        <v xml:space="preserve"> TZN_neutrality_ADJ:0 "Tanganjika"</v>
      </c>
      <c r="D2645" s="1" t="str">
        <f t="shared" si="82"/>
        <v xml:space="preserve"> TZN_neutrality_ADJ:0 "Tanganjika"</v>
      </c>
    </row>
    <row r="2646" spans="1:4" x14ac:dyDescent="0.25">
      <c r="A2646" s="1" t="s">
        <v>4004</v>
      </c>
      <c r="B2646" s="1" t="s">
        <v>4001</v>
      </c>
      <c r="C2646" s="1" t="str">
        <f t="shared" si="83"/>
        <v xml:space="preserve"> TZN_communism_ADJ:0 "Tanganjika"</v>
      </c>
      <c r="D2646" s="1" t="str">
        <f t="shared" si="82"/>
        <v xml:space="preserve"> TZN_communism_ADJ:0 "Tanganjika"</v>
      </c>
    </row>
    <row r="2647" spans="1:4" x14ac:dyDescent="0.25">
      <c r="A2647" s="1" t="s">
        <v>4005</v>
      </c>
      <c r="B2647" s="1" t="s">
        <v>4006</v>
      </c>
      <c r="C2647" s="1" t="str">
        <f t="shared" si="83"/>
        <v xml:space="preserve"> TZN:0 "Tansania"</v>
      </c>
      <c r="D2647" s="1" t="str">
        <f t="shared" si="82"/>
        <v xml:space="preserve"> TZN:0 "Tansania"</v>
      </c>
    </row>
    <row r="2648" spans="1:4" x14ac:dyDescent="0.25">
      <c r="A2648" s="1" t="s">
        <v>4007</v>
      </c>
      <c r="B2648" s="1" t="s">
        <v>4006</v>
      </c>
      <c r="C2648" s="1" t="str">
        <f t="shared" si="83"/>
        <v xml:space="preserve"> TZN_DEF:0 "Tansania"</v>
      </c>
      <c r="D2648" s="1" t="str">
        <f t="shared" si="82"/>
        <v xml:space="preserve"> TZN_DEF:0 "Tansania"</v>
      </c>
    </row>
    <row r="2649" spans="1:4" x14ac:dyDescent="0.25">
      <c r="A2649" s="1" t="s">
        <v>4008</v>
      </c>
      <c r="B2649" s="1" t="s">
        <v>4006</v>
      </c>
      <c r="C2649" s="1" t="str">
        <f t="shared" si="83"/>
        <v xml:space="preserve"> TZN_ADJ:0 "Tansania"</v>
      </c>
      <c r="D2649" s="1" t="str">
        <f t="shared" si="82"/>
        <v xml:space="preserve"> TZN_ADJ:0 "Tansania"</v>
      </c>
    </row>
    <row r="2650" spans="1:4" x14ac:dyDescent="0.25">
      <c r="C2650" s="1" t="str">
        <f t="shared" si="83"/>
        <v xml:space="preserve"> ""</v>
      </c>
      <c r="D2650" s="1" t="str">
        <f t="shared" si="82"/>
        <v/>
      </c>
    </row>
    <row r="2651" spans="1:4" x14ac:dyDescent="0.25">
      <c r="A2651" s="1" t="s">
        <v>4009</v>
      </c>
      <c r="C2651" s="1" t="str">
        <f t="shared" si="83"/>
        <v xml:space="preserve"> #ZAM ""</v>
      </c>
      <c r="D2651" s="1" t="str">
        <f t="shared" si="82"/>
        <v xml:space="preserve"> #ZAM ""</v>
      </c>
    </row>
    <row r="2652" spans="1:4" x14ac:dyDescent="0.25">
      <c r="A2652" s="1" t="s">
        <v>4010</v>
      </c>
      <c r="B2652" s="1" t="s">
        <v>4011</v>
      </c>
      <c r="C2652" s="1" t="str">
        <f t="shared" si="83"/>
        <v xml:space="preserve"> ZAM_fascism:0 "Königreich Sambia"</v>
      </c>
      <c r="D2652" s="1" t="str">
        <f t="shared" si="82"/>
        <v xml:space="preserve"> ZAM_fascism:0 "Königreich Sambia"</v>
      </c>
    </row>
    <row r="2653" spans="1:4" x14ac:dyDescent="0.25">
      <c r="A2653" s="1" t="s">
        <v>4012</v>
      </c>
      <c r="B2653" s="1" t="s">
        <v>4013</v>
      </c>
      <c r="C2653" s="1" t="str">
        <f t="shared" si="83"/>
        <v xml:space="preserve"> ZAM_fascism_DEF:0 "das Königreich Sambia"</v>
      </c>
      <c r="D2653" s="1" t="str">
        <f t="shared" si="82"/>
        <v xml:space="preserve"> ZAM_fascism_DEF:0 "das Königreich Sambia"</v>
      </c>
    </row>
    <row r="2654" spans="1:4" x14ac:dyDescent="0.25">
      <c r="A2654" s="1" t="s">
        <v>4014</v>
      </c>
      <c r="B2654" s="1" t="s">
        <v>4015</v>
      </c>
      <c r="C2654" s="1" t="str">
        <f t="shared" si="83"/>
        <v xml:space="preserve"> ZAM_democratic:0 "Republik Sambia"</v>
      </c>
      <c r="D2654" s="1" t="str">
        <f t="shared" si="82"/>
        <v xml:space="preserve"> ZAM_democratic:0 "Republik Sambia"</v>
      </c>
    </row>
    <row r="2655" spans="1:4" x14ac:dyDescent="0.25">
      <c r="A2655" s="1" t="s">
        <v>4016</v>
      </c>
      <c r="B2655" s="1" t="s">
        <v>4017</v>
      </c>
      <c r="C2655" s="1" t="str">
        <f t="shared" si="83"/>
        <v xml:space="preserve"> ZAM_democratic_DEF:0 "die Republik Sambia"</v>
      </c>
      <c r="D2655" s="1" t="str">
        <f t="shared" si="82"/>
        <v xml:space="preserve"> ZAM_democratic_DEF:0 "die Republik Sambia"</v>
      </c>
    </row>
    <row r="2656" spans="1:4" x14ac:dyDescent="0.25">
      <c r="A2656" s="1" t="s">
        <v>4018</v>
      </c>
      <c r="B2656" s="1" t="s">
        <v>4015</v>
      </c>
      <c r="C2656" s="1" t="str">
        <f t="shared" si="83"/>
        <v xml:space="preserve"> ZAM_neutrality:0 "Republik Sambia"</v>
      </c>
      <c r="D2656" s="1" t="str">
        <f t="shared" si="82"/>
        <v xml:space="preserve"> ZAM_neutrality:0 "Republik Sambia"</v>
      </c>
    </row>
    <row r="2657" spans="1:4" x14ac:dyDescent="0.25">
      <c r="A2657" s="1" t="s">
        <v>4019</v>
      </c>
      <c r="B2657" s="1" t="s">
        <v>4017</v>
      </c>
      <c r="C2657" s="1" t="str">
        <f t="shared" si="83"/>
        <v xml:space="preserve"> ZAM_neutrality_DEF:0 "die Republik Sambia"</v>
      </c>
      <c r="D2657" s="1" t="str">
        <f t="shared" si="82"/>
        <v xml:space="preserve"> ZAM_neutrality_DEF:0 "die Republik Sambia"</v>
      </c>
    </row>
    <row r="2658" spans="1:4" x14ac:dyDescent="0.25">
      <c r="A2658" s="1" t="s">
        <v>4020</v>
      </c>
      <c r="B2658" s="1" t="s">
        <v>4021</v>
      </c>
      <c r="C2658" s="1" t="str">
        <f t="shared" si="83"/>
        <v xml:space="preserve"> ZAM_communism:0 "Sozialistische Republik Sambia"</v>
      </c>
      <c r="D2658" s="1" t="str">
        <f t="shared" si="82"/>
        <v xml:space="preserve"> ZAM_communism:0 "Sozialistische Republik Sambia"</v>
      </c>
    </row>
    <row r="2659" spans="1:4" x14ac:dyDescent="0.25">
      <c r="A2659" s="1" t="s">
        <v>4022</v>
      </c>
      <c r="B2659" s="1" t="s">
        <v>4023</v>
      </c>
      <c r="C2659" s="1" t="str">
        <f t="shared" si="83"/>
        <v xml:space="preserve"> ZAM_communism_DEF:0 "die Sozialistische Republik Sambia"</v>
      </c>
      <c r="D2659" s="1" t="str">
        <f t="shared" si="82"/>
        <v xml:space="preserve"> ZAM_communism_DEF:0 "die Sozialistische Republik Sambia"</v>
      </c>
    </row>
    <row r="2660" spans="1:4" x14ac:dyDescent="0.25">
      <c r="A2660" s="1" t="s">
        <v>4024</v>
      </c>
      <c r="B2660" s="1" t="s">
        <v>4025</v>
      </c>
      <c r="C2660" s="1" t="str">
        <f t="shared" si="83"/>
        <v xml:space="preserve"> ZAM_fascism_ADJ:0 "Sambia"</v>
      </c>
      <c r="D2660" s="1" t="str">
        <f t="shared" si="82"/>
        <v xml:space="preserve"> ZAM_fascism_ADJ:0 "Sambia"</v>
      </c>
    </row>
    <row r="2661" spans="1:4" x14ac:dyDescent="0.25">
      <c r="A2661" s="1" t="s">
        <v>4026</v>
      </c>
      <c r="B2661" s="1" t="s">
        <v>4025</v>
      </c>
      <c r="C2661" s="1" t="str">
        <f t="shared" si="83"/>
        <v xml:space="preserve"> ZAM_democratic_ADJ:0 "Sambia"</v>
      </c>
      <c r="D2661" s="1" t="str">
        <f t="shared" si="82"/>
        <v xml:space="preserve"> ZAM_democratic_ADJ:0 "Sambia"</v>
      </c>
    </row>
    <row r="2662" spans="1:4" x14ac:dyDescent="0.25">
      <c r="A2662" s="1" t="s">
        <v>4027</v>
      </c>
      <c r="B2662" s="1" t="s">
        <v>4025</v>
      </c>
      <c r="C2662" s="1" t="str">
        <f t="shared" si="83"/>
        <v xml:space="preserve"> ZAM_neutrality_ADJ:0 "Sambia"</v>
      </c>
      <c r="D2662" s="1" t="str">
        <f t="shared" si="82"/>
        <v xml:space="preserve"> ZAM_neutrality_ADJ:0 "Sambia"</v>
      </c>
    </row>
    <row r="2663" spans="1:4" x14ac:dyDescent="0.25">
      <c r="A2663" s="1" t="s">
        <v>4028</v>
      </c>
      <c r="B2663" s="1" t="s">
        <v>4025</v>
      </c>
      <c r="C2663" s="1" t="str">
        <f t="shared" si="83"/>
        <v xml:space="preserve"> ZAM_communism_ADJ:0 "Sambia"</v>
      </c>
      <c r="D2663" s="1" t="str">
        <f t="shared" si="82"/>
        <v xml:space="preserve"> ZAM_communism_ADJ:0 "Sambia"</v>
      </c>
    </row>
    <row r="2664" spans="1:4" x14ac:dyDescent="0.25">
      <c r="A2664" s="1" t="s">
        <v>4029</v>
      </c>
      <c r="B2664" s="1" t="s">
        <v>4025</v>
      </c>
      <c r="C2664" s="1" t="str">
        <f t="shared" si="83"/>
        <v xml:space="preserve"> ZAM:0 "Sambia"</v>
      </c>
      <c r="D2664" s="1" t="str">
        <f t="shared" si="82"/>
        <v xml:space="preserve"> ZAM:0 "Sambia"</v>
      </c>
    </row>
    <row r="2665" spans="1:4" x14ac:dyDescent="0.25">
      <c r="A2665" s="1" t="s">
        <v>4030</v>
      </c>
      <c r="B2665" s="1" t="s">
        <v>4025</v>
      </c>
      <c r="C2665" s="1" t="str">
        <f t="shared" si="83"/>
        <v xml:space="preserve"> ZAM_DEF:0 "Sambia"</v>
      </c>
      <c r="D2665" s="1" t="str">
        <f t="shared" si="82"/>
        <v xml:space="preserve"> ZAM_DEF:0 "Sambia"</v>
      </c>
    </row>
    <row r="2666" spans="1:4" x14ac:dyDescent="0.25">
      <c r="A2666" s="1" t="s">
        <v>4031</v>
      </c>
      <c r="B2666" s="1" t="s">
        <v>4025</v>
      </c>
      <c r="C2666" s="1" t="str">
        <f t="shared" si="83"/>
        <v xml:space="preserve"> ZAM_ADJ:0 "Sambia"</v>
      </c>
      <c r="D2666" s="1" t="str">
        <f t="shared" si="82"/>
        <v xml:space="preserve"> ZAM_ADJ:0 "Sambia"</v>
      </c>
    </row>
    <row r="2667" spans="1:4" x14ac:dyDescent="0.25">
      <c r="C2667" s="1" t="str">
        <f t="shared" si="83"/>
        <v xml:space="preserve"> ""</v>
      </c>
      <c r="D2667" s="1" t="str">
        <f t="shared" si="82"/>
        <v/>
      </c>
    </row>
    <row r="2668" spans="1:4" x14ac:dyDescent="0.25">
      <c r="A2668" s="1" t="s">
        <v>4032</v>
      </c>
      <c r="C2668" s="1" t="str">
        <f t="shared" si="83"/>
        <v xml:space="preserve"> #MLW ""</v>
      </c>
      <c r="D2668" s="1" t="str">
        <f t="shared" si="82"/>
        <v xml:space="preserve"> #MLW ""</v>
      </c>
    </row>
    <row r="2669" spans="1:4" x14ac:dyDescent="0.25">
      <c r="A2669" s="1" t="s">
        <v>4033</v>
      </c>
      <c r="B2669" s="1" t="s">
        <v>4034</v>
      </c>
      <c r="C2669" s="1" t="str">
        <f t="shared" si="83"/>
        <v xml:space="preserve"> MLW_fascism:1 "Königreich Malawi"</v>
      </c>
      <c r="D2669" s="1" t="str">
        <f t="shared" si="82"/>
        <v xml:space="preserve"> MLW_fascism:1 "Königreich Malawi"</v>
      </c>
    </row>
    <row r="2670" spans="1:4" x14ac:dyDescent="0.25">
      <c r="A2670" s="1" t="s">
        <v>4035</v>
      </c>
      <c r="B2670" s="1" t="s">
        <v>4036</v>
      </c>
      <c r="C2670" s="1" t="str">
        <f t="shared" si="83"/>
        <v xml:space="preserve"> MLW_fascism_DEF:1 "das Königreich Malawi"</v>
      </c>
      <c r="D2670" s="1" t="str">
        <f t="shared" si="82"/>
        <v xml:space="preserve"> MLW_fascism_DEF:1 "das Königreich Malawi"</v>
      </c>
    </row>
    <row r="2671" spans="1:4" x14ac:dyDescent="0.25">
      <c r="A2671" s="1" t="s">
        <v>4037</v>
      </c>
      <c r="B2671" s="1" t="s">
        <v>4038</v>
      </c>
      <c r="C2671" s="1" t="str">
        <f t="shared" si="83"/>
        <v xml:space="preserve"> MLW_democratic:1 "Republik Malawi"</v>
      </c>
      <c r="D2671" s="1" t="str">
        <f t="shared" si="82"/>
        <v xml:space="preserve"> MLW_democratic:1 "Republik Malawi"</v>
      </c>
    </row>
    <row r="2672" spans="1:4" x14ac:dyDescent="0.25">
      <c r="A2672" s="1" t="s">
        <v>4039</v>
      </c>
      <c r="B2672" s="1" t="s">
        <v>4040</v>
      </c>
      <c r="C2672" s="1" t="str">
        <f t="shared" si="83"/>
        <v xml:space="preserve"> MLW_democratic_DEF:1 "die Republik Malawi"</v>
      </c>
      <c r="D2672" s="1" t="str">
        <f t="shared" si="82"/>
        <v xml:space="preserve"> MLW_democratic_DEF:1 "die Republik Malawi"</v>
      </c>
    </row>
    <row r="2673" spans="1:4" x14ac:dyDescent="0.25">
      <c r="A2673" s="1" t="s">
        <v>4041</v>
      </c>
      <c r="B2673" s="1" t="s">
        <v>4038</v>
      </c>
      <c r="C2673" s="1" t="str">
        <f t="shared" si="83"/>
        <v xml:space="preserve"> MLW_neutrality:0 "Republik Malawi"</v>
      </c>
      <c r="D2673" s="1" t="str">
        <f t="shared" si="82"/>
        <v xml:space="preserve"> MLW_neutrality:0 "Republik Malawi"</v>
      </c>
    </row>
    <row r="2674" spans="1:4" x14ac:dyDescent="0.25">
      <c r="A2674" s="1" t="s">
        <v>4042</v>
      </c>
      <c r="B2674" s="1" t="s">
        <v>4040</v>
      </c>
      <c r="C2674" s="1" t="str">
        <f t="shared" si="83"/>
        <v xml:space="preserve"> MLW_neutrality_DEF:0 "die Republik Malawi"</v>
      </c>
      <c r="D2674" s="1" t="str">
        <f t="shared" si="82"/>
        <v xml:space="preserve"> MLW_neutrality_DEF:0 "die Republik Malawi"</v>
      </c>
    </row>
    <row r="2675" spans="1:4" x14ac:dyDescent="0.25">
      <c r="A2675" s="1" t="s">
        <v>4043</v>
      </c>
      <c r="B2675" s="1" t="s">
        <v>4044</v>
      </c>
      <c r="C2675" s="1" t="str">
        <f t="shared" si="83"/>
        <v xml:space="preserve"> MLW_communism:1 "Kommunistische Republik Malawi"</v>
      </c>
      <c r="D2675" s="1" t="str">
        <f t="shared" si="82"/>
        <v xml:space="preserve"> MLW_communism:1 "Kommunistische Republik Malawi"</v>
      </c>
    </row>
    <row r="2676" spans="1:4" x14ac:dyDescent="0.25">
      <c r="A2676" s="1" t="s">
        <v>4045</v>
      </c>
      <c r="B2676" s="1" t="s">
        <v>4046</v>
      </c>
      <c r="C2676" s="1" t="str">
        <f t="shared" si="83"/>
        <v xml:space="preserve"> MLW_communism_DEF:1 "die Kommunistische Republik Malawi"</v>
      </c>
      <c r="D2676" s="1" t="str">
        <f t="shared" si="82"/>
        <v xml:space="preserve"> MLW_communism_DEF:1 "die Kommunistische Republik Malawi"</v>
      </c>
    </row>
    <row r="2677" spans="1:4" x14ac:dyDescent="0.25">
      <c r="A2677" s="1" t="s">
        <v>4047</v>
      </c>
      <c r="B2677" s="1" t="s">
        <v>4048</v>
      </c>
      <c r="C2677" s="1" t="str">
        <f t="shared" si="83"/>
        <v xml:space="preserve"> MLW_fascism_ADJ:0 "Malawi"</v>
      </c>
      <c r="D2677" s="1" t="str">
        <f t="shared" si="82"/>
        <v xml:space="preserve"> MLW_fascism_ADJ:0 "Malawi"</v>
      </c>
    </row>
    <row r="2678" spans="1:4" x14ac:dyDescent="0.25">
      <c r="A2678" s="1" t="s">
        <v>4049</v>
      </c>
      <c r="B2678" s="1" t="s">
        <v>4050</v>
      </c>
      <c r="C2678" s="1" t="str">
        <f t="shared" si="83"/>
        <v xml:space="preserve"> MLW_democratic_ADJ:0 "Malawisch"</v>
      </c>
      <c r="D2678" s="1" t="str">
        <f t="shared" si="82"/>
        <v xml:space="preserve"> MLW_democratic_ADJ:0 "Malawisch"</v>
      </c>
    </row>
    <row r="2679" spans="1:4" x14ac:dyDescent="0.25">
      <c r="A2679" s="1" t="s">
        <v>4051</v>
      </c>
      <c r="B2679" s="1" t="s">
        <v>4052</v>
      </c>
      <c r="C2679" s="1" t="str">
        <f t="shared" si="83"/>
        <v xml:space="preserve"> MLW_neutrality_ADJ:0 "Malawier"</v>
      </c>
      <c r="D2679" s="1" t="str">
        <f t="shared" si="82"/>
        <v xml:space="preserve"> MLW_neutrality_ADJ:0 "Malawier"</v>
      </c>
    </row>
    <row r="2680" spans="1:4" x14ac:dyDescent="0.25">
      <c r="A2680" s="1" t="s">
        <v>4053</v>
      </c>
      <c r="B2680" s="1" t="s">
        <v>4048</v>
      </c>
      <c r="C2680" s="1" t="str">
        <f t="shared" si="83"/>
        <v xml:space="preserve"> MLW_communism_ADJ:0 "Malawi"</v>
      </c>
      <c r="D2680" s="1" t="str">
        <f t="shared" si="82"/>
        <v xml:space="preserve"> MLW_communism_ADJ:0 "Malawi"</v>
      </c>
    </row>
    <row r="2681" spans="1:4" x14ac:dyDescent="0.25">
      <c r="A2681" s="1" t="s">
        <v>4054</v>
      </c>
      <c r="B2681" s="1" t="s">
        <v>4048</v>
      </c>
      <c r="C2681" s="1" t="str">
        <f t="shared" si="83"/>
        <v xml:space="preserve"> MLW:0 "Malawi"</v>
      </c>
      <c r="D2681" s="1" t="str">
        <f t="shared" si="82"/>
        <v xml:space="preserve"> MLW:0 "Malawi"</v>
      </c>
    </row>
    <row r="2682" spans="1:4" x14ac:dyDescent="0.25">
      <c r="A2682" s="1" t="s">
        <v>4055</v>
      </c>
      <c r="B2682" s="1" t="s">
        <v>4048</v>
      </c>
      <c r="C2682" s="1" t="str">
        <f t="shared" si="83"/>
        <v xml:space="preserve"> MLW_DEF:0 "Malawi"</v>
      </c>
      <c r="D2682" s="1" t="str">
        <f t="shared" si="82"/>
        <v xml:space="preserve"> MLW_DEF:0 "Malawi"</v>
      </c>
    </row>
    <row r="2683" spans="1:4" x14ac:dyDescent="0.25">
      <c r="A2683" s="1" t="s">
        <v>4056</v>
      </c>
      <c r="B2683" s="1" t="s">
        <v>4050</v>
      </c>
      <c r="C2683" s="1" t="str">
        <f t="shared" si="83"/>
        <v xml:space="preserve"> MLW_ADJ:0 "Malawisch"</v>
      </c>
      <c r="D2683" s="1" t="str">
        <f t="shared" si="82"/>
        <v xml:space="preserve"> MLW_ADJ:0 "Malawisch"</v>
      </c>
    </row>
    <row r="2684" spans="1:4" x14ac:dyDescent="0.25">
      <c r="C2684" s="1" t="str">
        <f t="shared" si="83"/>
        <v xml:space="preserve"> ""</v>
      </c>
      <c r="D2684" s="1" t="str">
        <f t="shared" si="82"/>
        <v/>
      </c>
    </row>
    <row r="2685" spans="1:4" x14ac:dyDescent="0.25">
      <c r="A2685" s="1" t="s">
        <v>4057</v>
      </c>
      <c r="C2685" s="1" t="str">
        <f t="shared" si="83"/>
        <v xml:space="preserve"> #GAB ""</v>
      </c>
      <c r="D2685" s="1" t="str">
        <f t="shared" si="82"/>
        <v xml:space="preserve"> #GAB ""</v>
      </c>
    </row>
    <row r="2686" spans="1:4" x14ac:dyDescent="0.25">
      <c r="A2686" s="1" t="s">
        <v>4058</v>
      </c>
      <c r="B2686" s="1" t="s">
        <v>4059</v>
      </c>
      <c r="C2686" s="1" t="str">
        <f t="shared" si="83"/>
        <v xml:space="preserve"> GAB_fascism:0 "Königreich Gabun"</v>
      </c>
      <c r="D2686" s="1" t="str">
        <f t="shared" si="82"/>
        <v xml:space="preserve"> GAB_fascism:0 "Königreich Gabun"</v>
      </c>
    </row>
    <row r="2687" spans="1:4" x14ac:dyDescent="0.25">
      <c r="A2687" s="1" t="s">
        <v>4060</v>
      </c>
      <c r="B2687" s="1" t="s">
        <v>4061</v>
      </c>
      <c r="C2687" s="1" t="str">
        <f t="shared" si="83"/>
        <v xml:space="preserve"> GAB_fascism_DEF:0 "das Königreich Gabun"</v>
      </c>
      <c r="D2687" s="1" t="str">
        <f t="shared" si="82"/>
        <v xml:space="preserve"> GAB_fascism_DEF:0 "das Königreich Gabun"</v>
      </c>
    </row>
    <row r="2688" spans="1:4" x14ac:dyDescent="0.25">
      <c r="A2688" s="1" t="s">
        <v>4062</v>
      </c>
      <c r="B2688" s="1" t="s">
        <v>4063</v>
      </c>
      <c r="C2688" s="1" t="str">
        <f t="shared" si="83"/>
        <v xml:space="preserve"> GAB_democratic:0 "Gabunische Republik"</v>
      </c>
      <c r="D2688" s="1" t="str">
        <f t="shared" si="82"/>
        <v xml:space="preserve"> GAB_democratic:0 "Gabunische Republik"</v>
      </c>
    </row>
    <row r="2689" spans="1:4" x14ac:dyDescent="0.25">
      <c r="A2689" s="1" t="s">
        <v>4064</v>
      </c>
      <c r="B2689" s="1" t="s">
        <v>4065</v>
      </c>
      <c r="C2689" s="1" t="str">
        <f t="shared" si="83"/>
        <v xml:space="preserve"> GAB_democratic_DEF:0 "die Gabunische Republik"</v>
      </c>
      <c r="D2689" s="1" t="str">
        <f t="shared" ref="D2689:D2752" si="84">IF(ISBLANK(A2689),"",C2689)</f>
        <v xml:space="preserve"> GAB_democratic_DEF:0 "die Gabunische Republik"</v>
      </c>
    </row>
    <row r="2690" spans="1:4" x14ac:dyDescent="0.25">
      <c r="A2690" s="1" t="s">
        <v>4066</v>
      </c>
      <c r="B2690" s="1" t="s">
        <v>4063</v>
      </c>
      <c r="C2690" s="1" t="str">
        <f t="shared" ref="C2690:C2753" si="85">A2690 &amp;" " &amp;"""" &amp;B2690 &amp;""""</f>
        <v xml:space="preserve"> GAB_neutrality:0 "Gabunische Republik"</v>
      </c>
      <c r="D2690" s="1" t="str">
        <f t="shared" si="84"/>
        <v xml:space="preserve"> GAB_neutrality:0 "Gabunische Republik"</v>
      </c>
    </row>
    <row r="2691" spans="1:4" x14ac:dyDescent="0.25">
      <c r="A2691" s="1" t="s">
        <v>4067</v>
      </c>
      <c r="B2691" s="1" t="s">
        <v>4065</v>
      </c>
      <c r="C2691" s="1" t="str">
        <f t="shared" si="85"/>
        <v xml:space="preserve"> GAB_neutrality_DEF:0 "die Gabunische Republik"</v>
      </c>
      <c r="D2691" s="1" t="str">
        <f t="shared" si="84"/>
        <v xml:space="preserve"> GAB_neutrality_DEF:0 "die Gabunische Republik"</v>
      </c>
    </row>
    <row r="2692" spans="1:4" x14ac:dyDescent="0.25">
      <c r="A2692" s="1" t="s">
        <v>4068</v>
      </c>
      <c r="B2692" s="1" t="s">
        <v>4069</v>
      </c>
      <c r="C2692" s="1" t="str">
        <f t="shared" si="85"/>
        <v xml:space="preserve"> GAB_communism:0 "Sozialistische Republik Gabun"</v>
      </c>
      <c r="D2692" s="1" t="str">
        <f t="shared" si="84"/>
        <v xml:space="preserve"> GAB_communism:0 "Sozialistische Republik Gabun"</v>
      </c>
    </row>
    <row r="2693" spans="1:4" x14ac:dyDescent="0.25">
      <c r="A2693" s="1" t="s">
        <v>4070</v>
      </c>
      <c r="B2693" s="1" t="s">
        <v>4071</v>
      </c>
      <c r="C2693" s="1" t="str">
        <f t="shared" si="85"/>
        <v xml:space="preserve"> GAB_communism_DEF:0 "die Sozialistische Republik Gabun"</v>
      </c>
      <c r="D2693" s="1" t="str">
        <f t="shared" si="84"/>
        <v xml:space="preserve"> GAB_communism_DEF:0 "die Sozialistische Republik Gabun"</v>
      </c>
    </row>
    <row r="2694" spans="1:4" x14ac:dyDescent="0.25">
      <c r="A2694" s="1" t="s">
        <v>4072</v>
      </c>
      <c r="B2694" s="1" t="s">
        <v>4073</v>
      </c>
      <c r="C2694" s="1" t="str">
        <f t="shared" si="85"/>
        <v xml:space="preserve"> GAB_fascism_ADJ:0 "Gabunisch"</v>
      </c>
      <c r="D2694" s="1" t="str">
        <f t="shared" si="84"/>
        <v xml:space="preserve"> GAB_fascism_ADJ:0 "Gabunisch"</v>
      </c>
    </row>
    <row r="2695" spans="1:4" x14ac:dyDescent="0.25">
      <c r="A2695" s="1" t="s">
        <v>4074</v>
      </c>
      <c r="B2695" s="1" t="s">
        <v>4073</v>
      </c>
      <c r="C2695" s="1" t="str">
        <f t="shared" si="85"/>
        <v xml:space="preserve"> GAB_democratic_ADJ:0 "Gabunisch"</v>
      </c>
      <c r="D2695" s="1" t="str">
        <f t="shared" si="84"/>
        <v xml:space="preserve"> GAB_democratic_ADJ:0 "Gabunisch"</v>
      </c>
    </row>
    <row r="2696" spans="1:4" x14ac:dyDescent="0.25">
      <c r="A2696" s="1" t="s">
        <v>4075</v>
      </c>
      <c r="B2696" s="1" t="s">
        <v>4073</v>
      </c>
      <c r="C2696" s="1" t="str">
        <f t="shared" si="85"/>
        <v xml:space="preserve"> GAB_neutrality_ADJ:0 "Gabunisch"</v>
      </c>
      <c r="D2696" s="1" t="str">
        <f t="shared" si="84"/>
        <v xml:space="preserve"> GAB_neutrality_ADJ:0 "Gabunisch"</v>
      </c>
    </row>
    <row r="2697" spans="1:4" x14ac:dyDescent="0.25">
      <c r="A2697" s="1" t="s">
        <v>4076</v>
      </c>
      <c r="B2697" s="1" t="s">
        <v>4073</v>
      </c>
      <c r="C2697" s="1" t="str">
        <f t="shared" si="85"/>
        <v xml:space="preserve"> GAB_communism_ADJ:0 "Gabunisch"</v>
      </c>
      <c r="D2697" s="1" t="str">
        <f t="shared" si="84"/>
        <v xml:space="preserve"> GAB_communism_ADJ:0 "Gabunisch"</v>
      </c>
    </row>
    <row r="2698" spans="1:4" x14ac:dyDescent="0.25">
      <c r="A2698" s="1" t="s">
        <v>4077</v>
      </c>
      <c r="B2698" s="1" t="s">
        <v>4078</v>
      </c>
      <c r="C2698" s="1" t="str">
        <f t="shared" si="85"/>
        <v xml:space="preserve"> GAB:0 "Gabun"</v>
      </c>
      <c r="D2698" s="1" t="str">
        <f t="shared" si="84"/>
        <v xml:space="preserve"> GAB:0 "Gabun"</v>
      </c>
    </row>
    <row r="2699" spans="1:4" x14ac:dyDescent="0.25">
      <c r="A2699" s="1" t="s">
        <v>4079</v>
      </c>
      <c r="B2699" s="1" t="s">
        <v>4078</v>
      </c>
      <c r="C2699" s="1" t="str">
        <f t="shared" si="85"/>
        <v xml:space="preserve"> GAB_DEF:0 "Gabun"</v>
      </c>
      <c r="D2699" s="1" t="str">
        <f t="shared" si="84"/>
        <v xml:space="preserve"> GAB_DEF:0 "Gabun"</v>
      </c>
    </row>
    <row r="2700" spans="1:4" x14ac:dyDescent="0.25">
      <c r="A2700" s="1" t="s">
        <v>4080</v>
      </c>
      <c r="B2700" s="1" t="s">
        <v>4073</v>
      </c>
      <c r="C2700" s="1" t="str">
        <f t="shared" si="85"/>
        <v xml:space="preserve"> GAB_ADJ:0 "Gabunisch"</v>
      </c>
      <c r="D2700" s="1" t="str">
        <f t="shared" si="84"/>
        <v xml:space="preserve"> GAB_ADJ:0 "Gabunisch"</v>
      </c>
    </row>
    <row r="2701" spans="1:4" x14ac:dyDescent="0.25">
      <c r="C2701" s="1" t="str">
        <f t="shared" si="85"/>
        <v xml:space="preserve"> ""</v>
      </c>
      <c r="D2701" s="1" t="str">
        <f t="shared" si="84"/>
        <v/>
      </c>
    </row>
    <row r="2702" spans="1:4" x14ac:dyDescent="0.25">
      <c r="A2702" s="1" t="s">
        <v>4081</v>
      </c>
      <c r="C2702" s="1" t="str">
        <f t="shared" si="85"/>
        <v xml:space="preserve"> #RCG ""</v>
      </c>
      <c r="D2702" s="1" t="str">
        <f t="shared" si="84"/>
        <v xml:space="preserve"> #RCG ""</v>
      </c>
    </row>
    <row r="2703" spans="1:4" x14ac:dyDescent="0.25">
      <c r="A2703" s="1" t="s">
        <v>4082</v>
      </c>
      <c r="B2703" s="1" t="s">
        <v>4083</v>
      </c>
      <c r="C2703" s="1" t="str">
        <f t="shared" si="85"/>
        <v xml:space="preserve"> RCG_fascism:0 "Königreich von Kongo"</v>
      </c>
      <c r="D2703" s="1" t="str">
        <f t="shared" si="84"/>
        <v xml:space="preserve"> RCG_fascism:0 "Königreich von Kongo"</v>
      </c>
    </row>
    <row r="2704" spans="1:4" x14ac:dyDescent="0.25">
      <c r="A2704" s="1" t="s">
        <v>4084</v>
      </c>
      <c r="B2704" s="1" t="s">
        <v>4085</v>
      </c>
      <c r="C2704" s="1" t="str">
        <f t="shared" si="85"/>
        <v xml:space="preserve"> RCG_fascism_DEF:0 "das Königreich Kongo"</v>
      </c>
      <c r="D2704" s="1" t="str">
        <f t="shared" si="84"/>
        <v xml:space="preserve"> RCG_fascism_DEF:0 "das Königreich Kongo"</v>
      </c>
    </row>
    <row r="2705" spans="1:4" x14ac:dyDescent="0.25">
      <c r="A2705" s="1" t="s">
        <v>4086</v>
      </c>
      <c r="B2705" s="1" t="s">
        <v>4087</v>
      </c>
      <c r="C2705" s="1" t="str">
        <f t="shared" si="85"/>
        <v xml:space="preserve"> RCG_democratic:0 "Republik Kongo"</v>
      </c>
      <c r="D2705" s="1" t="str">
        <f t="shared" si="84"/>
        <v xml:space="preserve"> RCG_democratic:0 "Republik Kongo"</v>
      </c>
    </row>
    <row r="2706" spans="1:4" x14ac:dyDescent="0.25">
      <c r="A2706" s="1" t="s">
        <v>4088</v>
      </c>
      <c r="B2706" s="1" t="s">
        <v>2958</v>
      </c>
      <c r="C2706" s="1" t="str">
        <f t="shared" si="85"/>
        <v xml:space="preserve"> RCG_democratic_DEF:0 "die Demokratische Republik Kongo"</v>
      </c>
      <c r="D2706" s="1" t="str">
        <f t="shared" si="84"/>
        <v xml:space="preserve"> RCG_democratic_DEF:0 "die Demokratische Republik Kongo"</v>
      </c>
    </row>
    <row r="2707" spans="1:4" x14ac:dyDescent="0.25">
      <c r="A2707" s="1" t="s">
        <v>4089</v>
      </c>
      <c r="B2707" s="1" t="s">
        <v>2956</v>
      </c>
      <c r="C2707" s="1" t="str">
        <f t="shared" si="85"/>
        <v xml:space="preserve"> RCG_neutrality:0 "Demokratische Republik Kongo"</v>
      </c>
      <c r="D2707" s="1" t="str">
        <f t="shared" si="84"/>
        <v xml:space="preserve"> RCG_neutrality:0 "Demokratische Republik Kongo"</v>
      </c>
    </row>
    <row r="2708" spans="1:4" x14ac:dyDescent="0.25">
      <c r="A2708" s="1" t="s">
        <v>4090</v>
      </c>
      <c r="B2708" s="1" t="s">
        <v>2958</v>
      </c>
      <c r="C2708" s="1" t="str">
        <f t="shared" si="85"/>
        <v xml:space="preserve"> RCG_neutrality_DEF:0 "die Demokratische Republik Kongo"</v>
      </c>
      <c r="D2708" s="1" t="str">
        <f t="shared" si="84"/>
        <v xml:space="preserve"> RCG_neutrality_DEF:0 "die Demokratische Republik Kongo"</v>
      </c>
    </row>
    <row r="2709" spans="1:4" x14ac:dyDescent="0.25">
      <c r="A2709" s="1" t="s">
        <v>4091</v>
      </c>
      <c r="B2709" s="1" t="s">
        <v>4092</v>
      </c>
      <c r="C2709" s="1" t="str">
        <f t="shared" si="85"/>
        <v xml:space="preserve"> RCG_communism:0 "Sozialistische Republik Kongo"</v>
      </c>
      <c r="D2709" s="1" t="str">
        <f t="shared" si="84"/>
        <v xml:space="preserve"> RCG_communism:0 "Sozialistische Republik Kongo"</v>
      </c>
    </row>
    <row r="2710" spans="1:4" x14ac:dyDescent="0.25">
      <c r="A2710" s="1" t="s">
        <v>4093</v>
      </c>
      <c r="B2710" s="1" t="s">
        <v>4094</v>
      </c>
      <c r="C2710" s="1" t="str">
        <f t="shared" si="85"/>
        <v xml:space="preserve"> RCG_communism_DEF:0 "die Sozialistische Republik Kongo"</v>
      </c>
      <c r="D2710" s="1" t="str">
        <f t="shared" si="84"/>
        <v xml:space="preserve"> RCG_communism_DEF:0 "die Sozialistische Republik Kongo"</v>
      </c>
    </row>
    <row r="2711" spans="1:4" x14ac:dyDescent="0.25">
      <c r="A2711" s="1" t="s">
        <v>4095</v>
      </c>
      <c r="B2711" s="1" t="s">
        <v>2966</v>
      </c>
      <c r="C2711" s="1" t="str">
        <f t="shared" si="85"/>
        <v xml:space="preserve"> RCG_fascism_ADJ:0 "Kongolesen"</v>
      </c>
      <c r="D2711" s="1" t="str">
        <f t="shared" si="84"/>
        <v xml:space="preserve"> RCG_fascism_ADJ:0 "Kongolesen"</v>
      </c>
    </row>
    <row r="2712" spans="1:4" x14ac:dyDescent="0.25">
      <c r="A2712" s="1" t="s">
        <v>4096</v>
      </c>
      <c r="B2712" s="1" t="s">
        <v>2966</v>
      </c>
      <c r="C2712" s="1" t="str">
        <f t="shared" si="85"/>
        <v xml:space="preserve"> RCG_democratic_ADJ:0 "Kongolesen"</v>
      </c>
      <c r="D2712" s="1" t="str">
        <f t="shared" si="84"/>
        <v xml:space="preserve"> RCG_democratic_ADJ:0 "Kongolesen"</v>
      </c>
    </row>
    <row r="2713" spans="1:4" x14ac:dyDescent="0.25">
      <c r="A2713" s="1" t="s">
        <v>4097</v>
      </c>
      <c r="B2713" s="1" t="s">
        <v>4098</v>
      </c>
      <c r="C2713" s="1" t="str">
        <f t="shared" si="85"/>
        <v xml:space="preserve"> RCG_neutrality_ADJ:0 "Kongolese"</v>
      </c>
      <c r="D2713" s="1" t="str">
        <f t="shared" si="84"/>
        <v xml:space="preserve"> RCG_neutrality_ADJ:0 "Kongolese"</v>
      </c>
    </row>
    <row r="2714" spans="1:4" x14ac:dyDescent="0.25">
      <c r="A2714" s="1" t="s">
        <v>4099</v>
      </c>
      <c r="B2714" s="1" t="s">
        <v>2966</v>
      </c>
      <c r="C2714" s="1" t="str">
        <f t="shared" si="85"/>
        <v xml:space="preserve"> RCG_communism_ADJ:0 "Kongolesen"</v>
      </c>
      <c r="D2714" s="1" t="str">
        <f t="shared" si="84"/>
        <v xml:space="preserve"> RCG_communism_ADJ:0 "Kongolesen"</v>
      </c>
    </row>
    <row r="2715" spans="1:4" x14ac:dyDescent="0.25">
      <c r="A2715" s="1" t="s">
        <v>4100</v>
      </c>
      <c r="B2715" s="1" t="s">
        <v>4101</v>
      </c>
      <c r="C2715" s="1" t="str">
        <f t="shared" si="85"/>
        <v xml:space="preserve"> RCG:0 "Kongo"</v>
      </c>
      <c r="D2715" s="1" t="str">
        <f t="shared" si="84"/>
        <v xml:space="preserve"> RCG:0 "Kongo"</v>
      </c>
    </row>
    <row r="2716" spans="1:4" x14ac:dyDescent="0.25">
      <c r="A2716" s="1" t="s">
        <v>4102</v>
      </c>
      <c r="B2716" s="1" t="s">
        <v>4103</v>
      </c>
      <c r="C2716" s="1" t="str">
        <f t="shared" si="85"/>
        <v xml:space="preserve"> RCG_DEF:0 "der Kongo"</v>
      </c>
      <c r="D2716" s="1" t="str">
        <f t="shared" si="84"/>
        <v xml:space="preserve"> RCG_DEF:0 "der Kongo"</v>
      </c>
    </row>
    <row r="2717" spans="1:4" x14ac:dyDescent="0.25">
      <c r="A2717" s="1" t="s">
        <v>4104</v>
      </c>
      <c r="B2717" s="1" t="s">
        <v>4105</v>
      </c>
      <c r="C2717" s="1" t="str">
        <f t="shared" si="85"/>
        <v xml:space="preserve"> RCG_ADJ:0 "Kongolesisch"</v>
      </c>
      <c r="D2717" s="1" t="str">
        <f t="shared" si="84"/>
        <v xml:space="preserve"> RCG_ADJ:0 "Kongolesisch"</v>
      </c>
    </row>
    <row r="2718" spans="1:4" x14ac:dyDescent="0.25">
      <c r="C2718" s="1" t="str">
        <f t="shared" si="85"/>
        <v xml:space="preserve"> ""</v>
      </c>
      <c r="D2718" s="1" t="str">
        <f t="shared" si="84"/>
        <v/>
      </c>
    </row>
    <row r="2719" spans="1:4" x14ac:dyDescent="0.25">
      <c r="A2719" s="1" t="s">
        <v>4106</v>
      </c>
      <c r="C2719" s="1" t="str">
        <f t="shared" si="85"/>
        <v xml:space="preserve"> #EGQ ""</v>
      </c>
      <c r="D2719" s="1" t="str">
        <f t="shared" si="84"/>
        <v xml:space="preserve"> #EGQ ""</v>
      </c>
    </row>
    <row r="2720" spans="1:4" x14ac:dyDescent="0.25">
      <c r="A2720" s="1" t="s">
        <v>4107</v>
      </c>
      <c r="B2720" s="1" t="s">
        <v>4108</v>
      </c>
      <c r="C2720" s="1" t="str">
        <f t="shared" si="85"/>
        <v xml:space="preserve"> EQG_fascism:0 "Königreich Äquatorialguinea"</v>
      </c>
      <c r="D2720" s="1" t="str">
        <f t="shared" si="84"/>
        <v xml:space="preserve"> EQG_fascism:0 "Königreich Äquatorialguinea"</v>
      </c>
    </row>
    <row r="2721" spans="1:4" x14ac:dyDescent="0.25">
      <c r="A2721" s="1" t="s">
        <v>4109</v>
      </c>
      <c r="B2721" s="1" t="s">
        <v>4110</v>
      </c>
      <c r="C2721" s="1" t="str">
        <f t="shared" si="85"/>
        <v xml:space="preserve"> EQG_fascism_DEF:0 "das Königreich Äquatorialguinea"</v>
      </c>
      <c r="D2721" s="1" t="str">
        <f t="shared" si="84"/>
        <v xml:space="preserve"> EQG_fascism_DEF:0 "das Königreich Äquatorialguinea"</v>
      </c>
    </row>
    <row r="2722" spans="1:4" x14ac:dyDescent="0.25">
      <c r="A2722" s="1" t="s">
        <v>4111</v>
      </c>
      <c r="B2722" s="1" t="s">
        <v>4112</v>
      </c>
      <c r="C2722" s="1" t="str">
        <f t="shared" si="85"/>
        <v xml:space="preserve"> EQG_democratic:1 "Republik Äquatorialguinea"</v>
      </c>
      <c r="D2722" s="1" t="str">
        <f t="shared" si="84"/>
        <v xml:space="preserve"> EQG_democratic:1 "Republik Äquatorialguinea"</v>
      </c>
    </row>
    <row r="2723" spans="1:4" x14ac:dyDescent="0.25">
      <c r="A2723" s="1" t="s">
        <v>4113</v>
      </c>
      <c r="B2723" s="1" t="s">
        <v>4114</v>
      </c>
      <c r="C2723" s="1" t="str">
        <f t="shared" si="85"/>
        <v xml:space="preserve"> EQG_democratic_DEF:1 "die Republik Äquatorialguinea"</v>
      </c>
      <c r="D2723" s="1" t="str">
        <f t="shared" si="84"/>
        <v xml:space="preserve"> EQG_democratic_DEF:1 "die Republik Äquatorialguinea"</v>
      </c>
    </row>
    <row r="2724" spans="1:4" x14ac:dyDescent="0.25">
      <c r="A2724" s="1" t="s">
        <v>4115</v>
      </c>
      <c r="B2724" s="1" t="s">
        <v>4112</v>
      </c>
      <c r="C2724" s="1" t="str">
        <f t="shared" si="85"/>
        <v xml:space="preserve"> EQG_neutrality:0 "Republik Äquatorialguinea"</v>
      </c>
      <c r="D2724" s="1" t="str">
        <f t="shared" si="84"/>
        <v xml:space="preserve"> EQG_neutrality:0 "Republik Äquatorialguinea"</v>
      </c>
    </row>
    <row r="2725" spans="1:4" x14ac:dyDescent="0.25">
      <c r="A2725" s="1" t="s">
        <v>4116</v>
      </c>
      <c r="B2725" s="1" t="s">
        <v>4114</v>
      </c>
      <c r="C2725" s="1" t="str">
        <f t="shared" si="85"/>
        <v xml:space="preserve"> EQG_neutrality_DEF:0 "die Republik Äquatorialguinea"</v>
      </c>
      <c r="D2725" s="1" t="str">
        <f t="shared" si="84"/>
        <v xml:space="preserve"> EQG_neutrality_DEF:0 "die Republik Äquatorialguinea"</v>
      </c>
    </row>
    <row r="2726" spans="1:4" x14ac:dyDescent="0.25">
      <c r="A2726" s="1" t="s">
        <v>4117</v>
      </c>
      <c r="B2726" s="1" t="s">
        <v>4118</v>
      </c>
      <c r="C2726" s="1" t="str">
        <f t="shared" si="85"/>
        <v xml:space="preserve"> EQG_communism:0 "Sozialistische Republik Äquatorialguinea"</v>
      </c>
      <c r="D2726" s="1" t="str">
        <f t="shared" si="84"/>
        <v xml:space="preserve"> EQG_communism:0 "Sozialistische Republik Äquatorialguinea"</v>
      </c>
    </row>
    <row r="2727" spans="1:4" x14ac:dyDescent="0.25">
      <c r="A2727" s="1" t="s">
        <v>4119</v>
      </c>
      <c r="B2727" s="1" t="s">
        <v>4120</v>
      </c>
      <c r="C2727" s="1" t="str">
        <f t="shared" si="85"/>
        <v xml:space="preserve"> EQG_communism_DEF:0 "die Sozialistische Republik Äquatorialguinea"</v>
      </c>
      <c r="D2727" s="1" t="str">
        <f t="shared" si="84"/>
        <v xml:space="preserve"> EQG_communism_DEF:0 "die Sozialistische Republik Äquatorialguinea"</v>
      </c>
    </row>
    <row r="2728" spans="1:4" x14ac:dyDescent="0.25">
      <c r="A2728" s="1" t="s">
        <v>4121</v>
      </c>
      <c r="B2728" s="1" t="s">
        <v>4122</v>
      </c>
      <c r="C2728" s="1" t="str">
        <f t="shared" si="85"/>
        <v xml:space="preserve"> EQG_fascism_ADJ:0 "Äquatorialguineisch"</v>
      </c>
      <c r="D2728" s="1" t="str">
        <f t="shared" si="84"/>
        <v xml:space="preserve"> EQG_fascism_ADJ:0 "Äquatorialguineisch"</v>
      </c>
    </row>
    <row r="2729" spans="1:4" x14ac:dyDescent="0.25">
      <c r="A2729" s="1" t="s">
        <v>4123</v>
      </c>
      <c r="B2729" s="1" t="s">
        <v>4124</v>
      </c>
      <c r="C2729" s="1" t="str">
        <f t="shared" si="85"/>
        <v xml:space="preserve"> EQG_democratic_ADJ:0 "Äquatorialguineer"</v>
      </c>
      <c r="D2729" s="1" t="str">
        <f t="shared" si="84"/>
        <v xml:space="preserve"> EQG_democratic_ADJ:0 "Äquatorialguineer"</v>
      </c>
    </row>
    <row r="2730" spans="1:4" x14ac:dyDescent="0.25">
      <c r="A2730" s="1" t="s">
        <v>4125</v>
      </c>
      <c r="B2730" s="1" t="s">
        <v>4124</v>
      </c>
      <c r="C2730" s="1" t="str">
        <f t="shared" si="85"/>
        <v xml:space="preserve"> EQG_neutrality_ADJ:0 "Äquatorialguineer"</v>
      </c>
      <c r="D2730" s="1" t="str">
        <f t="shared" si="84"/>
        <v xml:space="preserve"> EQG_neutrality_ADJ:0 "Äquatorialguineer"</v>
      </c>
    </row>
    <row r="2731" spans="1:4" x14ac:dyDescent="0.25">
      <c r="A2731" s="1" t="s">
        <v>4126</v>
      </c>
      <c r="B2731" s="1" t="s">
        <v>4122</v>
      </c>
      <c r="C2731" s="1" t="str">
        <f t="shared" si="85"/>
        <v xml:space="preserve"> EQG_communism_ADJ:0 "Äquatorialguineisch"</v>
      </c>
      <c r="D2731" s="1" t="str">
        <f t="shared" si="84"/>
        <v xml:space="preserve"> EQG_communism_ADJ:0 "Äquatorialguineisch"</v>
      </c>
    </row>
    <row r="2732" spans="1:4" x14ac:dyDescent="0.25">
      <c r="A2732" s="1" t="s">
        <v>4127</v>
      </c>
      <c r="B2732" s="1" t="s">
        <v>4128</v>
      </c>
      <c r="C2732" s="1" t="str">
        <f t="shared" si="85"/>
        <v xml:space="preserve"> EQG:0 "Äquatorial-Guinea"</v>
      </c>
      <c r="D2732" s="1" t="str">
        <f t="shared" si="84"/>
        <v xml:space="preserve"> EQG:0 "Äquatorial-Guinea"</v>
      </c>
    </row>
    <row r="2733" spans="1:4" x14ac:dyDescent="0.25">
      <c r="A2733" s="1" t="s">
        <v>4129</v>
      </c>
      <c r="B2733" s="1" t="s">
        <v>4128</v>
      </c>
      <c r="C2733" s="1" t="str">
        <f t="shared" si="85"/>
        <v xml:space="preserve"> EQG_DEF:0 "Äquatorial-Guinea"</v>
      </c>
      <c r="D2733" s="1" t="str">
        <f t="shared" si="84"/>
        <v xml:space="preserve"> EQG_DEF:0 "Äquatorial-Guinea"</v>
      </c>
    </row>
    <row r="2734" spans="1:4" x14ac:dyDescent="0.25">
      <c r="A2734" s="1" t="s">
        <v>4130</v>
      </c>
      <c r="B2734" s="1" t="s">
        <v>4122</v>
      </c>
      <c r="C2734" s="1" t="str">
        <f t="shared" si="85"/>
        <v xml:space="preserve"> EQG_ADJ:0 "Äquatorialguineisch"</v>
      </c>
      <c r="D2734" s="1" t="str">
        <f t="shared" si="84"/>
        <v xml:space="preserve"> EQG_ADJ:0 "Äquatorialguineisch"</v>
      </c>
    </row>
    <row r="2735" spans="1:4" x14ac:dyDescent="0.25">
      <c r="C2735" s="1" t="str">
        <f t="shared" si="85"/>
        <v xml:space="preserve"> ""</v>
      </c>
      <c r="D2735" s="1" t="str">
        <f t="shared" si="84"/>
        <v/>
      </c>
    </row>
    <row r="2736" spans="1:4" x14ac:dyDescent="0.25">
      <c r="A2736" s="1" t="s">
        <v>4131</v>
      </c>
      <c r="C2736" s="1" t="str">
        <f t="shared" si="85"/>
        <v xml:space="preserve"> #CMR ""</v>
      </c>
      <c r="D2736" s="1" t="str">
        <f t="shared" si="84"/>
        <v xml:space="preserve"> #CMR ""</v>
      </c>
    </row>
    <row r="2737" spans="1:4" x14ac:dyDescent="0.25">
      <c r="A2737" s="1" t="s">
        <v>4132</v>
      </c>
      <c r="B2737" s="1" t="s">
        <v>4133</v>
      </c>
      <c r="C2737" s="1" t="str">
        <f t="shared" si="85"/>
        <v xml:space="preserve"> CMR_fascism:0 "Bornu-Reich"</v>
      </c>
      <c r="D2737" s="1" t="str">
        <f t="shared" si="84"/>
        <v xml:space="preserve"> CMR_fascism:0 "Bornu-Reich"</v>
      </c>
    </row>
    <row r="2738" spans="1:4" x14ac:dyDescent="0.25">
      <c r="A2738" s="1" t="s">
        <v>4134</v>
      </c>
      <c r="B2738" s="1" t="s">
        <v>4135</v>
      </c>
      <c r="C2738" s="1" t="str">
        <f t="shared" si="85"/>
        <v xml:space="preserve"> CMR_fascism_DEF:0 "das Bornu-Reich"</v>
      </c>
      <c r="D2738" s="1" t="str">
        <f t="shared" si="84"/>
        <v xml:space="preserve"> CMR_fascism_DEF:0 "das Bornu-Reich"</v>
      </c>
    </row>
    <row r="2739" spans="1:4" x14ac:dyDescent="0.25">
      <c r="A2739" s="1" t="s">
        <v>4136</v>
      </c>
      <c r="B2739" s="1" t="s">
        <v>4137</v>
      </c>
      <c r="C2739" s="1" t="str">
        <f t="shared" si="85"/>
        <v xml:space="preserve"> CMR_democratic:1 "Republik Kamerun"</v>
      </c>
      <c r="D2739" s="1" t="str">
        <f t="shared" si="84"/>
        <v xml:space="preserve"> CMR_democratic:1 "Republik Kamerun"</v>
      </c>
    </row>
    <row r="2740" spans="1:4" x14ac:dyDescent="0.25">
      <c r="A2740" s="1" t="s">
        <v>4138</v>
      </c>
      <c r="B2740" s="1" t="s">
        <v>4139</v>
      </c>
      <c r="C2740" s="1" t="str">
        <f t="shared" si="85"/>
        <v xml:space="preserve"> CMR_democratic_DEF:1 "die Republik Kamerun"</v>
      </c>
      <c r="D2740" s="1" t="str">
        <f t="shared" si="84"/>
        <v xml:space="preserve"> CMR_democratic_DEF:1 "die Republik Kamerun"</v>
      </c>
    </row>
    <row r="2741" spans="1:4" x14ac:dyDescent="0.25">
      <c r="A2741" s="1" t="s">
        <v>4140</v>
      </c>
      <c r="B2741" s="1" t="s">
        <v>4137</v>
      </c>
      <c r="C2741" s="1" t="str">
        <f t="shared" si="85"/>
        <v xml:space="preserve"> CMR_neutrality:0 "Republik Kamerun"</v>
      </c>
      <c r="D2741" s="1" t="str">
        <f t="shared" si="84"/>
        <v xml:space="preserve"> CMR_neutrality:0 "Republik Kamerun"</v>
      </c>
    </row>
    <row r="2742" spans="1:4" x14ac:dyDescent="0.25">
      <c r="A2742" s="1" t="s">
        <v>4141</v>
      </c>
      <c r="B2742" s="1" t="s">
        <v>4139</v>
      </c>
      <c r="C2742" s="1" t="str">
        <f t="shared" si="85"/>
        <v xml:space="preserve"> CMR_neutrality_DEF:0 "die Republik Kamerun"</v>
      </c>
      <c r="D2742" s="1" t="str">
        <f t="shared" si="84"/>
        <v xml:space="preserve"> CMR_neutrality_DEF:0 "die Republik Kamerun"</v>
      </c>
    </row>
    <row r="2743" spans="1:4" x14ac:dyDescent="0.25">
      <c r="A2743" s="1" t="s">
        <v>4142</v>
      </c>
      <c r="B2743" s="1" t="s">
        <v>4143</v>
      </c>
      <c r="C2743" s="1" t="str">
        <f t="shared" si="85"/>
        <v xml:space="preserve"> CMR_communism:0 "Union der Völker von Kamerun"</v>
      </c>
      <c r="D2743" s="1" t="str">
        <f t="shared" si="84"/>
        <v xml:space="preserve"> CMR_communism:0 "Union der Völker von Kamerun"</v>
      </c>
    </row>
    <row r="2744" spans="1:4" x14ac:dyDescent="0.25">
      <c r="A2744" s="1" t="s">
        <v>4144</v>
      </c>
      <c r="B2744" s="1" t="s">
        <v>4145</v>
      </c>
      <c r="C2744" s="1" t="str">
        <f t="shared" si="85"/>
        <v xml:space="preserve"> CMR_communism_DEF:0 "die Union der Völker Kameruns"</v>
      </c>
      <c r="D2744" s="1" t="str">
        <f t="shared" si="84"/>
        <v xml:space="preserve"> CMR_communism_DEF:0 "die Union der Völker Kameruns"</v>
      </c>
    </row>
    <row r="2745" spans="1:4" x14ac:dyDescent="0.25">
      <c r="A2745" s="1" t="s">
        <v>4146</v>
      </c>
      <c r="B2745" s="1" t="s">
        <v>4147</v>
      </c>
      <c r="C2745" s="1" t="str">
        <f t="shared" si="85"/>
        <v xml:space="preserve"> CMR_fascism_ADJ:0 "Bornuian"</v>
      </c>
      <c r="D2745" s="1" t="str">
        <f t="shared" si="84"/>
        <v xml:space="preserve"> CMR_fascism_ADJ:0 "Bornuian"</v>
      </c>
    </row>
    <row r="2746" spans="1:4" x14ac:dyDescent="0.25">
      <c r="A2746" s="1" t="s">
        <v>4148</v>
      </c>
      <c r="B2746" s="1" t="s">
        <v>4149</v>
      </c>
      <c r="C2746" s="1" t="str">
        <f t="shared" si="85"/>
        <v xml:space="preserve"> CMR_democratic_ADJ:0 "Kamerunisch"</v>
      </c>
      <c r="D2746" s="1" t="str">
        <f t="shared" si="84"/>
        <v xml:space="preserve"> CMR_democratic_ADJ:0 "Kamerunisch"</v>
      </c>
    </row>
    <row r="2747" spans="1:4" x14ac:dyDescent="0.25">
      <c r="A2747" s="1" t="s">
        <v>4150</v>
      </c>
      <c r="B2747" s="1" t="s">
        <v>4149</v>
      </c>
      <c r="C2747" s="1" t="str">
        <f t="shared" si="85"/>
        <v xml:space="preserve"> CMR_neutrality_ADJ:0 "Kamerunisch"</v>
      </c>
      <c r="D2747" s="1" t="str">
        <f t="shared" si="84"/>
        <v xml:space="preserve"> CMR_neutrality_ADJ:0 "Kamerunisch"</v>
      </c>
    </row>
    <row r="2748" spans="1:4" x14ac:dyDescent="0.25">
      <c r="A2748" s="1" t="s">
        <v>4151</v>
      </c>
      <c r="B2748" s="1" t="s">
        <v>4149</v>
      </c>
      <c r="C2748" s="1" t="str">
        <f t="shared" si="85"/>
        <v xml:space="preserve"> CMR_communism_ADJ:0 "Kamerunisch"</v>
      </c>
      <c r="D2748" s="1" t="str">
        <f t="shared" si="84"/>
        <v xml:space="preserve"> CMR_communism_ADJ:0 "Kamerunisch"</v>
      </c>
    </row>
    <row r="2749" spans="1:4" x14ac:dyDescent="0.25">
      <c r="A2749" s="1" t="s">
        <v>4152</v>
      </c>
      <c r="B2749" s="1" t="s">
        <v>4153</v>
      </c>
      <c r="C2749" s="1" t="str">
        <f t="shared" si="85"/>
        <v xml:space="preserve"> CMR:0 "Kamerun"</v>
      </c>
      <c r="D2749" s="1" t="str">
        <f t="shared" si="84"/>
        <v xml:space="preserve"> CMR:0 "Kamerun"</v>
      </c>
    </row>
    <row r="2750" spans="1:4" x14ac:dyDescent="0.25">
      <c r="A2750" s="1" t="s">
        <v>4154</v>
      </c>
      <c r="B2750" s="1" t="s">
        <v>4153</v>
      </c>
      <c r="C2750" s="1" t="str">
        <f t="shared" si="85"/>
        <v xml:space="preserve"> CMR_DEF:0 "Kamerun"</v>
      </c>
      <c r="D2750" s="1" t="str">
        <f t="shared" si="84"/>
        <v xml:space="preserve"> CMR_DEF:0 "Kamerun"</v>
      </c>
    </row>
    <row r="2751" spans="1:4" x14ac:dyDescent="0.25">
      <c r="A2751" s="1" t="s">
        <v>4155</v>
      </c>
      <c r="B2751" s="1" t="s">
        <v>4149</v>
      </c>
      <c r="C2751" s="1" t="str">
        <f t="shared" si="85"/>
        <v xml:space="preserve"> CMR_ADJ:0 "Kamerunisch"</v>
      </c>
      <c r="D2751" s="1" t="str">
        <f t="shared" si="84"/>
        <v xml:space="preserve"> CMR_ADJ:0 "Kamerunisch"</v>
      </c>
    </row>
    <row r="2752" spans="1:4" x14ac:dyDescent="0.25">
      <c r="C2752" s="1" t="str">
        <f t="shared" si="85"/>
        <v xml:space="preserve"> ""</v>
      </c>
      <c r="D2752" s="1" t="str">
        <f t="shared" si="84"/>
        <v/>
      </c>
    </row>
    <row r="2753" spans="1:4" x14ac:dyDescent="0.25">
      <c r="A2753" s="1" t="s">
        <v>4156</v>
      </c>
      <c r="C2753" s="1" t="str">
        <f t="shared" si="85"/>
        <v xml:space="preserve"> #CAR ""</v>
      </c>
      <c r="D2753" s="1" t="str">
        <f t="shared" ref="D2753:D2816" si="86">IF(ISBLANK(A2753),"",C2753)</f>
        <v xml:space="preserve"> #CAR ""</v>
      </c>
    </row>
    <row r="2754" spans="1:4" x14ac:dyDescent="0.25">
      <c r="A2754" s="1" t="s">
        <v>4157</v>
      </c>
      <c r="B2754" s="1" t="s">
        <v>4158</v>
      </c>
      <c r="C2754" s="1" t="str">
        <f t="shared" ref="C2754:C2817" si="87">A2754 &amp;" " &amp;"""" &amp;B2754 &amp;""""</f>
        <v xml:space="preserve"> CAR_fascism:0 "Zentralafrikanischer Staat"</v>
      </c>
      <c r="D2754" s="1" t="str">
        <f t="shared" si="86"/>
        <v xml:space="preserve"> CAR_fascism:0 "Zentralafrikanischer Staat"</v>
      </c>
    </row>
    <row r="2755" spans="1:4" x14ac:dyDescent="0.25">
      <c r="A2755" s="1" t="s">
        <v>4159</v>
      </c>
      <c r="B2755" s="1" t="s">
        <v>4160</v>
      </c>
      <c r="C2755" s="1" t="str">
        <f t="shared" si="87"/>
        <v xml:space="preserve"> CAR_fascism_DEF:0 "der Zentralafrikanische Staat"</v>
      </c>
      <c r="D2755" s="1" t="str">
        <f t="shared" si="86"/>
        <v xml:space="preserve"> CAR_fascism_DEF:0 "der Zentralafrikanische Staat"</v>
      </c>
    </row>
    <row r="2756" spans="1:4" x14ac:dyDescent="0.25">
      <c r="A2756" s="1" t="s">
        <v>4161</v>
      </c>
      <c r="B2756" s="1" t="s">
        <v>4162</v>
      </c>
      <c r="C2756" s="1" t="str">
        <f t="shared" si="87"/>
        <v xml:space="preserve"> CAR_democratic:0 "Zentralafrikanische Republik"</v>
      </c>
      <c r="D2756" s="1" t="str">
        <f t="shared" si="86"/>
        <v xml:space="preserve"> CAR_democratic:0 "Zentralafrikanische Republik"</v>
      </c>
    </row>
    <row r="2757" spans="1:4" x14ac:dyDescent="0.25">
      <c r="A2757" s="1" t="s">
        <v>4163</v>
      </c>
      <c r="B2757" s="1" t="s">
        <v>4164</v>
      </c>
      <c r="C2757" s="1" t="str">
        <f t="shared" si="87"/>
        <v xml:space="preserve"> CAR_democratic_DEF:0 "die Zentralafrikanische Republik"</v>
      </c>
      <c r="D2757" s="1" t="str">
        <f t="shared" si="86"/>
        <v xml:space="preserve"> CAR_democratic_DEF:0 "die Zentralafrikanische Republik"</v>
      </c>
    </row>
    <row r="2758" spans="1:4" x14ac:dyDescent="0.25">
      <c r="A2758" s="1" t="s">
        <v>4165</v>
      </c>
      <c r="B2758" s="1" t="s">
        <v>4162</v>
      </c>
      <c r="C2758" s="1" t="str">
        <f t="shared" si="87"/>
        <v xml:space="preserve"> CAR_neutrality:0 "Zentralafrikanische Republik"</v>
      </c>
      <c r="D2758" s="1" t="str">
        <f t="shared" si="86"/>
        <v xml:space="preserve"> CAR_neutrality:0 "Zentralafrikanische Republik"</v>
      </c>
    </row>
    <row r="2759" spans="1:4" x14ac:dyDescent="0.25">
      <c r="A2759" s="1" t="s">
        <v>4166</v>
      </c>
      <c r="B2759" s="1" t="s">
        <v>4164</v>
      </c>
      <c r="C2759" s="1" t="str">
        <f t="shared" si="87"/>
        <v xml:space="preserve"> CAR_neutrality_DEF:0 "die Zentralafrikanische Republik"</v>
      </c>
      <c r="D2759" s="1" t="str">
        <f t="shared" si="86"/>
        <v xml:space="preserve"> CAR_neutrality_DEF:0 "die Zentralafrikanische Republik"</v>
      </c>
    </row>
    <row r="2760" spans="1:4" x14ac:dyDescent="0.25">
      <c r="A2760" s="1" t="s">
        <v>4167</v>
      </c>
      <c r="B2760" s="1" t="s">
        <v>4168</v>
      </c>
      <c r="C2760" s="1" t="str">
        <f t="shared" si="87"/>
        <v xml:space="preserve"> CAR_communism:0 "Sozialistische Republik Zentralafrika"</v>
      </c>
      <c r="D2760" s="1" t="str">
        <f t="shared" si="86"/>
        <v xml:space="preserve"> CAR_communism:0 "Sozialistische Republik Zentralafrika"</v>
      </c>
    </row>
    <row r="2761" spans="1:4" x14ac:dyDescent="0.25">
      <c r="A2761" s="1" t="s">
        <v>4169</v>
      </c>
      <c r="B2761" s="1" t="s">
        <v>4170</v>
      </c>
      <c r="C2761" s="1" t="str">
        <f t="shared" si="87"/>
        <v xml:space="preserve"> CAR_communism_DEF:0 "die Sozialistische Republik Zentralafrika"</v>
      </c>
      <c r="D2761" s="1" t="str">
        <f t="shared" si="86"/>
        <v xml:space="preserve"> CAR_communism_DEF:0 "die Sozialistische Republik Zentralafrika"</v>
      </c>
    </row>
    <row r="2762" spans="1:4" x14ac:dyDescent="0.25">
      <c r="A2762" s="1" t="s">
        <v>4171</v>
      </c>
      <c r="B2762" s="1" t="s">
        <v>4172</v>
      </c>
      <c r="C2762" s="1" t="str">
        <f t="shared" si="87"/>
        <v xml:space="preserve"> CAR_fascism_ADJ:0 "Zentralafrika"</v>
      </c>
      <c r="D2762" s="1" t="str">
        <f t="shared" si="86"/>
        <v xml:space="preserve"> CAR_fascism_ADJ:0 "Zentralafrika"</v>
      </c>
    </row>
    <row r="2763" spans="1:4" x14ac:dyDescent="0.25">
      <c r="A2763" s="1" t="s">
        <v>4173</v>
      </c>
      <c r="B2763" s="1" t="s">
        <v>4174</v>
      </c>
      <c r="C2763" s="1" t="str">
        <f t="shared" si="87"/>
        <v xml:space="preserve"> CAR_democratic_ADJ:0 "Zentralafrikanisch"</v>
      </c>
      <c r="D2763" s="1" t="str">
        <f t="shared" si="86"/>
        <v xml:space="preserve"> CAR_democratic_ADJ:0 "Zentralafrikanisch"</v>
      </c>
    </row>
    <row r="2764" spans="1:4" x14ac:dyDescent="0.25">
      <c r="A2764" s="1" t="s">
        <v>4175</v>
      </c>
      <c r="B2764" s="1" t="s">
        <v>4174</v>
      </c>
      <c r="C2764" s="1" t="str">
        <f t="shared" si="87"/>
        <v xml:space="preserve"> CAR_neutrality_ADJ:0 "Zentralafrikanisch"</v>
      </c>
      <c r="D2764" s="1" t="str">
        <f t="shared" si="86"/>
        <v xml:space="preserve"> CAR_neutrality_ADJ:0 "Zentralafrikanisch"</v>
      </c>
    </row>
    <row r="2765" spans="1:4" x14ac:dyDescent="0.25">
      <c r="A2765" s="1" t="s">
        <v>4176</v>
      </c>
      <c r="B2765" s="1" t="s">
        <v>4177</v>
      </c>
      <c r="C2765" s="1" t="str">
        <f t="shared" si="87"/>
        <v xml:space="preserve"> CAR_communism_ADJ:0 "Zentralafrikanische"</v>
      </c>
      <c r="D2765" s="1" t="str">
        <f t="shared" si="86"/>
        <v xml:space="preserve"> CAR_communism_ADJ:0 "Zentralafrikanische"</v>
      </c>
    </row>
    <row r="2766" spans="1:4" x14ac:dyDescent="0.25">
      <c r="A2766" s="1" t="s">
        <v>4178</v>
      </c>
      <c r="B2766" s="1" t="s">
        <v>4162</v>
      </c>
      <c r="C2766" s="1" t="str">
        <f t="shared" si="87"/>
        <v xml:space="preserve"> CAR:0 "Zentralafrikanische Republik"</v>
      </c>
      <c r="D2766" s="1" t="str">
        <f t="shared" si="86"/>
        <v xml:space="preserve"> CAR:0 "Zentralafrikanische Republik"</v>
      </c>
    </row>
    <row r="2767" spans="1:4" x14ac:dyDescent="0.25">
      <c r="A2767" s="1" t="s">
        <v>4179</v>
      </c>
      <c r="B2767" s="1" t="s">
        <v>4164</v>
      </c>
      <c r="C2767" s="1" t="str">
        <f t="shared" si="87"/>
        <v xml:space="preserve"> CAR_DEF:0 "die Zentralafrikanische Republik"</v>
      </c>
      <c r="D2767" s="1" t="str">
        <f t="shared" si="86"/>
        <v xml:space="preserve"> CAR_DEF:0 "die Zentralafrikanische Republik"</v>
      </c>
    </row>
    <row r="2768" spans="1:4" x14ac:dyDescent="0.25">
      <c r="A2768" s="1" t="s">
        <v>4180</v>
      </c>
      <c r="B2768" s="1" t="s">
        <v>4174</v>
      </c>
      <c r="C2768" s="1" t="str">
        <f t="shared" si="87"/>
        <v xml:space="preserve"> CAR_ADJ:0 "Zentralafrikanisch"</v>
      </c>
      <c r="D2768" s="1" t="str">
        <f t="shared" si="86"/>
        <v xml:space="preserve"> CAR_ADJ:0 "Zentralafrikanisch"</v>
      </c>
    </row>
    <row r="2769" spans="1:4" x14ac:dyDescent="0.25">
      <c r="C2769" s="1" t="str">
        <f t="shared" si="87"/>
        <v xml:space="preserve"> ""</v>
      </c>
      <c r="D2769" s="1" t="str">
        <f t="shared" si="86"/>
        <v/>
      </c>
    </row>
    <row r="2770" spans="1:4" x14ac:dyDescent="0.25">
      <c r="A2770" s="1" t="s">
        <v>4181</v>
      </c>
      <c r="C2770" s="1" t="str">
        <f t="shared" si="87"/>
        <v xml:space="preserve"> #CHA ""</v>
      </c>
      <c r="D2770" s="1" t="str">
        <f t="shared" si="86"/>
        <v xml:space="preserve"> #CHA ""</v>
      </c>
    </row>
    <row r="2771" spans="1:4" x14ac:dyDescent="0.25">
      <c r="A2771" s="1" t="s">
        <v>4182</v>
      </c>
      <c r="B2771" s="1" t="s">
        <v>4183</v>
      </c>
      <c r="C2771" s="1" t="str">
        <f t="shared" si="87"/>
        <v xml:space="preserve"> CHA_fascism:0 "Kanem-Reich"</v>
      </c>
      <c r="D2771" s="1" t="str">
        <f t="shared" si="86"/>
        <v xml:space="preserve"> CHA_fascism:0 "Kanem-Reich"</v>
      </c>
    </row>
    <row r="2772" spans="1:4" x14ac:dyDescent="0.25">
      <c r="A2772" s="1" t="s">
        <v>4184</v>
      </c>
      <c r="B2772" s="1" t="s">
        <v>4185</v>
      </c>
      <c r="C2772" s="1" t="str">
        <f t="shared" si="87"/>
        <v xml:space="preserve"> CHA_fascism_DEF:0 "das Kanem-Reich"</v>
      </c>
      <c r="D2772" s="1" t="str">
        <f t="shared" si="86"/>
        <v xml:space="preserve"> CHA_fascism_DEF:0 "das Kanem-Reich"</v>
      </c>
    </row>
    <row r="2773" spans="1:4" x14ac:dyDescent="0.25">
      <c r="A2773" s="1" t="s">
        <v>4186</v>
      </c>
      <c r="B2773" s="1" t="s">
        <v>4187</v>
      </c>
      <c r="C2773" s="1" t="str">
        <f t="shared" si="87"/>
        <v xml:space="preserve"> CHA_democratic:1 "Republik Tschad"</v>
      </c>
      <c r="D2773" s="1" t="str">
        <f t="shared" si="86"/>
        <v xml:space="preserve"> CHA_democratic:1 "Republik Tschad"</v>
      </c>
    </row>
    <row r="2774" spans="1:4" x14ac:dyDescent="0.25">
      <c r="A2774" s="1" t="s">
        <v>4188</v>
      </c>
      <c r="B2774" s="1" t="s">
        <v>4189</v>
      </c>
      <c r="C2774" s="1" t="str">
        <f t="shared" si="87"/>
        <v xml:space="preserve"> CHA_democratic_DEF:1 "die Republik Tschad"</v>
      </c>
      <c r="D2774" s="1" t="str">
        <f t="shared" si="86"/>
        <v xml:space="preserve"> CHA_democratic_DEF:1 "die Republik Tschad"</v>
      </c>
    </row>
    <row r="2775" spans="1:4" x14ac:dyDescent="0.25">
      <c r="A2775" s="1" t="s">
        <v>4190</v>
      </c>
      <c r="B2775" s="1" t="s">
        <v>4187</v>
      </c>
      <c r="C2775" s="1" t="str">
        <f t="shared" si="87"/>
        <v xml:space="preserve"> CHA_neutrality:0 "Republik Tschad"</v>
      </c>
      <c r="D2775" s="1" t="str">
        <f t="shared" si="86"/>
        <v xml:space="preserve"> CHA_neutrality:0 "Republik Tschad"</v>
      </c>
    </row>
    <row r="2776" spans="1:4" x14ac:dyDescent="0.25">
      <c r="A2776" s="1" t="s">
        <v>4191</v>
      </c>
      <c r="B2776" s="1" t="s">
        <v>4189</v>
      </c>
      <c r="C2776" s="1" t="str">
        <f t="shared" si="87"/>
        <v xml:space="preserve"> CHA_neutrality_DEF:0 "die Republik Tschad"</v>
      </c>
      <c r="D2776" s="1" t="str">
        <f t="shared" si="86"/>
        <v xml:space="preserve"> CHA_neutrality_DEF:0 "die Republik Tschad"</v>
      </c>
    </row>
    <row r="2777" spans="1:4" x14ac:dyDescent="0.25">
      <c r="A2777" s="1" t="s">
        <v>4192</v>
      </c>
      <c r="B2777" s="1" t="s">
        <v>4193</v>
      </c>
      <c r="C2777" s="1" t="str">
        <f t="shared" si="87"/>
        <v xml:space="preserve"> CHA_communism:0 "Sozialistische Republik Tschad (République Socialiste du Tchad)"</v>
      </c>
      <c r="D2777" s="1" t="str">
        <f t="shared" si="86"/>
        <v xml:space="preserve"> CHA_communism:0 "Sozialistische Republik Tschad (République Socialiste du Tchad)"</v>
      </c>
    </row>
    <row r="2778" spans="1:4" x14ac:dyDescent="0.25">
      <c r="A2778" s="1" t="s">
        <v>4194</v>
      </c>
      <c r="B2778" s="1" t="s">
        <v>4195</v>
      </c>
      <c r="C2778" s="1" t="str">
        <f t="shared" si="87"/>
        <v xml:space="preserve"> CHA_communism_DEF:0 "die Sozialistische Republik Tschad"</v>
      </c>
      <c r="D2778" s="1" t="str">
        <f t="shared" si="86"/>
        <v xml:space="preserve"> CHA_communism_DEF:0 "die Sozialistische Republik Tschad"</v>
      </c>
    </row>
    <row r="2779" spans="1:4" x14ac:dyDescent="0.25">
      <c r="A2779" s="1" t="s">
        <v>4196</v>
      </c>
      <c r="B2779" s="1" t="s">
        <v>4197</v>
      </c>
      <c r="C2779" s="1" t="str">
        <f t="shared" si="87"/>
        <v xml:space="preserve"> CHA_fascism_ADJ:0 "Kanemisch"</v>
      </c>
      <c r="D2779" s="1" t="str">
        <f t="shared" si="86"/>
        <v xml:space="preserve"> CHA_fascism_ADJ:0 "Kanemisch"</v>
      </c>
    </row>
    <row r="2780" spans="1:4" x14ac:dyDescent="0.25">
      <c r="A2780" s="1" t="s">
        <v>4198</v>
      </c>
      <c r="B2780" s="1" t="s">
        <v>4199</v>
      </c>
      <c r="C2780" s="1" t="str">
        <f t="shared" si="87"/>
        <v xml:space="preserve"> CHA_democratic_ADJ:0 "Tschadisch"</v>
      </c>
      <c r="D2780" s="1" t="str">
        <f t="shared" si="86"/>
        <v xml:space="preserve"> CHA_democratic_ADJ:0 "Tschadisch"</v>
      </c>
    </row>
    <row r="2781" spans="1:4" x14ac:dyDescent="0.25">
      <c r="A2781" s="1" t="s">
        <v>4200</v>
      </c>
      <c r="B2781" s="1" t="s">
        <v>4199</v>
      </c>
      <c r="C2781" s="1" t="str">
        <f t="shared" si="87"/>
        <v xml:space="preserve"> CHA_neutrality_ADJ:0 "Tschadisch"</v>
      </c>
      <c r="D2781" s="1" t="str">
        <f t="shared" si="86"/>
        <v xml:space="preserve"> CHA_neutrality_ADJ:0 "Tschadisch"</v>
      </c>
    </row>
    <row r="2782" spans="1:4" x14ac:dyDescent="0.25">
      <c r="A2782" s="1" t="s">
        <v>4201</v>
      </c>
      <c r="B2782" s="1" t="s">
        <v>4199</v>
      </c>
      <c r="C2782" s="1" t="str">
        <f t="shared" si="87"/>
        <v xml:space="preserve"> CHA_communism_ADJ:0 "Tschadisch"</v>
      </c>
      <c r="D2782" s="1" t="str">
        <f t="shared" si="86"/>
        <v xml:space="preserve"> CHA_communism_ADJ:0 "Tschadisch"</v>
      </c>
    </row>
    <row r="2783" spans="1:4" x14ac:dyDescent="0.25">
      <c r="A2783" s="1" t="s">
        <v>4202</v>
      </c>
      <c r="B2783" s="1" t="s">
        <v>4203</v>
      </c>
      <c r="C2783" s="1" t="str">
        <f t="shared" si="87"/>
        <v xml:space="preserve"> CHA:0 "Tschad"</v>
      </c>
      <c r="D2783" s="1" t="str">
        <f t="shared" si="86"/>
        <v xml:space="preserve"> CHA:0 "Tschad"</v>
      </c>
    </row>
    <row r="2784" spans="1:4" x14ac:dyDescent="0.25">
      <c r="A2784" s="1" t="s">
        <v>4204</v>
      </c>
      <c r="B2784" s="1" t="s">
        <v>4203</v>
      </c>
      <c r="C2784" s="1" t="str">
        <f t="shared" si="87"/>
        <v xml:space="preserve"> CHA_DEF:0 "Tschad"</v>
      </c>
      <c r="D2784" s="1" t="str">
        <f t="shared" si="86"/>
        <v xml:space="preserve"> CHA_DEF:0 "Tschad"</v>
      </c>
    </row>
    <row r="2785" spans="1:4" x14ac:dyDescent="0.25">
      <c r="A2785" s="1" t="s">
        <v>4205</v>
      </c>
      <c r="B2785" s="1" t="s">
        <v>4199</v>
      </c>
      <c r="C2785" s="1" t="str">
        <f t="shared" si="87"/>
        <v xml:space="preserve"> CHA_ADJ:0 "Tschadisch"</v>
      </c>
      <c r="D2785" s="1" t="str">
        <f t="shared" si="86"/>
        <v xml:space="preserve"> CHA_ADJ:0 "Tschadisch"</v>
      </c>
    </row>
    <row r="2786" spans="1:4" x14ac:dyDescent="0.25">
      <c r="C2786" s="1" t="str">
        <f t="shared" si="87"/>
        <v xml:space="preserve"> ""</v>
      </c>
      <c r="D2786" s="1" t="str">
        <f t="shared" si="86"/>
        <v/>
      </c>
    </row>
    <row r="2787" spans="1:4" x14ac:dyDescent="0.25">
      <c r="A2787" s="1" t="s">
        <v>4206</v>
      </c>
      <c r="C2787" s="1" t="str">
        <f t="shared" si="87"/>
        <v xml:space="preserve"> #NGA ""</v>
      </c>
      <c r="D2787" s="1" t="str">
        <f t="shared" si="86"/>
        <v xml:space="preserve"> #NGA ""</v>
      </c>
    </row>
    <row r="2788" spans="1:4" x14ac:dyDescent="0.25">
      <c r="A2788" s="1" t="s">
        <v>4207</v>
      </c>
      <c r="B2788" s="1" t="s">
        <v>4208</v>
      </c>
      <c r="C2788" s="1" t="str">
        <f t="shared" si="87"/>
        <v xml:space="preserve"> NGA_fascism:0 "Zweites Benin-Reich"</v>
      </c>
      <c r="D2788" s="1" t="str">
        <f t="shared" si="86"/>
        <v xml:space="preserve"> NGA_fascism:0 "Zweites Benin-Reich"</v>
      </c>
    </row>
    <row r="2789" spans="1:4" x14ac:dyDescent="0.25">
      <c r="A2789" s="1" t="s">
        <v>4209</v>
      </c>
      <c r="B2789" s="1" t="s">
        <v>4210</v>
      </c>
      <c r="C2789" s="1" t="str">
        <f t="shared" si="87"/>
        <v xml:space="preserve"> NGA_fascism_DEF:0 "das Zweite Benin-Reich"</v>
      </c>
      <c r="D2789" s="1" t="str">
        <f t="shared" si="86"/>
        <v xml:space="preserve"> NGA_fascism_DEF:0 "das Zweite Benin-Reich"</v>
      </c>
    </row>
    <row r="2790" spans="1:4" x14ac:dyDescent="0.25">
      <c r="A2790" s="1" t="s">
        <v>4211</v>
      </c>
      <c r="B2790" s="1" t="s">
        <v>4212</v>
      </c>
      <c r="C2790" s="1" t="str">
        <f t="shared" si="87"/>
        <v xml:space="preserve"> NGA_democratic:0 "Föderale Republik Nigeria"</v>
      </c>
      <c r="D2790" s="1" t="str">
        <f t="shared" si="86"/>
        <v xml:space="preserve"> NGA_democratic:0 "Föderale Republik Nigeria"</v>
      </c>
    </row>
    <row r="2791" spans="1:4" x14ac:dyDescent="0.25">
      <c r="A2791" s="1" t="s">
        <v>4213</v>
      </c>
      <c r="B2791" s="1" t="s">
        <v>4214</v>
      </c>
      <c r="C2791" s="1" t="str">
        <f t="shared" si="87"/>
        <v xml:space="preserve"> NGA_democratic_DEF:0 "die Föderale Republik Nigeria"</v>
      </c>
      <c r="D2791" s="1" t="str">
        <f t="shared" si="86"/>
        <v xml:space="preserve"> NGA_democratic_DEF:0 "die Föderale Republik Nigeria"</v>
      </c>
    </row>
    <row r="2792" spans="1:4" x14ac:dyDescent="0.25">
      <c r="A2792" s="1" t="s">
        <v>4215</v>
      </c>
      <c r="B2792" s="1" t="s">
        <v>4216</v>
      </c>
      <c r="C2792" s="1" t="str">
        <f t="shared" si="87"/>
        <v xml:space="preserve"> NGA_neutrality:0 "Föderation von Nigeria"</v>
      </c>
      <c r="D2792" s="1" t="str">
        <f t="shared" si="86"/>
        <v xml:space="preserve"> NGA_neutrality:0 "Föderation von Nigeria"</v>
      </c>
    </row>
    <row r="2793" spans="1:4" x14ac:dyDescent="0.25">
      <c r="A2793" s="1" t="s">
        <v>4217</v>
      </c>
      <c r="B2793" s="1" t="s">
        <v>4218</v>
      </c>
      <c r="C2793" s="1" t="str">
        <f t="shared" si="87"/>
        <v xml:space="preserve"> NGA_neutrality_DEF:0 "die Föderation von Nigeria"</v>
      </c>
      <c r="D2793" s="1" t="str">
        <f t="shared" si="86"/>
        <v xml:space="preserve"> NGA_neutrality_DEF:0 "die Föderation von Nigeria"</v>
      </c>
    </row>
    <row r="2794" spans="1:4" x14ac:dyDescent="0.25">
      <c r="A2794" s="1" t="s">
        <v>4219</v>
      </c>
      <c r="B2794" s="1" t="s">
        <v>4220</v>
      </c>
      <c r="C2794" s="1" t="str">
        <f t="shared" si="87"/>
        <v xml:space="preserve"> NGA_communism:0 "Volksrepublik Nigeria"</v>
      </c>
      <c r="D2794" s="1" t="str">
        <f t="shared" si="86"/>
        <v xml:space="preserve"> NGA_communism:0 "Volksrepublik Nigeria"</v>
      </c>
    </row>
    <row r="2795" spans="1:4" x14ac:dyDescent="0.25">
      <c r="A2795" s="1" t="s">
        <v>4221</v>
      </c>
      <c r="B2795" s="1" t="s">
        <v>4222</v>
      </c>
      <c r="C2795" s="1" t="str">
        <f t="shared" si="87"/>
        <v xml:space="preserve"> NGA_communism_DEF:0 "die Volksrepublik Nigeria"</v>
      </c>
      <c r="D2795" s="1" t="str">
        <f t="shared" si="86"/>
        <v xml:space="preserve"> NGA_communism_DEF:0 "die Volksrepublik Nigeria"</v>
      </c>
    </row>
    <row r="2796" spans="1:4" x14ac:dyDescent="0.25">
      <c r="A2796" s="1" t="s">
        <v>4223</v>
      </c>
      <c r="B2796" s="1" t="s">
        <v>4224</v>
      </c>
      <c r="C2796" s="1" t="str">
        <f t="shared" si="87"/>
        <v xml:space="preserve"> NGA_fascism_ADJ:0 "Nigerianisch"</v>
      </c>
      <c r="D2796" s="1" t="str">
        <f t="shared" si="86"/>
        <v xml:space="preserve"> NGA_fascism_ADJ:0 "Nigerianisch"</v>
      </c>
    </row>
    <row r="2797" spans="1:4" x14ac:dyDescent="0.25">
      <c r="A2797" s="1" t="s">
        <v>4225</v>
      </c>
      <c r="B2797" s="1" t="s">
        <v>4224</v>
      </c>
      <c r="C2797" s="1" t="str">
        <f t="shared" si="87"/>
        <v xml:space="preserve"> NGA_democratic_ADJ:0 "Nigerianisch"</v>
      </c>
      <c r="D2797" s="1" t="str">
        <f t="shared" si="86"/>
        <v xml:space="preserve"> NGA_democratic_ADJ:0 "Nigerianisch"</v>
      </c>
    </row>
    <row r="2798" spans="1:4" x14ac:dyDescent="0.25">
      <c r="A2798" s="1" t="s">
        <v>4226</v>
      </c>
      <c r="B2798" s="1" t="s">
        <v>4224</v>
      </c>
      <c r="C2798" s="1" t="str">
        <f t="shared" si="87"/>
        <v xml:space="preserve"> NGA_neutrality_ADJ:0 "Nigerianisch"</v>
      </c>
      <c r="D2798" s="1" t="str">
        <f t="shared" si="86"/>
        <v xml:space="preserve"> NGA_neutrality_ADJ:0 "Nigerianisch"</v>
      </c>
    </row>
    <row r="2799" spans="1:4" x14ac:dyDescent="0.25">
      <c r="A2799" s="1" t="s">
        <v>4227</v>
      </c>
      <c r="B2799" s="1" t="s">
        <v>4224</v>
      </c>
      <c r="C2799" s="1" t="str">
        <f t="shared" si="87"/>
        <v xml:space="preserve"> NGA_communism_ADJ:0 "Nigerianisch"</v>
      </c>
      <c r="D2799" s="1" t="str">
        <f t="shared" si="86"/>
        <v xml:space="preserve"> NGA_communism_ADJ:0 "Nigerianisch"</v>
      </c>
    </row>
    <row r="2800" spans="1:4" x14ac:dyDescent="0.25">
      <c r="A2800" s="1" t="s">
        <v>4228</v>
      </c>
      <c r="B2800" s="1" t="s">
        <v>4229</v>
      </c>
      <c r="C2800" s="1" t="str">
        <f t="shared" si="87"/>
        <v xml:space="preserve"> NGA:0 "Nigeria"</v>
      </c>
      <c r="D2800" s="1" t="str">
        <f t="shared" si="86"/>
        <v xml:space="preserve"> NGA:0 "Nigeria"</v>
      </c>
    </row>
    <row r="2801" spans="1:4" x14ac:dyDescent="0.25">
      <c r="A2801" s="1" t="s">
        <v>4230</v>
      </c>
      <c r="B2801" s="1" t="s">
        <v>4229</v>
      </c>
      <c r="C2801" s="1" t="str">
        <f t="shared" si="87"/>
        <v xml:space="preserve"> NGA_DEF:0 "Nigeria"</v>
      </c>
      <c r="D2801" s="1" t="str">
        <f t="shared" si="86"/>
        <v xml:space="preserve"> NGA_DEF:0 "Nigeria"</v>
      </c>
    </row>
    <row r="2802" spans="1:4" x14ac:dyDescent="0.25">
      <c r="A2802" s="1" t="s">
        <v>4231</v>
      </c>
      <c r="B2802" s="1" t="s">
        <v>4224</v>
      </c>
      <c r="C2802" s="1" t="str">
        <f t="shared" si="87"/>
        <v xml:space="preserve"> NGA_ADJ:0 "Nigerianisch"</v>
      </c>
      <c r="D2802" s="1" t="str">
        <f t="shared" si="86"/>
        <v xml:space="preserve"> NGA_ADJ:0 "Nigerianisch"</v>
      </c>
    </row>
    <row r="2803" spans="1:4" x14ac:dyDescent="0.25">
      <c r="A2803" s="1" t="s">
        <v>4232</v>
      </c>
      <c r="B2803" s="1" t="s">
        <v>4233</v>
      </c>
      <c r="C2803" s="1" t="str">
        <f t="shared" si="87"/>
        <v xml:space="preserve"> DAH_fascism:1 "Republik Benin"</v>
      </c>
      <c r="D2803" s="1" t="str">
        <f t="shared" si="86"/>
        <v xml:space="preserve"> DAH_fascism:1 "Republik Benin"</v>
      </c>
    </row>
    <row r="2804" spans="1:4" x14ac:dyDescent="0.25">
      <c r="A2804" s="1" t="s">
        <v>4234</v>
      </c>
      <c r="B2804" s="1" t="s">
        <v>4235</v>
      </c>
      <c r="C2804" s="1" t="str">
        <f t="shared" si="87"/>
        <v xml:space="preserve"> DAH_fascism_DEF:1 "die Republik Benin"</v>
      </c>
      <c r="D2804" s="1" t="str">
        <f t="shared" si="86"/>
        <v xml:space="preserve"> DAH_fascism_DEF:1 "die Republik Benin"</v>
      </c>
    </row>
    <row r="2805" spans="1:4" x14ac:dyDescent="0.25">
      <c r="A2805" s="1" t="s">
        <v>4236</v>
      </c>
      <c r="B2805" s="1" t="s">
        <v>4233</v>
      </c>
      <c r="C2805" s="1" t="str">
        <f t="shared" si="87"/>
        <v xml:space="preserve"> DAH_democratic:1 "Republik Benin"</v>
      </c>
      <c r="D2805" s="1" t="str">
        <f t="shared" si="86"/>
        <v xml:space="preserve"> DAH_democratic:1 "Republik Benin"</v>
      </c>
    </row>
    <row r="2806" spans="1:4" x14ac:dyDescent="0.25">
      <c r="A2806" s="1" t="s">
        <v>4237</v>
      </c>
      <c r="B2806" s="1" t="s">
        <v>4235</v>
      </c>
      <c r="C2806" s="1" t="str">
        <f t="shared" si="87"/>
        <v xml:space="preserve"> DAH_democratic_DEF:1 "die Republik Benin"</v>
      </c>
      <c r="D2806" s="1" t="str">
        <f t="shared" si="86"/>
        <v xml:space="preserve"> DAH_democratic_DEF:1 "die Republik Benin"</v>
      </c>
    </row>
    <row r="2807" spans="1:4" x14ac:dyDescent="0.25">
      <c r="A2807" s="1" t="s">
        <v>4238</v>
      </c>
      <c r="B2807" s="1" t="s">
        <v>4239</v>
      </c>
      <c r="C2807" s="1" t="str">
        <f t="shared" si="87"/>
        <v xml:space="preserve"> DAH_neutrality:0 "Königreich Dahomey"</v>
      </c>
      <c r="D2807" s="1" t="str">
        <f t="shared" si="86"/>
        <v xml:space="preserve"> DAH_neutrality:0 "Königreich Dahomey"</v>
      </c>
    </row>
    <row r="2808" spans="1:4" x14ac:dyDescent="0.25">
      <c r="A2808" s="1" t="s">
        <v>4240</v>
      </c>
      <c r="B2808" s="1" t="s">
        <v>4241</v>
      </c>
      <c r="C2808" s="1" t="str">
        <f t="shared" si="87"/>
        <v xml:space="preserve"> DAH_neutrality_DEF:0 "das Königreich Dahomey"</v>
      </c>
      <c r="D2808" s="1" t="str">
        <f t="shared" si="86"/>
        <v xml:space="preserve"> DAH_neutrality_DEF:0 "das Königreich Dahomey"</v>
      </c>
    </row>
    <row r="2809" spans="1:4" x14ac:dyDescent="0.25">
      <c r="A2809" s="1" t="s">
        <v>4242</v>
      </c>
      <c r="B2809" s="1" t="s">
        <v>4243</v>
      </c>
      <c r="C2809" s="1" t="str">
        <f t="shared" si="87"/>
        <v xml:space="preserve"> DAH_communism:1 "Sozialistische Republik Benin"</v>
      </c>
      <c r="D2809" s="1" t="str">
        <f t="shared" si="86"/>
        <v xml:space="preserve"> DAH_communism:1 "Sozialistische Republik Benin"</v>
      </c>
    </row>
    <row r="2810" spans="1:4" x14ac:dyDescent="0.25">
      <c r="A2810" s="1" t="s">
        <v>4244</v>
      </c>
      <c r="B2810" s="1" t="s">
        <v>4243</v>
      </c>
      <c r="C2810" s="1" t="str">
        <f t="shared" si="87"/>
        <v xml:space="preserve"> DAH_communism_DEF:1 "Sozialistische Republik Benin"</v>
      </c>
      <c r="D2810" s="1" t="str">
        <f t="shared" si="86"/>
        <v xml:space="preserve"> DAH_communism_DEF:1 "Sozialistische Republik Benin"</v>
      </c>
    </row>
    <row r="2811" spans="1:4" x14ac:dyDescent="0.25">
      <c r="A2811" s="1" t="s">
        <v>4245</v>
      </c>
      <c r="B2811" s="1" t="s">
        <v>4246</v>
      </c>
      <c r="C2811" s="1" t="str">
        <f t="shared" si="87"/>
        <v xml:space="preserve"> DAH_fascism_ADJ:1 "Beninisch"</v>
      </c>
      <c r="D2811" s="1" t="str">
        <f t="shared" si="86"/>
        <v xml:space="preserve"> DAH_fascism_ADJ:1 "Beninisch"</v>
      </c>
    </row>
    <row r="2812" spans="1:4" x14ac:dyDescent="0.25">
      <c r="A2812" s="1" t="s">
        <v>4247</v>
      </c>
      <c r="B2812" s="1" t="s">
        <v>4246</v>
      </c>
      <c r="C2812" s="1" t="str">
        <f t="shared" si="87"/>
        <v xml:space="preserve"> DAH_democratic_ADJ:1 "Beninisch"</v>
      </c>
      <c r="D2812" s="1" t="str">
        <f t="shared" si="86"/>
        <v xml:space="preserve"> DAH_democratic_ADJ:1 "Beninisch"</v>
      </c>
    </row>
    <row r="2813" spans="1:4" x14ac:dyDescent="0.25">
      <c r="A2813" s="1" t="s">
        <v>4248</v>
      </c>
      <c r="B2813" s="1" t="s">
        <v>4249</v>
      </c>
      <c r="C2813" s="1" t="str">
        <f t="shared" si="87"/>
        <v xml:space="preserve"> DAH_neutrality_ADJ:0 "Dahomeyan"</v>
      </c>
      <c r="D2813" s="1" t="str">
        <f t="shared" si="86"/>
        <v xml:space="preserve"> DAH_neutrality_ADJ:0 "Dahomeyan"</v>
      </c>
    </row>
    <row r="2814" spans="1:4" x14ac:dyDescent="0.25">
      <c r="A2814" s="1" t="s">
        <v>4250</v>
      </c>
      <c r="B2814" s="1" t="s">
        <v>4246</v>
      </c>
      <c r="C2814" s="1" t="str">
        <f t="shared" si="87"/>
        <v xml:space="preserve"> DAH_communism_ADJ:0 "Beninisch"</v>
      </c>
      <c r="D2814" s="1" t="str">
        <f t="shared" si="86"/>
        <v xml:space="preserve"> DAH_communism_ADJ:0 "Beninisch"</v>
      </c>
    </row>
    <row r="2815" spans="1:4" x14ac:dyDescent="0.25">
      <c r="A2815" s="1" t="s">
        <v>4251</v>
      </c>
      <c r="B2815" s="1" t="s">
        <v>4252</v>
      </c>
      <c r="C2815" s="1" t="str">
        <f t="shared" si="87"/>
        <v xml:space="preserve"> DAH:0 "Benin"</v>
      </c>
      <c r="D2815" s="1" t="str">
        <f t="shared" si="86"/>
        <v xml:space="preserve"> DAH:0 "Benin"</v>
      </c>
    </row>
    <row r="2816" spans="1:4" x14ac:dyDescent="0.25">
      <c r="A2816" s="1" t="s">
        <v>4253</v>
      </c>
      <c r="B2816" s="1" t="s">
        <v>4252</v>
      </c>
      <c r="C2816" s="1" t="str">
        <f t="shared" si="87"/>
        <v xml:space="preserve"> DAH_DEF:0 "Benin"</v>
      </c>
      <c r="D2816" s="1" t="str">
        <f t="shared" si="86"/>
        <v xml:space="preserve"> DAH_DEF:0 "Benin"</v>
      </c>
    </row>
    <row r="2817" spans="1:4" x14ac:dyDescent="0.25">
      <c r="A2817" s="1" t="s">
        <v>4254</v>
      </c>
      <c r="B2817" s="1" t="s">
        <v>4246</v>
      </c>
      <c r="C2817" s="1" t="str">
        <f t="shared" si="87"/>
        <v xml:space="preserve"> DAH_ADJ:0 "Beninisch"</v>
      </c>
      <c r="D2817" s="1" t="str">
        <f t="shared" ref="D2817:D2880" si="88">IF(ISBLANK(A2817),"",C2817)</f>
        <v xml:space="preserve"> DAH_ADJ:0 "Beninisch"</v>
      </c>
    </row>
    <row r="2818" spans="1:4" x14ac:dyDescent="0.25">
      <c r="A2818" s="1" t="s">
        <v>4255</v>
      </c>
      <c r="B2818" s="1" t="s">
        <v>4256</v>
      </c>
      <c r="C2818" s="1" t="str">
        <f t="shared" ref="C2818:C2881" si="89">A2818 &amp;" " &amp;"""" &amp;B2818 &amp;""""</f>
        <v xml:space="preserve"> TOG_fascism:1 "Togolesische Republik"</v>
      </c>
      <c r="D2818" s="1" t="str">
        <f t="shared" si="88"/>
        <v xml:space="preserve"> TOG_fascism:1 "Togolesische Republik"</v>
      </c>
    </row>
    <row r="2819" spans="1:4" x14ac:dyDescent="0.25">
      <c r="A2819" s="1" t="s">
        <v>4257</v>
      </c>
      <c r="B2819" s="1" t="s">
        <v>4258</v>
      </c>
      <c r="C2819" s="1" t="str">
        <f t="shared" si="89"/>
        <v xml:space="preserve"> TOG_fascism_DEF:1 "die Togolesische Republik"</v>
      </c>
      <c r="D2819" s="1" t="str">
        <f t="shared" si="88"/>
        <v xml:space="preserve"> TOG_fascism_DEF:1 "die Togolesische Republik"</v>
      </c>
    </row>
    <row r="2820" spans="1:4" x14ac:dyDescent="0.25">
      <c r="A2820" s="1" t="s">
        <v>4259</v>
      </c>
      <c r="B2820" s="1" t="s">
        <v>4256</v>
      </c>
      <c r="C2820" s="1" t="str">
        <f t="shared" si="89"/>
        <v xml:space="preserve"> TOG_democratic:1 "Togolesische Republik"</v>
      </c>
      <c r="D2820" s="1" t="str">
        <f t="shared" si="88"/>
        <v xml:space="preserve"> TOG_democratic:1 "Togolesische Republik"</v>
      </c>
    </row>
    <row r="2821" spans="1:4" x14ac:dyDescent="0.25">
      <c r="A2821" s="1" t="s">
        <v>4260</v>
      </c>
      <c r="B2821" s="1" t="s">
        <v>4258</v>
      </c>
      <c r="C2821" s="1" t="str">
        <f t="shared" si="89"/>
        <v xml:space="preserve"> TOG_democratic_DEF:1 "die Togolesische Republik"</v>
      </c>
      <c r="D2821" s="1" t="str">
        <f t="shared" si="88"/>
        <v xml:space="preserve"> TOG_democratic_DEF:1 "die Togolesische Republik"</v>
      </c>
    </row>
    <row r="2822" spans="1:4" x14ac:dyDescent="0.25">
      <c r="A2822" s="1" t="s">
        <v>4261</v>
      </c>
      <c r="B2822" s="1" t="s">
        <v>4256</v>
      </c>
      <c r="C2822" s="1" t="str">
        <f t="shared" si="89"/>
        <v xml:space="preserve"> TOG_neutrality:0 "Togolesische Republik"</v>
      </c>
      <c r="D2822" s="1" t="str">
        <f t="shared" si="88"/>
        <v xml:space="preserve"> TOG_neutrality:0 "Togolesische Republik"</v>
      </c>
    </row>
    <row r="2823" spans="1:4" x14ac:dyDescent="0.25">
      <c r="A2823" s="1" t="s">
        <v>4262</v>
      </c>
      <c r="B2823" s="1" t="s">
        <v>4258</v>
      </c>
      <c r="C2823" s="1" t="str">
        <f t="shared" si="89"/>
        <v xml:space="preserve"> TOG_neutrality_DEF:0 "die Togolesische Republik"</v>
      </c>
      <c r="D2823" s="1" t="str">
        <f t="shared" si="88"/>
        <v xml:space="preserve"> TOG_neutrality_DEF:0 "die Togolesische Republik"</v>
      </c>
    </row>
    <row r="2824" spans="1:4" x14ac:dyDescent="0.25">
      <c r="A2824" s="1" t="s">
        <v>4263</v>
      </c>
      <c r="B2824" s="1" t="s">
        <v>4264</v>
      </c>
      <c r="C2824" s="1" t="str">
        <f t="shared" si="89"/>
        <v xml:space="preserve"> TOG_communism:1 "Togolesische Kommune"</v>
      </c>
      <c r="D2824" s="1" t="str">
        <f t="shared" si="88"/>
        <v xml:space="preserve"> TOG_communism:1 "Togolesische Kommune"</v>
      </c>
    </row>
    <row r="2825" spans="1:4" x14ac:dyDescent="0.25">
      <c r="A2825" s="1" t="s">
        <v>4265</v>
      </c>
      <c r="B2825" s="1" t="s">
        <v>4266</v>
      </c>
      <c r="C2825" s="1" t="str">
        <f t="shared" si="89"/>
        <v xml:space="preserve"> TOG_communism_DEF:1 "die togolesische Kommune"</v>
      </c>
      <c r="D2825" s="1" t="str">
        <f t="shared" si="88"/>
        <v xml:space="preserve"> TOG_communism_DEF:1 "die togolesische Kommune"</v>
      </c>
    </row>
    <row r="2826" spans="1:4" x14ac:dyDescent="0.25">
      <c r="A2826" s="1" t="s">
        <v>4267</v>
      </c>
      <c r="B2826" s="1" t="s">
        <v>4268</v>
      </c>
      <c r="C2826" s="1" t="str">
        <f t="shared" si="89"/>
        <v xml:space="preserve"> TOG_fascism_ADJ:1 "Togolese"</v>
      </c>
      <c r="D2826" s="1" t="str">
        <f t="shared" si="88"/>
        <v xml:space="preserve"> TOG_fascism_ADJ:1 "Togolese"</v>
      </c>
    </row>
    <row r="2827" spans="1:4" x14ac:dyDescent="0.25">
      <c r="A2827" s="1" t="s">
        <v>4269</v>
      </c>
      <c r="B2827" s="1" t="s">
        <v>4268</v>
      </c>
      <c r="C2827" s="1" t="str">
        <f t="shared" si="89"/>
        <v xml:space="preserve"> TOG_democratic_ADJ:1 "Togolese"</v>
      </c>
      <c r="D2827" s="1" t="str">
        <f t="shared" si="88"/>
        <v xml:space="preserve"> TOG_democratic_ADJ:1 "Togolese"</v>
      </c>
    </row>
    <row r="2828" spans="1:4" x14ac:dyDescent="0.25">
      <c r="A2828" s="1" t="s">
        <v>4270</v>
      </c>
      <c r="B2828" s="1" t="s">
        <v>4268</v>
      </c>
      <c r="C2828" s="1" t="str">
        <f t="shared" si="89"/>
        <v xml:space="preserve"> TOG_neutrality_ADJ:0 "Togolese"</v>
      </c>
      <c r="D2828" s="1" t="str">
        <f t="shared" si="88"/>
        <v xml:space="preserve"> TOG_neutrality_ADJ:0 "Togolese"</v>
      </c>
    </row>
    <row r="2829" spans="1:4" x14ac:dyDescent="0.25">
      <c r="A2829" s="1" t="s">
        <v>4271</v>
      </c>
      <c r="B2829" s="1" t="s">
        <v>4268</v>
      </c>
      <c r="C2829" s="1" t="str">
        <f t="shared" si="89"/>
        <v xml:space="preserve"> TOG_communism_ADJ:0 "Togolese"</v>
      </c>
      <c r="D2829" s="1" t="str">
        <f t="shared" si="88"/>
        <v xml:space="preserve"> TOG_communism_ADJ:0 "Togolese"</v>
      </c>
    </row>
    <row r="2830" spans="1:4" x14ac:dyDescent="0.25">
      <c r="A2830" s="1" t="s">
        <v>4272</v>
      </c>
      <c r="B2830" s="1" t="s">
        <v>4273</v>
      </c>
      <c r="C2830" s="1" t="str">
        <f t="shared" si="89"/>
        <v xml:space="preserve"> TOG:0 "Togo"</v>
      </c>
      <c r="D2830" s="1" t="str">
        <f t="shared" si="88"/>
        <v xml:space="preserve"> TOG:0 "Togo"</v>
      </c>
    </row>
    <row r="2831" spans="1:4" x14ac:dyDescent="0.25">
      <c r="A2831" s="1" t="s">
        <v>4274</v>
      </c>
      <c r="B2831" s="1" t="s">
        <v>4273</v>
      </c>
      <c r="C2831" s="1" t="str">
        <f t="shared" si="89"/>
        <v xml:space="preserve"> TOG_DEF:0 "Togo"</v>
      </c>
      <c r="D2831" s="1" t="str">
        <f t="shared" si="88"/>
        <v xml:space="preserve"> TOG_DEF:0 "Togo"</v>
      </c>
    </row>
    <row r="2832" spans="1:4" x14ac:dyDescent="0.25">
      <c r="A2832" s="1" t="s">
        <v>4275</v>
      </c>
      <c r="B2832" s="1" t="s">
        <v>4268</v>
      </c>
      <c r="C2832" s="1" t="str">
        <f t="shared" si="89"/>
        <v xml:space="preserve"> TOG_ADJ:0 "Togolese"</v>
      </c>
      <c r="D2832" s="1" t="str">
        <f t="shared" si="88"/>
        <v xml:space="preserve"> TOG_ADJ:0 "Togolese"</v>
      </c>
    </row>
    <row r="2833" spans="1:4" x14ac:dyDescent="0.25">
      <c r="C2833" s="1" t="str">
        <f t="shared" si="89"/>
        <v xml:space="preserve"> ""</v>
      </c>
      <c r="D2833" s="1" t="str">
        <f t="shared" si="88"/>
        <v/>
      </c>
    </row>
    <row r="2834" spans="1:4" x14ac:dyDescent="0.25">
      <c r="A2834" s="1" t="s">
        <v>4276</v>
      </c>
      <c r="C2834" s="1" t="str">
        <f t="shared" si="89"/>
        <v xml:space="preserve"> #GHA ""</v>
      </c>
      <c r="D2834" s="1" t="str">
        <f t="shared" si="88"/>
        <v xml:space="preserve"> #GHA ""</v>
      </c>
    </row>
    <row r="2835" spans="1:4" x14ac:dyDescent="0.25">
      <c r="A2835" s="1" t="s">
        <v>4277</v>
      </c>
      <c r="B2835" s="1" t="s">
        <v>4278</v>
      </c>
      <c r="C2835" s="1" t="str">
        <f t="shared" si="89"/>
        <v xml:space="preserve"> GHA_fascism:0 "Königreich Ashanti"</v>
      </c>
      <c r="D2835" s="1" t="str">
        <f t="shared" si="88"/>
        <v xml:space="preserve"> GHA_fascism:0 "Königreich Ashanti"</v>
      </c>
    </row>
    <row r="2836" spans="1:4" x14ac:dyDescent="0.25">
      <c r="A2836" s="1" t="s">
        <v>4279</v>
      </c>
      <c r="B2836" s="1" t="s">
        <v>4280</v>
      </c>
      <c r="C2836" s="1" t="str">
        <f t="shared" si="89"/>
        <v xml:space="preserve"> GHA_fascism_DEF:0 "das Königreich Ashanti"</v>
      </c>
      <c r="D2836" s="1" t="str">
        <f t="shared" si="88"/>
        <v xml:space="preserve"> GHA_fascism_DEF:0 "das Königreich Ashanti"</v>
      </c>
    </row>
    <row r="2837" spans="1:4" x14ac:dyDescent="0.25">
      <c r="A2837" s="1" t="s">
        <v>4281</v>
      </c>
      <c r="B2837" s="1" t="s">
        <v>4282</v>
      </c>
      <c r="C2837" s="1" t="str">
        <f t="shared" si="89"/>
        <v xml:space="preserve"> GHA_democratic:0 "Republik Ghana"</v>
      </c>
      <c r="D2837" s="1" t="str">
        <f t="shared" si="88"/>
        <v xml:space="preserve"> GHA_democratic:0 "Republik Ghana"</v>
      </c>
    </row>
    <row r="2838" spans="1:4" x14ac:dyDescent="0.25">
      <c r="A2838" s="1" t="s">
        <v>4283</v>
      </c>
      <c r="B2838" s="1" t="s">
        <v>4284</v>
      </c>
      <c r="C2838" s="1" t="str">
        <f t="shared" si="89"/>
        <v xml:space="preserve"> GHA_democratic_DEF:0 "die Republik Ghana"</v>
      </c>
      <c r="D2838" s="1" t="str">
        <f t="shared" si="88"/>
        <v xml:space="preserve"> GHA_democratic_DEF:0 "die Republik Ghana"</v>
      </c>
    </row>
    <row r="2839" spans="1:4" x14ac:dyDescent="0.25">
      <c r="A2839" s="1" t="s">
        <v>4285</v>
      </c>
      <c r="B2839" s="1" t="s">
        <v>4278</v>
      </c>
      <c r="C2839" s="1" t="str">
        <f t="shared" si="89"/>
        <v xml:space="preserve"> GHA_neutrality:0 "Königreich Ashanti"</v>
      </c>
      <c r="D2839" s="1" t="str">
        <f t="shared" si="88"/>
        <v xml:space="preserve"> GHA_neutrality:0 "Königreich Ashanti"</v>
      </c>
    </row>
    <row r="2840" spans="1:4" x14ac:dyDescent="0.25">
      <c r="A2840" s="1" t="s">
        <v>4286</v>
      </c>
      <c r="B2840" s="1" t="s">
        <v>4280</v>
      </c>
      <c r="C2840" s="1" t="str">
        <f t="shared" si="89"/>
        <v xml:space="preserve"> GHA_neutrality_DEF:0 "das Königreich Ashanti"</v>
      </c>
      <c r="D2840" s="1" t="str">
        <f t="shared" si="88"/>
        <v xml:space="preserve"> GHA_neutrality_DEF:0 "das Königreich Ashanti"</v>
      </c>
    </row>
    <row r="2841" spans="1:4" x14ac:dyDescent="0.25">
      <c r="A2841" s="1" t="s">
        <v>4287</v>
      </c>
      <c r="B2841" s="1" t="s">
        <v>4288</v>
      </c>
      <c r="C2841" s="1" t="str">
        <f t="shared" si="89"/>
        <v xml:space="preserve"> GHA_communism:0 "Sozialistische Republik Ghana"</v>
      </c>
      <c r="D2841" s="1" t="str">
        <f t="shared" si="88"/>
        <v xml:space="preserve"> GHA_communism:0 "Sozialistische Republik Ghana"</v>
      </c>
    </row>
    <row r="2842" spans="1:4" x14ac:dyDescent="0.25">
      <c r="A2842" s="1" t="s">
        <v>4289</v>
      </c>
      <c r="B2842" s="1" t="s">
        <v>4290</v>
      </c>
      <c r="C2842" s="1" t="str">
        <f t="shared" si="89"/>
        <v xml:space="preserve"> GHA_communism_DEF:0 "die Sozialistische Republik Ghana"</v>
      </c>
      <c r="D2842" s="1" t="str">
        <f t="shared" si="88"/>
        <v xml:space="preserve"> GHA_communism_DEF:0 "die Sozialistische Republik Ghana"</v>
      </c>
    </row>
    <row r="2843" spans="1:4" x14ac:dyDescent="0.25">
      <c r="A2843" s="1" t="s">
        <v>4291</v>
      </c>
      <c r="B2843" s="1" t="s">
        <v>4292</v>
      </c>
      <c r="C2843" s="1" t="str">
        <f t="shared" si="89"/>
        <v xml:space="preserve"> GHA_fascism_ADJ:0 "Ashanti"</v>
      </c>
      <c r="D2843" s="1" t="str">
        <f t="shared" si="88"/>
        <v xml:space="preserve"> GHA_fascism_ADJ:0 "Ashanti"</v>
      </c>
    </row>
    <row r="2844" spans="1:4" x14ac:dyDescent="0.25">
      <c r="A2844" s="1" t="s">
        <v>4293</v>
      </c>
      <c r="B2844" s="1" t="s">
        <v>4294</v>
      </c>
      <c r="C2844" s="1" t="str">
        <f t="shared" si="89"/>
        <v xml:space="preserve"> GHA_democratic_ADJ:0 "Ghanaisch"</v>
      </c>
      <c r="D2844" s="1" t="str">
        <f t="shared" si="88"/>
        <v xml:space="preserve"> GHA_democratic_ADJ:0 "Ghanaisch"</v>
      </c>
    </row>
    <row r="2845" spans="1:4" x14ac:dyDescent="0.25">
      <c r="A2845" s="1" t="s">
        <v>4295</v>
      </c>
      <c r="B2845" s="1" t="s">
        <v>4292</v>
      </c>
      <c r="C2845" s="1" t="str">
        <f t="shared" si="89"/>
        <v xml:space="preserve"> GHA_neutrality_ADJ:0 "Ashanti"</v>
      </c>
      <c r="D2845" s="1" t="str">
        <f t="shared" si="88"/>
        <v xml:space="preserve"> GHA_neutrality_ADJ:0 "Ashanti"</v>
      </c>
    </row>
    <row r="2846" spans="1:4" x14ac:dyDescent="0.25">
      <c r="A2846" s="1" t="s">
        <v>4296</v>
      </c>
      <c r="B2846" s="1" t="s">
        <v>4294</v>
      </c>
      <c r="C2846" s="1" t="str">
        <f t="shared" si="89"/>
        <v xml:space="preserve"> GHA_communism_ADJ:0 "Ghanaisch"</v>
      </c>
      <c r="D2846" s="1" t="str">
        <f t="shared" si="88"/>
        <v xml:space="preserve"> GHA_communism_ADJ:0 "Ghanaisch"</v>
      </c>
    </row>
    <row r="2847" spans="1:4" x14ac:dyDescent="0.25">
      <c r="A2847" s="1" t="s">
        <v>4297</v>
      </c>
      <c r="B2847" s="1" t="s">
        <v>4298</v>
      </c>
      <c r="C2847" s="1" t="str">
        <f t="shared" si="89"/>
        <v xml:space="preserve"> GHA:0 "Ghana"</v>
      </c>
      <c r="D2847" s="1" t="str">
        <f t="shared" si="88"/>
        <v xml:space="preserve"> GHA:0 "Ghana"</v>
      </c>
    </row>
    <row r="2848" spans="1:4" x14ac:dyDescent="0.25">
      <c r="A2848" s="1" t="s">
        <v>4299</v>
      </c>
      <c r="B2848" s="1" t="s">
        <v>4298</v>
      </c>
      <c r="C2848" s="1" t="str">
        <f t="shared" si="89"/>
        <v xml:space="preserve"> GHA_DEF:0 "Ghana"</v>
      </c>
      <c r="D2848" s="1" t="str">
        <f t="shared" si="88"/>
        <v xml:space="preserve"> GHA_DEF:0 "Ghana"</v>
      </c>
    </row>
    <row r="2849" spans="1:4" x14ac:dyDescent="0.25">
      <c r="A2849" s="1" t="s">
        <v>4300</v>
      </c>
      <c r="B2849" s="1" t="s">
        <v>4294</v>
      </c>
      <c r="C2849" s="1" t="str">
        <f t="shared" si="89"/>
        <v xml:space="preserve"> GHA_ADJ:0 "Ghanaisch"</v>
      </c>
      <c r="D2849" s="1" t="str">
        <f t="shared" si="88"/>
        <v xml:space="preserve"> GHA_ADJ:0 "Ghanaisch"</v>
      </c>
    </row>
    <row r="2850" spans="1:4" x14ac:dyDescent="0.25">
      <c r="C2850" s="1" t="str">
        <f t="shared" si="89"/>
        <v xml:space="preserve"> ""</v>
      </c>
      <c r="D2850" s="1" t="str">
        <f t="shared" si="88"/>
        <v/>
      </c>
    </row>
    <row r="2851" spans="1:4" x14ac:dyDescent="0.25">
      <c r="A2851" s="1" t="s">
        <v>4301</v>
      </c>
      <c r="C2851" s="1" t="str">
        <f t="shared" si="89"/>
        <v xml:space="preserve"> #IVO ""</v>
      </c>
      <c r="D2851" s="1" t="str">
        <f t="shared" si="88"/>
        <v xml:space="preserve"> #IVO ""</v>
      </c>
    </row>
    <row r="2852" spans="1:4" x14ac:dyDescent="0.25">
      <c r="A2852" s="1" t="s">
        <v>4302</v>
      </c>
      <c r="B2852" s="1" t="s">
        <v>4303</v>
      </c>
      <c r="C2852" s="1" t="str">
        <f t="shared" si="89"/>
        <v xml:space="preserve"> IVO_fascism:1 "Präsidialdiktatur von Côte d'Ivoire"</v>
      </c>
      <c r="D2852" s="1" t="str">
        <f t="shared" si="88"/>
        <v xml:space="preserve"> IVO_fascism:1 "Präsidialdiktatur von Côte d'Ivoire"</v>
      </c>
    </row>
    <row r="2853" spans="1:4" x14ac:dyDescent="0.25">
      <c r="A2853" s="1" t="s">
        <v>4304</v>
      </c>
      <c r="B2853" s="1" t="s">
        <v>4305</v>
      </c>
      <c r="C2853" s="1" t="str">
        <f t="shared" si="89"/>
        <v xml:space="preserve"> IVO_fascism_DEF:1 "die Präsidialdiktatur von Côte d'Ivoire (Elfenbeinküste)"</v>
      </c>
      <c r="D2853" s="1" t="str">
        <f t="shared" si="88"/>
        <v xml:space="preserve"> IVO_fascism_DEF:1 "die Präsidialdiktatur von Côte d'Ivoire (Elfenbeinküste)"</v>
      </c>
    </row>
    <row r="2854" spans="1:4" x14ac:dyDescent="0.25">
      <c r="A2854" s="1" t="s">
        <v>4306</v>
      </c>
      <c r="B2854" s="1" t="s">
        <v>4307</v>
      </c>
      <c r="C2854" s="1" t="str">
        <f t="shared" si="89"/>
        <v xml:space="preserve"> IVO_democratic:1 "Republik Côte d'Ivoire"</v>
      </c>
      <c r="D2854" s="1" t="str">
        <f t="shared" si="88"/>
        <v xml:space="preserve"> IVO_democratic:1 "Republik Côte d'Ivoire"</v>
      </c>
    </row>
    <row r="2855" spans="1:4" x14ac:dyDescent="0.25">
      <c r="A2855" s="1" t="s">
        <v>4308</v>
      </c>
      <c r="B2855" s="1" t="s">
        <v>4309</v>
      </c>
      <c r="C2855" s="1" t="str">
        <f t="shared" si="89"/>
        <v xml:space="preserve"> IVO_democratic_DEF:1 "die Republik Côte d'Ivoire (Elfenbeinküste)"</v>
      </c>
      <c r="D2855" s="1" t="str">
        <f t="shared" si="88"/>
        <v xml:space="preserve"> IVO_democratic_DEF:1 "die Republik Côte d'Ivoire (Elfenbeinküste)"</v>
      </c>
    </row>
    <row r="2856" spans="1:4" x14ac:dyDescent="0.25">
      <c r="A2856" s="1" t="s">
        <v>4310</v>
      </c>
      <c r="B2856" s="1" t="s">
        <v>4311</v>
      </c>
      <c r="C2856" s="1" t="str">
        <f t="shared" si="89"/>
        <v xml:space="preserve"> IVO_neutrality:0 "Côte d'Ivoire (Elfenbeinküste)"</v>
      </c>
      <c r="D2856" s="1" t="str">
        <f t="shared" si="88"/>
        <v xml:space="preserve"> IVO_neutrality:0 "Côte d'Ivoire (Elfenbeinküste)"</v>
      </c>
    </row>
    <row r="2857" spans="1:4" x14ac:dyDescent="0.25">
      <c r="A2857" s="1" t="s">
        <v>4312</v>
      </c>
      <c r="B2857" s="1" t="s">
        <v>4311</v>
      </c>
      <c r="C2857" s="1" t="str">
        <f t="shared" si="89"/>
        <v xml:space="preserve"> IVO_neutrality_DEF:0 "Côte d'Ivoire (Elfenbeinküste)"</v>
      </c>
      <c r="D2857" s="1" t="str">
        <f t="shared" si="88"/>
        <v xml:space="preserve"> IVO_neutrality_DEF:0 "Côte d'Ivoire (Elfenbeinküste)"</v>
      </c>
    </row>
    <row r="2858" spans="1:4" x14ac:dyDescent="0.25">
      <c r="A2858" s="1" t="s">
        <v>4313</v>
      </c>
      <c r="B2858" s="1" t="s">
        <v>4314</v>
      </c>
      <c r="C2858" s="1" t="str">
        <f t="shared" si="89"/>
        <v xml:space="preserve"> IVO_communism:1 "Kommune Elfenbeinküste"</v>
      </c>
      <c r="D2858" s="1" t="str">
        <f t="shared" si="88"/>
        <v xml:space="preserve"> IVO_communism:1 "Kommune Elfenbeinküste"</v>
      </c>
    </row>
    <row r="2859" spans="1:4" x14ac:dyDescent="0.25">
      <c r="A2859" s="1" t="s">
        <v>4315</v>
      </c>
      <c r="B2859" s="1" t="s">
        <v>4316</v>
      </c>
      <c r="C2859" s="1" t="str">
        <f t="shared" si="89"/>
        <v xml:space="preserve"> IVO_communism_DEF:1 "die Elfenbeinkommune"</v>
      </c>
      <c r="D2859" s="1" t="str">
        <f t="shared" si="88"/>
        <v xml:space="preserve"> IVO_communism_DEF:1 "die Elfenbeinkommune"</v>
      </c>
    </row>
    <row r="2860" spans="1:4" x14ac:dyDescent="0.25">
      <c r="A2860" s="1" t="s">
        <v>4317</v>
      </c>
      <c r="B2860" s="1" t="s">
        <v>4318</v>
      </c>
      <c r="C2860" s="1" t="str">
        <f t="shared" si="89"/>
        <v xml:space="preserve"> IVO_fascism_ADJ:0 "Elfenbeinküste"</v>
      </c>
      <c r="D2860" s="1" t="str">
        <f t="shared" si="88"/>
        <v xml:space="preserve"> IVO_fascism_ADJ:0 "Elfenbeinküste"</v>
      </c>
    </row>
    <row r="2861" spans="1:4" x14ac:dyDescent="0.25">
      <c r="A2861" s="1" t="s">
        <v>4319</v>
      </c>
      <c r="B2861" s="1" t="s">
        <v>4318</v>
      </c>
      <c r="C2861" s="1" t="str">
        <f t="shared" si="89"/>
        <v xml:space="preserve"> IVO_democratic_ADJ:0 "Elfenbeinküste"</v>
      </c>
      <c r="D2861" s="1" t="str">
        <f t="shared" si="88"/>
        <v xml:space="preserve"> IVO_democratic_ADJ:0 "Elfenbeinküste"</v>
      </c>
    </row>
    <row r="2862" spans="1:4" x14ac:dyDescent="0.25">
      <c r="A2862" s="1" t="s">
        <v>4320</v>
      </c>
      <c r="B2862" s="1" t="s">
        <v>4318</v>
      </c>
      <c r="C2862" s="1" t="str">
        <f t="shared" si="89"/>
        <v xml:space="preserve"> IVO_neutrality_ADJ:0 "Elfenbeinküste"</v>
      </c>
      <c r="D2862" s="1" t="str">
        <f t="shared" si="88"/>
        <v xml:space="preserve"> IVO_neutrality_ADJ:0 "Elfenbeinküste"</v>
      </c>
    </row>
    <row r="2863" spans="1:4" x14ac:dyDescent="0.25">
      <c r="A2863" s="1" t="s">
        <v>4321</v>
      </c>
      <c r="B2863" s="1" t="s">
        <v>4318</v>
      </c>
      <c r="C2863" s="1" t="str">
        <f t="shared" si="89"/>
        <v xml:space="preserve"> IVO_communism_ADJ:0 "Elfenbeinküste"</v>
      </c>
      <c r="D2863" s="1" t="str">
        <f t="shared" si="88"/>
        <v xml:space="preserve"> IVO_communism_ADJ:0 "Elfenbeinküste"</v>
      </c>
    </row>
    <row r="2864" spans="1:4" x14ac:dyDescent="0.25">
      <c r="A2864" s="1" t="s">
        <v>4322</v>
      </c>
      <c r="B2864" s="1" t="s">
        <v>4323</v>
      </c>
      <c r="C2864" s="1" t="str">
        <f t="shared" si="89"/>
        <v xml:space="preserve"> IVO:0 "Côte d'Ivoire"</v>
      </c>
      <c r="D2864" s="1" t="str">
        <f t="shared" si="88"/>
        <v xml:space="preserve"> IVO:0 "Côte d'Ivoire"</v>
      </c>
    </row>
    <row r="2865" spans="1:4" x14ac:dyDescent="0.25">
      <c r="A2865" s="1" t="s">
        <v>4324</v>
      </c>
      <c r="B2865" s="1" t="s">
        <v>4311</v>
      </c>
      <c r="C2865" s="1" t="str">
        <f t="shared" si="89"/>
        <v xml:space="preserve"> IVO_DEF:0 "Côte d'Ivoire (Elfenbeinküste)"</v>
      </c>
      <c r="D2865" s="1" t="str">
        <f t="shared" si="88"/>
        <v xml:space="preserve"> IVO_DEF:0 "Côte d'Ivoire (Elfenbeinküste)"</v>
      </c>
    </row>
    <row r="2866" spans="1:4" x14ac:dyDescent="0.25">
      <c r="A2866" s="1" t="s">
        <v>4325</v>
      </c>
      <c r="B2866" s="1" t="s">
        <v>4318</v>
      </c>
      <c r="C2866" s="1" t="str">
        <f t="shared" si="89"/>
        <v xml:space="preserve"> IVO_ADJ:0 "Elfenbeinküste"</v>
      </c>
      <c r="D2866" s="1" t="str">
        <f t="shared" si="88"/>
        <v xml:space="preserve"> IVO_ADJ:0 "Elfenbeinküste"</v>
      </c>
    </row>
    <row r="2867" spans="1:4" x14ac:dyDescent="0.25">
      <c r="C2867" s="1" t="str">
        <f t="shared" si="89"/>
        <v xml:space="preserve"> ""</v>
      </c>
      <c r="D2867" s="1" t="str">
        <f t="shared" si="88"/>
        <v/>
      </c>
    </row>
    <row r="2868" spans="1:4" x14ac:dyDescent="0.25">
      <c r="A2868" s="1" t="s">
        <v>4326</v>
      </c>
      <c r="C2868" s="1" t="str">
        <f t="shared" si="89"/>
        <v xml:space="preserve"> #VOL ""</v>
      </c>
      <c r="D2868" s="1" t="str">
        <f t="shared" si="88"/>
        <v xml:space="preserve"> #VOL ""</v>
      </c>
    </row>
    <row r="2869" spans="1:4" x14ac:dyDescent="0.25">
      <c r="A2869" s="1" t="s">
        <v>4327</v>
      </c>
      <c r="B2869" s="1" t="s">
        <v>4328</v>
      </c>
      <c r="C2869" s="1" t="str">
        <f t="shared" si="89"/>
        <v xml:space="preserve"> VOL_fascism:1 "Republik Obervolta"</v>
      </c>
      <c r="D2869" s="1" t="str">
        <f t="shared" si="88"/>
        <v xml:space="preserve"> VOL_fascism:1 "Republik Obervolta"</v>
      </c>
    </row>
    <row r="2870" spans="1:4" x14ac:dyDescent="0.25">
      <c r="A2870" s="1" t="s">
        <v>4329</v>
      </c>
      <c r="B2870" s="1" t="s">
        <v>4330</v>
      </c>
      <c r="C2870" s="1" t="str">
        <f t="shared" si="89"/>
        <v xml:space="preserve"> VOL_fascism_DEF:1 "die Republik Obervolta"</v>
      </c>
      <c r="D2870" s="1" t="str">
        <f t="shared" si="88"/>
        <v xml:space="preserve"> VOL_fascism_DEF:1 "die Republik Obervolta"</v>
      </c>
    </row>
    <row r="2871" spans="1:4" x14ac:dyDescent="0.25">
      <c r="A2871" s="1" t="s">
        <v>4331</v>
      </c>
      <c r="B2871" s="1" t="s">
        <v>4328</v>
      </c>
      <c r="C2871" s="1" t="str">
        <f t="shared" si="89"/>
        <v xml:space="preserve"> VOL_democratic:1 "Republik Obervolta"</v>
      </c>
      <c r="D2871" s="1" t="str">
        <f t="shared" si="88"/>
        <v xml:space="preserve"> VOL_democratic:1 "Republik Obervolta"</v>
      </c>
    </row>
    <row r="2872" spans="1:4" x14ac:dyDescent="0.25">
      <c r="A2872" s="1" t="s">
        <v>4332</v>
      </c>
      <c r="B2872" s="1" t="s">
        <v>4330</v>
      </c>
      <c r="C2872" s="1" t="str">
        <f t="shared" si="89"/>
        <v xml:space="preserve"> VOL_democratic_DEF:1 "die Republik Obervolta"</v>
      </c>
      <c r="D2872" s="1" t="str">
        <f t="shared" si="88"/>
        <v xml:space="preserve"> VOL_democratic_DEF:1 "die Republik Obervolta"</v>
      </c>
    </row>
    <row r="2873" spans="1:4" x14ac:dyDescent="0.25">
      <c r="A2873" s="1" t="s">
        <v>4333</v>
      </c>
      <c r="B2873" s="1" t="s">
        <v>4328</v>
      </c>
      <c r="C2873" s="1" t="str">
        <f t="shared" si="89"/>
        <v xml:space="preserve"> VOL_neutrality:0 "Republik Obervolta"</v>
      </c>
      <c r="D2873" s="1" t="str">
        <f t="shared" si="88"/>
        <v xml:space="preserve"> VOL_neutrality:0 "Republik Obervolta"</v>
      </c>
    </row>
    <row r="2874" spans="1:4" x14ac:dyDescent="0.25">
      <c r="A2874" s="1" t="s">
        <v>4334</v>
      </c>
      <c r="B2874" s="1" t="s">
        <v>4330</v>
      </c>
      <c r="C2874" s="1" t="str">
        <f t="shared" si="89"/>
        <v xml:space="preserve"> VOL_neutrality_DEF:0 "die Republik Obervolta"</v>
      </c>
      <c r="D2874" s="1" t="str">
        <f t="shared" si="88"/>
        <v xml:space="preserve"> VOL_neutrality_DEF:0 "die Republik Obervolta"</v>
      </c>
    </row>
    <row r="2875" spans="1:4" x14ac:dyDescent="0.25">
      <c r="A2875" s="1" t="s">
        <v>4335</v>
      </c>
      <c r="B2875" s="1" t="s">
        <v>4336</v>
      </c>
      <c r="C2875" s="1" t="str">
        <f t="shared" si="89"/>
        <v xml:space="preserve"> VOL_communism:1 "Obervoltanische Sozialistische Republik"</v>
      </c>
      <c r="D2875" s="1" t="str">
        <f t="shared" si="88"/>
        <v xml:space="preserve"> VOL_communism:1 "Obervoltanische Sozialistische Republik"</v>
      </c>
    </row>
    <row r="2876" spans="1:4" x14ac:dyDescent="0.25">
      <c r="A2876" s="1" t="s">
        <v>4337</v>
      </c>
      <c r="B2876" s="1" t="s">
        <v>4338</v>
      </c>
      <c r="C2876" s="1" t="str">
        <f t="shared" si="89"/>
        <v xml:space="preserve"> VOL_communism_DEF:1 "die Obervoltanische Sozialistische Republik"</v>
      </c>
      <c r="D2876" s="1" t="str">
        <f t="shared" si="88"/>
        <v xml:space="preserve"> VOL_communism_DEF:1 "die Obervoltanische Sozialistische Republik"</v>
      </c>
    </row>
    <row r="2877" spans="1:4" x14ac:dyDescent="0.25">
      <c r="A2877" s="1" t="s">
        <v>4339</v>
      </c>
      <c r="B2877" s="1" t="s">
        <v>4340</v>
      </c>
      <c r="C2877" s="1" t="str">
        <f t="shared" si="89"/>
        <v xml:space="preserve"> VOL_fascism_ADJ:0 "Obervolta"</v>
      </c>
      <c r="D2877" s="1" t="str">
        <f t="shared" si="88"/>
        <v xml:space="preserve"> VOL_fascism_ADJ:0 "Obervolta"</v>
      </c>
    </row>
    <row r="2878" spans="1:4" x14ac:dyDescent="0.25">
      <c r="A2878" s="1" t="s">
        <v>4341</v>
      </c>
      <c r="B2878" s="1" t="s">
        <v>4340</v>
      </c>
      <c r="C2878" s="1" t="str">
        <f t="shared" si="89"/>
        <v xml:space="preserve"> VOL_democratic_ADJ:1 "Obervolta"</v>
      </c>
      <c r="D2878" s="1" t="str">
        <f t="shared" si="88"/>
        <v xml:space="preserve"> VOL_democratic_ADJ:1 "Obervolta"</v>
      </c>
    </row>
    <row r="2879" spans="1:4" x14ac:dyDescent="0.25">
      <c r="A2879" s="1" t="s">
        <v>4342</v>
      </c>
      <c r="B2879" s="1" t="s">
        <v>4343</v>
      </c>
      <c r="C2879" s="1" t="str">
        <f t="shared" si="89"/>
        <v xml:space="preserve"> VOL_neutrality_ADJ:0 "Obervoltan"</v>
      </c>
      <c r="D2879" s="1" t="str">
        <f t="shared" si="88"/>
        <v xml:space="preserve"> VOL_neutrality_ADJ:0 "Obervoltan"</v>
      </c>
    </row>
    <row r="2880" spans="1:4" x14ac:dyDescent="0.25">
      <c r="A2880" s="1" t="s">
        <v>4344</v>
      </c>
      <c r="B2880" s="1" t="s">
        <v>4343</v>
      </c>
      <c r="C2880" s="1" t="str">
        <f t="shared" si="89"/>
        <v xml:space="preserve"> VOL_communism_ADJ:0 "Obervoltan"</v>
      </c>
      <c r="D2880" s="1" t="str">
        <f t="shared" si="88"/>
        <v xml:space="preserve"> VOL_communism_ADJ:0 "Obervoltan"</v>
      </c>
    </row>
    <row r="2881" spans="1:4" x14ac:dyDescent="0.25">
      <c r="A2881" s="1" t="s">
        <v>4345</v>
      </c>
      <c r="B2881" s="1" t="s">
        <v>4340</v>
      </c>
      <c r="C2881" s="1" t="str">
        <f t="shared" si="89"/>
        <v xml:space="preserve"> VOL:0 "Obervolta"</v>
      </c>
      <c r="D2881" s="1" t="str">
        <f t="shared" ref="D2881:D2944" si="90">IF(ISBLANK(A2881),"",C2881)</f>
        <v xml:space="preserve"> VOL:0 "Obervolta"</v>
      </c>
    </row>
    <row r="2882" spans="1:4" x14ac:dyDescent="0.25">
      <c r="A2882" s="1" t="s">
        <v>4346</v>
      </c>
      <c r="B2882" s="1" t="s">
        <v>4340</v>
      </c>
      <c r="C2882" s="1" t="str">
        <f t="shared" ref="C2882:C2945" si="91">A2882 &amp;" " &amp;"""" &amp;B2882 &amp;""""</f>
        <v xml:space="preserve"> VOL_DEF:0 "Obervolta"</v>
      </c>
      <c r="D2882" s="1" t="str">
        <f t="shared" si="90"/>
        <v xml:space="preserve"> VOL_DEF:0 "Obervolta"</v>
      </c>
    </row>
    <row r="2883" spans="1:4" x14ac:dyDescent="0.25">
      <c r="A2883" s="1" t="s">
        <v>4347</v>
      </c>
      <c r="B2883" s="1" t="s">
        <v>4343</v>
      </c>
      <c r="C2883" s="1" t="str">
        <f t="shared" si="91"/>
        <v xml:space="preserve"> VOL_ADJ:0 "Obervoltan"</v>
      </c>
      <c r="D2883" s="1" t="str">
        <f t="shared" si="90"/>
        <v xml:space="preserve"> VOL_ADJ:0 "Obervoltan"</v>
      </c>
    </row>
    <row r="2884" spans="1:4" x14ac:dyDescent="0.25">
      <c r="C2884" s="1" t="str">
        <f t="shared" si="91"/>
        <v xml:space="preserve"> ""</v>
      </c>
      <c r="D2884" s="1" t="str">
        <f t="shared" si="90"/>
        <v/>
      </c>
    </row>
    <row r="2885" spans="1:4" x14ac:dyDescent="0.25">
      <c r="A2885" s="1" t="s">
        <v>4348</v>
      </c>
      <c r="C2885" s="1" t="str">
        <f t="shared" si="91"/>
        <v xml:space="preserve"> #MLI ""</v>
      </c>
      <c r="D2885" s="1" t="str">
        <f t="shared" si="90"/>
        <v xml:space="preserve"> #MLI ""</v>
      </c>
    </row>
    <row r="2886" spans="1:4" x14ac:dyDescent="0.25">
      <c r="A2886" s="1" t="s">
        <v>4349</v>
      </c>
      <c r="B2886" s="1" t="s">
        <v>4350</v>
      </c>
      <c r="C2886" s="1" t="str">
        <f t="shared" si="91"/>
        <v xml:space="preserve"> MLI_fascism:0 "Königreich Mali"</v>
      </c>
      <c r="D2886" s="1" t="str">
        <f t="shared" si="90"/>
        <v xml:space="preserve"> MLI_fascism:0 "Königreich Mali"</v>
      </c>
    </row>
    <row r="2887" spans="1:4" x14ac:dyDescent="0.25">
      <c r="A2887" s="1" t="s">
        <v>4351</v>
      </c>
      <c r="B2887" s="1" t="s">
        <v>4352</v>
      </c>
      <c r="C2887" s="1" t="str">
        <f t="shared" si="91"/>
        <v xml:space="preserve"> MLI_fascism_DEF:0 "das Königreich Mali"</v>
      </c>
      <c r="D2887" s="1" t="str">
        <f t="shared" si="90"/>
        <v xml:space="preserve"> MLI_fascism_DEF:0 "das Königreich Mali"</v>
      </c>
    </row>
    <row r="2888" spans="1:4" x14ac:dyDescent="0.25">
      <c r="A2888" s="1" t="s">
        <v>4353</v>
      </c>
      <c r="B2888" s="1" t="s">
        <v>4354</v>
      </c>
      <c r="C2888" s="1" t="str">
        <f t="shared" si="91"/>
        <v xml:space="preserve"> MLI_democratic:0 "Republik Mali"</v>
      </c>
      <c r="D2888" s="1" t="str">
        <f t="shared" si="90"/>
        <v xml:space="preserve"> MLI_democratic:0 "Republik Mali"</v>
      </c>
    </row>
    <row r="2889" spans="1:4" x14ac:dyDescent="0.25">
      <c r="A2889" s="1" t="s">
        <v>4355</v>
      </c>
      <c r="B2889" s="1" t="s">
        <v>4356</v>
      </c>
      <c r="C2889" s="1" t="str">
        <f t="shared" si="91"/>
        <v xml:space="preserve"> MLI_democratic_DEF:0 "die Republik Mali"</v>
      </c>
      <c r="D2889" s="1" t="str">
        <f t="shared" si="90"/>
        <v xml:space="preserve"> MLI_democratic_DEF:0 "die Republik Mali"</v>
      </c>
    </row>
    <row r="2890" spans="1:4" x14ac:dyDescent="0.25">
      <c r="A2890" s="1" t="s">
        <v>4357</v>
      </c>
      <c r="B2890" s="1" t="s">
        <v>4354</v>
      </c>
      <c r="C2890" s="1" t="str">
        <f t="shared" si="91"/>
        <v xml:space="preserve"> MLI_neutrality:0 "Republik Mali"</v>
      </c>
      <c r="D2890" s="1" t="str">
        <f t="shared" si="90"/>
        <v xml:space="preserve"> MLI_neutrality:0 "Republik Mali"</v>
      </c>
    </row>
    <row r="2891" spans="1:4" x14ac:dyDescent="0.25">
      <c r="A2891" s="1" t="s">
        <v>4358</v>
      </c>
      <c r="B2891" s="1" t="s">
        <v>4356</v>
      </c>
      <c r="C2891" s="1" t="str">
        <f t="shared" si="91"/>
        <v xml:space="preserve"> MLI_neutrality_DEF:0 "die Republik Mali"</v>
      </c>
      <c r="D2891" s="1" t="str">
        <f t="shared" si="90"/>
        <v xml:space="preserve"> MLI_neutrality_DEF:0 "die Republik Mali"</v>
      </c>
    </row>
    <row r="2892" spans="1:4" x14ac:dyDescent="0.25">
      <c r="A2892" s="1" t="s">
        <v>4359</v>
      </c>
      <c r="B2892" s="1" t="s">
        <v>4360</v>
      </c>
      <c r="C2892" s="1" t="str">
        <f t="shared" si="91"/>
        <v xml:space="preserve"> MLI_communism:0 "Sozialistische Republik Mali"</v>
      </c>
      <c r="D2892" s="1" t="str">
        <f t="shared" si="90"/>
        <v xml:space="preserve"> MLI_communism:0 "Sozialistische Republik Mali"</v>
      </c>
    </row>
    <row r="2893" spans="1:4" x14ac:dyDescent="0.25">
      <c r="A2893" s="1" t="s">
        <v>4361</v>
      </c>
      <c r="B2893" s="1" t="s">
        <v>4362</v>
      </c>
      <c r="C2893" s="1" t="str">
        <f t="shared" si="91"/>
        <v xml:space="preserve"> MLI_communism_DEF:0 "die Sozialistische Republik Mali"</v>
      </c>
      <c r="D2893" s="1" t="str">
        <f t="shared" si="90"/>
        <v xml:space="preserve"> MLI_communism_DEF:0 "die Sozialistische Republik Mali"</v>
      </c>
    </row>
    <row r="2894" spans="1:4" x14ac:dyDescent="0.25">
      <c r="A2894" s="1" t="s">
        <v>4363</v>
      </c>
      <c r="B2894" s="1" t="s">
        <v>4364</v>
      </c>
      <c r="C2894" s="1" t="str">
        <f t="shared" si="91"/>
        <v xml:space="preserve"> MLI_fascism_ADJ:0 "Malische"</v>
      </c>
      <c r="D2894" s="1" t="str">
        <f t="shared" si="90"/>
        <v xml:space="preserve"> MLI_fascism_ADJ:0 "Malische"</v>
      </c>
    </row>
    <row r="2895" spans="1:4" x14ac:dyDescent="0.25">
      <c r="A2895" s="1" t="s">
        <v>4365</v>
      </c>
      <c r="B2895" s="1" t="s">
        <v>4366</v>
      </c>
      <c r="C2895" s="1" t="str">
        <f t="shared" si="91"/>
        <v xml:space="preserve"> MLI_democratic_ADJ:0 "Malisch"</v>
      </c>
      <c r="D2895" s="1" t="str">
        <f t="shared" si="90"/>
        <v xml:space="preserve"> MLI_democratic_ADJ:0 "Malisch"</v>
      </c>
    </row>
    <row r="2896" spans="1:4" x14ac:dyDescent="0.25">
      <c r="A2896" s="1" t="s">
        <v>4367</v>
      </c>
      <c r="B2896" s="1" t="s">
        <v>4366</v>
      </c>
      <c r="C2896" s="1" t="str">
        <f t="shared" si="91"/>
        <v xml:space="preserve"> MLI_neutrality_ADJ:0 "Malisch"</v>
      </c>
      <c r="D2896" s="1" t="str">
        <f t="shared" si="90"/>
        <v xml:space="preserve"> MLI_neutrality_ADJ:0 "Malisch"</v>
      </c>
    </row>
    <row r="2897" spans="1:4" x14ac:dyDescent="0.25">
      <c r="A2897" s="1" t="s">
        <v>4368</v>
      </c>
      <c r="B2897" s="1" t="s">
        <v>4366</v>
      </c>
      <c r="C2897" s="1" t="str">
        <f t="shared" si="91"/>
        <v xml:space="preserve"> MLI_communism_ADJ:0 "Malisch"</v>
      </c>
      <c r="D2897" s="1" t="str">
        <f t="shared" si="90"/>
        <v xml:space="preserve"> MLI_communism_ADJ:0 "Malisch"</v>
      </c>
    </row>
    <row r="2898" spans="1:4" x14ac:dyDescent="0.25">
      <c r="A2898" s="1" t="s">
        <v>4369</v>
      </c>
      <c r="B2898" s="1" t="s">
        <v>4370</v>
      </c>
      <c r="C2898" s="1" t="str">
        <f t="shared" si="91"/>
        <v xml:space="preserve"> MLI:0 "Mali"</v>
      </c>
      <c r="D2898" s="1" t="str">
        <f t="shared" si="90"/>
        <v xml:space="preserve"> MLI:0 "Mali"</v>
      </c>
    </row>
    <row r="2899" spans="1:4" x14ac:dyDescent="0.25">
      <c r="A2899" s="1" t="s">
        <v>4371</v>
      </c>
      <c r="B2899" s="1" t="s">
        <v>4370</v>
      </c>
      <c r="C2899" s="1" t="str">
        <f t="shared" si="91"/>
        <v xml:space="preserve"> MLI_DEF:0 "Mali"</v>
      </c>
      <c r="D2899" s="1" t="str">
        <f t="shared" si="90"/>
        <v xml:space="preserve"> MLI_DEF:0 "Mali"</v>
      </c>
    </row>
    <row r="2900" spans="1:4" x14ac:dyDescent="0.25">
      <c r="A2900" s="1" t="s">
        <v>4372</v>
      </c>
      <c r="B2900" s="1" t="s">
        <v>4366</v>
      </c>
      <c r="C2900" s="1" t="str">
        <f t="shared" si="91"/>
        <v xml:space="preserve"> MLI_ADJ:0 "Malisch"</v>
      </c>
      <c r="D2900" s="1" t="str">
        <f t="shared" si="90"/>
        <v xml:space="preserve"> MLI_ADJ:0 "Malisch"</v>
      </c>
    </row>
    <row r="2901" spans="1:4" x14ac:dyDescent="0.25">
      <c r="C2901" s="1" t="str">
        <f t="shared" si="91"/>
        <v xml:space="preserve"> ""</v>
      </c>
      <c r="D2901" s="1" t="str">
        <f t="shared" si="90"/>
        <v/>
      </c>
    </row>
    <row r="2902" spans="1:4" x14ac:dyDescent="0.25">
      <c r="A2902" s="1" t="s">
        <v>4373</v>
      </c>
      <c r="C2902" s="1" t="str">
        <f t="shared" si="91"/>
        <v xml:space="preserve"> #SIE ""</v>
      </c>
      <c r="D2902" s="1" t="str">
        <f t="shared" si="90"/>
        <v xml:space="preserve"> #SIE ""</v>
      </c>
    </row>
    <row r="2903" spans="1:4" x14ac:dyDescent="0.25">
      <c r="A2903" s="1" t="s">
        <v>4374</v>
      </c>
      <c r="B2903" s="1" t="s">
        <v>4375</v>
      </c>
      <c r="C2903" s="1" t="str">
        <f t="shared" si="91"/>
        <v xml:space="preserve"> SIE_fascism:0 "Königreich Sierra Leone"</v>
      </c>
      <c r="D2903" s="1" t="str">
        <f t="shared" si="90"/>
        <v xml:space="preserve"> SIE_fascism:0 "Königreich Sierra Leone"</v>
      </c>
    </row>
    <row r="2904" spans="1:4" x14ac:dyDescent="0.25">
      <c r="A2904" s="1" t="s">
        <v>4376</v>
      </c>
      <c r="B2904" s="1" t="s">
        <v>4377</v>
      </c>
      <c r="C2904" s="1" t="str">
        <f t="shared" si="91"/>
        <v xml:space="preserve"> SIE_fascism_DEF:0 "das Königreich Sierra Leone"</v>
      </c>
      <c r="D2904" s="1" t="str">
        <f t="shared" si="90"/>
        <v xml:space="preserve"> SIE_fascism_DEF:0 "das Königreich Sierra Leone"</v>
      </c>
    </row>
    <row r="2905" spans="1:4" x14ac:dyDescent="0.25">
      <c r="A2905" s="1" t="s">
        <v>4378</v>
      </c>
      <c r="B2905" s="1" t="s">
        <v>4379</v>
      </c>
      <c r="C2905" s="1" t="str">
        <f t="shared" si="91"/>
        <v xml:space="preserve"> SIE_democratic:0 "Republik Sierra Leone"</v>
      </c>
      <c r="D2905" s="1" t="str">
        <f t="shared" si="90"/>
        <v xml:space="preserve"> SIE_democratic:0 "Republik Sierra Leone"</v>
      </c>
    </row>
    <row r="2906" spans="1:4" x14ac:dyDescent="0.25">
      <c r="A2906" s="1" t="s">
        <v>4380</v>
      </c>
      <c r="B2906" s="1" t="s">
        <v>4381</v>
      </c>
      <c r="C2906" s="1" t="str">
        <f t="shared" si="91"/>
        <v xml:space="preserve"> SIE_democratic_DEF:0 "die Republik Sierra Leone"</v>
      </c>
      <c r="D2906" s="1" t="str">
        <f t="shared" si="90"/>
        <v xml:space="preserve"> SIE_democratic_DEF:0 "die Republik Sierra Leone"</v>
      </c>
    </row>
    <row r="2907" spans="1:4" x14ac:dyDescent="0.25">
      <c r="A2907" s="1" t="s">
        <v>4382</v>
      </c>
      <c r="B2907" s="1" t="s">
        <v>4379</v>
      </c>
      <c r="C2907" s="1" t="str">
        <f t="shared" si="91"/>
        <v xml:space="preserve"> SIE_neutrality:0 "Republik Sierra Leone"</v>
      </c>
      <c r="D2907" s="1" t="str">
        <f t="shared" si="90"/>
        <v xml:space="preserve"> SIE_neutrality:0 "Republik Sierra Leone"</v>
      </c>
    </row>
    <row r="2908" spans="1:4" x14ac:dyDescent="0.25">
      <c r="A2908" s="1" t="s">
        <v>4383</v>
      </c>
      <c r="B2908" s="1" t="s">
        <v>4381</v>
      </c>
      <c r="C2908" s="1" t="str">
        <f t="shared" si="91"/>
        <v xml:space="preserve"> SIE_neutrality_DEF:0 "die Republik Sierra Leone"</v>
      </c>
      <c r="D2908" s="1" t="str">
        <f t="shared" si="90"/>
        <v xml:space="preserve"> SIE_neutrality_DEF:0 "die Republik Sierra Leone"</v>
      </c>
    </row>
    <row r="2909" spans="1:4" x14ac:dyDescent="0.25">
      <c r="A2909" s="1" t="s">
        <v>4384</v>
      </c>
      <c r="B2909" s="1" t="s">
        <v>4385</v>
      </c>
      <c r="C2909" s="1" t="str">
        <f t="shared" si="91"/>
        <v xml:space="preserve"> SIE_communism:0 "Demokratische Volksrepublik Sierra Leone"</v>
      </c>
      <c r="D2909" s="1" t="str">
        <f t="shared" si="90"/>
        <v xml:space="preserve"> SIE_communism:0 "Demokratische Volksrepublik Sierra Leone"</v>
      </c>
    </row>
    <row r="2910" spans="1:4" x14ac:dyDescent="0.25">
      <c r="A2910" s="1" t="s">
        <v>4386</v>
      </c>
      <c r="B2910" s="1" t="s">
        <v>4387</v>
      </c>
      <c r="C2910" s="1" t="str">
        <f t="shared" si="91"/>
        <v xml:space="preserve"> SIE_communism_DEF:0 "die Demokratische Volksrepublik Sierra Leone"</v>
      </c>
      <c r="D2910" s="1" t="str">
        <f t="shared" si="90"/>
        <v xml:space="preserve"> SIE_communism_DEF:0 "die Demokratische Volksrepublik Sierra Leone"</v>
      </c>
    </row>
    <row r="2911" spans="1:4" x14ac:dyDescent="0.25">
      <c r="A2911" s="1" t="s">
        <v>4388</v>
      </c>
      <c r="B2911" s="1" t="s">
        <v>4389</v>
      </c>
      <c r="C2911" s="1" t="str">
        <f t="shared" si="91"/>
        <v xml:space="preserve"> SIE_fascism_ADJ:0 "sierra-leonisch"</v>
      </c>
      <c r="D2911" s="1" t="str">
        <f t="shared" si="90"/>
        <v xml:space="preserve"> SIE_fascism_ADJ:0 "sierra-leonisch"</v>
      </c>
    </row>
    <row r="2912" spans="1:4" x14ac:dyDescent="0.25">
      <c r="A2912" s="1" t="s">
        <v>4390</v>
      </c>
      <c r="B2912" s="1" t="s">
        <v>4389</v>
      </c>
      <c r="C2912" s="1" t="str">
        <f t="shared" si="91"/>
        <v xml:space="preserve"> SIE_democratic_ADJ:0 "sierra-leonisch"</v>
      </c>
      <c r="D2912" s="1" t="str">
        <f t="shared" si="90"/>
        <v xml:space="preserve"> SIE_democratic_ADJ:0 "sierra-leonisch"</v>
      </c>
    </row>
    <row r="2913" spans="1:4" x14ac:dyDescent="0.25">
      <c r="A2913" s="1" t="s">
        <v>4391</v>
      </c>
      <c r="B2913" s="1" t="s">
        <v>4389</v>
      </c>
      <c r="C2913" s="1" t="str">
        <f t="shared" si="91"/>
        <v xml:space="preserve"> SIE_neutrality_ADJ:0 "sierra-leonisch"</v>
      </c>
      <c r="D2913" s="1" t="str">
        <f t="shared" si="90"/>
        <v xml:space="preserve"> SIE_neutrality_ADJ:0 "sierra-leonisch"</v>
      </c>
    </row>
    <row r="2914" spans="1:4" x14ac:dyDescent="0.25">
      <c r="A2914" s="1" t="s">
        <v>4392</v>
      </c>
      <c r="B2914" s="1" t="s">
        <v>4389</v>
      </c>
      <c r="C2914" s="1" t="str">
        <f t="shared" si="91"/>
        <v xml:space="preserve"> SIE_communism_ADJ:0 "sierra-leonisch"</v>
      </c>
      <c r="D2914" s="1" t="str">
        <f t="shared" si="90"/>
        <v xml:space="preserve"> SIE_communism_ADJ:0 "sierra-leonisch"</v>
      </c>
    </row>
    <row r="2915" spans="1:4" x14ac:dyDescent="0.25">
      <c r="A2915" s="1" t="s">
        <v>4393</v>
      </c>
      <c r="B2915" s="1" t="s">
        <v>4394</v>
      </c>
      <c r="C2915" s="1" t="str">
        <f t="shared" si="91"/>
        <v xml:space="preserve"> SIE:0 "Sierra Leone"</v>
      </c>
      <c r="D2915" s="1" t="str">
        <f t="shared" si="90"/>
        <v xml:space="preserve"> SIE:0 "Sierra Leone"</v>
      </c>
    </row>
    <row r="2916" spans="1:4" x14ac:dyDescent="0.25">
      <c r="A2916" s="1" t="s">
        <v>4395</v>
      </c>
      <c r="B2916" s="1" t="s">
        <v>4394</v>
      </c>
      <c r="C2916" s="1" t="str">
        <f t="shared" si="91"/>
        <v xml:space="preserve"> SIE_DEF:0 "Sierra Leone"</v>
      </c>
      <c r="D2916" s="1" t="str">
        <f t="shared" si="90"/>
        <v xml:space="preserve"> SIE_DEF:0 "Sierra Leone"</v>
      </c>
    </row>
    <row r="2917" spans="1:4" x14ac:dyDescent="0.25">
      <c r="A2917" s="1" t="s">
        <v>4396</v>
      </c>
      <c r="B2917" s="1" t="s">
        <v>4389</v>
      </c>
      <c r="C2917" s="1" t="str">
        <f t="shared" si="91"/>
        <v xml:space="preserve"> SIE_ADJ:0 "sierra-leonisch"</v>
      </c>
      <c r="D2917" s="1" t="str">
        <f t="shared" si="90"/>
        <v xml:space="preserve"> SIE_ADJ:0 "sierra-leonisch"</v>
      </c>
    </row>
    <row r="2918" spans="1:4" x14ac:dyDescent="0.25">
      <c r="C2918" s="1" t="str">
        <f t="shared" si="91"/>
        <v xml:space="preserve"> ""</v>
      </c>
      <c r="D2918" s="1" t="str">
        <f t="shared" si="90"/>
        <v/>
      </c>
    </row>
    <row r="2919" spans="1:4" x14ac:dyDescent="0.25">
      <c r="A2919" s="1" t="s">
        <v>4397</v>
      </c>
      <c r="C2919" s="1" t="str">
        <f t="shared" si="91"/>
        <v xml:space="preserve"> #GNA ""</v>
      </c>
      <c r="D2919" s="1" t="str">
        <f t="shared" si="90"/>
        <v xml:space="preserve"> #GNA ""</v>
      </c>
    </row>
    <row r="2920" spans="1:4" x14ac:dyDescent="0.25">
      <c r="A2920" s="1" t="s">
        <v>4398</v>
      </c>
      <c r="B2920" s="1" t="s">
        <v>4399</v>
      </c>
      <c r="C2920" s="1" t="str">
        <f t="shared" si="91"/>
        <v xml:space="preserve"> GNA_fascism:1 "Souveräner Staat Guinea"</v>
      </c>
      <c r="D2920" s="1" t="str">
        <f t="shared" si="90"/>
        <v xml:space="preserve"> GNA_fascism:1 "Souveräner Staat Guinea"</v>
      </c>
    </row>
    <row r="2921" spans="1:4" x14ac:dyDescent="0.25">
      <c r="A2921" s="1" t="s">
        <v>4400</v>
      </c>
      <c r="B2921" s="1" t="s">
        <v>4401</v>
      </c>
      <c r="C2921" s="1" t="str">
        <f t="shared" si="91"/>
        <v xml:space="preserve"> GNA_fascism_DEF:1 "der souveräne Staat Guinea"</v>
      </c>
      <c r="D2921" s="1" t="str">
        <f t="shared" si="90"/>
        <v xml:space="preserve"> GNA_fascism_DEF:1 "der souveräne Staat Guinea"</v>
      </c>
    </row>
    <row r="2922" spans="1:4" x14ac:dyDescent="0.25">
      <c r="A2922" s="1" t="s">
        <v>4402</v>
      </c>
      <c r="B2922" s="1" t="s">
        <v>4403</v>
      </c>
      <c r="C2922" s="1" t="str">
        <f t="shared" si="91"/>
        <v xml:space="preserve"> GNA_democratic:1 "die Republik Guinea"</v>
      </c>
      <c r="D2922" s="1" t="str">
        <f t="shared" si="90"/>
        <v xml:space="preserve"> GNA_democratic:1 "die Republik Guinea"</v>
      </c>
    </row>
    <row r="2923" spans="1:4" x14ac:dyDescent="0.25">
      <c r="A2923" s="1" t="s">
        <v>4404</v>
      </c>
      <c r="B2923" s="1" t="s">
        <v>4403</v>
      </c>
      <c r="C2923" s="1" t="str">
        <f t="shared" si="91"/>
        <v xml:space="preserve"> GNA_democratic_DEF:1 "die Republik Guinea"</v>
      </c>
      <c r="D2923" s="1" t="str">
        <f t="shared" si="90"/>
        <v xml:space="preserve"> GNA_democratic_DEF:1 "die Republik Guinea"</v>
      </c>
    </row>
    <row r="2924" spans="1:4" x14ac:dyDescent="0.25">
      <c r="A2924" s="1" t="s">
        <v>4405</v>
      </c>
      <c r="B2924" s="1" t="s">
        <v>4403</v>
      </c>
      <c r="C2924" s="1" t="str">
        <f t="shared" si="91"/>
        <v xml:space="preserve"> GNA_neutrality:0 "die Republik Guinea"</v>
      </c>
      <c r="D2924" s="1" t="str">
        <f t="shared" si="90"/>
        <v xml:space="preserve"> GNA_neutrality:0 "die Republik Guinea"</v>
      </c>
    </row>
    <row r="2925" spans="1:4" x14ac:dyDescent="0.25">
      <c r="A2925" s="1" t="s">
        <v>4406</v>
      </c>
      <c r="B2925" s="1" t="s">
        <v>4403</v>
      </c>
      <c r="C2925" s="1" t="str">
        <f t="shared" si="91"/>
        <v xml:space="preserve"> GNA_neutrality_DEF:0 "die Republik Guinea"</v>
      </c>
      <c r="D2925" s="1" t="str">
        <f t="shared" si="90"/>
        <v xml:space="preserve"> GNA_neutrality_DEF:0 "die Republik Guinea"</v>
      </c>
    </row>
    <row r="2926" spans="1:4" x14ac:dyDescent="0.25">
      <c r="A2926" s="1" t="s">
        <v>4407</v>
      </c>
      <c r="B2926" s="1" t="s">
        <v>4408</v>
      </c>
      <c r="C2926" s="1" t="str">
        <f t="shared" si="91"/>
        <v xml:space="preserve"> GNA_communism:0 "Sozialistische Republik Guinea"</v>
      </c>
      <c r="D2926" s="1" t="str">
        <f t="shared" si="90"/>
        <v xml:space="preserve"> GNA_communism:0 "Sozialistische Republik Guinea"</v>
      </c>
    </row>
    <row r="2927" spans="1:4" x14ac:dyDescent="0.25">
      <c r="A2927" s="1" t="s">
        <v>4409</v>
      </c>
      <c r="B2927" s="1" t="s">
        <v>4410</v>
      </c>
      <c r="C2927" s="1" t="str">
        <f t="shared" si="91"/>
        <v xml:space="preserve"> GNA_communism_DEF:0 "die Sozialistische Republik Guinea"</v>
      </c>
      <c r="D2927" s="1" t="str">
        <f t="shared" si="90"/>
        <v xml:space="preserve"> GNA_communism_DEF:0 "die Sozialistische Republik Guinea"</v>
      </c>
    </row>
    <row r="2928" spans="1:4" x14ac:dyDescent="0.25">
      <c r="A2928" s="1" t="s">
        <v>4411</v>
      </c>
      <c r="B2928" s="1" t="s">
        <v>4412</v>
      </c>
      <c r="C2928" s="1" t="str">
        <f t="shared" si="91"/>
        <v xml:space="preserve"> GNA_fascism_ADJ:0 "Guineische"</v>
      </c>
      <c r="D2928" s="1" t="str">
        <f t="shared" si="90"/>
        <v xml:space="preserve"> GNA_fascism_ADJ:0 "Guineische"</v>
      </c>
    </row>
    <row r="2929" spans="1:4" x14ac:dyDescent="0.25">
      <c r="A2929" s="1" t="s">
        <v>4413</v>
      </c>
      <c r="B2929" s="1" t="s">
        <v>4412</v>
      </c>
      <c r="C2929" s="1" t="str">
        <f t="shared" si="91"/>
        <v xml:space="preserve"> GNA_democratic_ADJ:0 "Guineische"</v>
      </c>
      <c r="D2929" s="1" t="str">
        <f t="shared" si="90"/>
        <v xml:space="preserve"> GNA_democratic_ADJ:0 "Guineische"</v>
      </c>
    </row>
    <row r="2930" spans="1:4" x14ac:dyDescent="0.25">
      <c r="A2930" s="1" t="s">
        <v>4414</v>
      </c>
      <c r="B2930" s="1" t="s">
        <v>4415</v>
      </c>
      <c r="C2930" s="1" t="str">
        <f t="shared" si="91"/>
        <v xml:space="preserve"> GNA_neutrality_ADJ:0 "Guineisch"</v>
      </c>
      <c r="D2930" s="1" t="str">
        <f t="shared" si="90"/>
        <v xml:space="preserve"> GNA_neutrality_ADJ:0 "Guineisch"</v>
      </c>
    </row>
    <row r="2931" spans="1:4" x14ac:dyDescent="0.25">
      <c r="A2931" s="1" t="s">
        <v>4416</v>
      </c>
      <c r="B2931" s="1" t="s">
        <v>4417</v>
      </c>
      <c r="C2931" s="1" t="str">
        <f t="shared" si="91"/>
        <v xml:space="preserve"> GNA_communism_ADJ:0 "Guinea"</v>
      </c>
      <c r="D2931" s="1" t="str">
        <f t="shared" si="90"/>
        <v xml:space="preserve"> GNA_communism_ADJ:0 "Guinea"</v>
      </c>
    </row>
    <row r="2932" spans="1:4" x14ac:dyDescent="0.25">
      <c r="A2932" s="1" t="s">
        <v>4418</v>
      </c>
      <c r="B2932" s="1" t="s">
        <v>4417</v>
      </c>
      <c r="C2932" s="1" t="str">
        <f t="shared" si="91"/>
        <v xml:space="preserve"> GNA:0 "Guinea"</v>
      </c>
      <c r="D2932" s="1" t="str">
        <f t="shared" si="90"/>
        <v xml:space="preserve"> GNA:0 "Guinea"</v>
      </c>
    </row>
    <row r="2933" spans="1:4" x14ac:dyDescent="0.25">
      <c r="A2933" s="1" t="s">
        <v>4419</v>
      </c>
      <c r="B2933" s="1" t="s">
        <v>4417</v>
      </c>
      <c r="C2933" s="1" t="str">
        <f t="shared" si="91"/>
        <v xml:space="preserve"> GNA_DEF:0 "Guinea"</v>
      </c>
      <c r="D2933" s="1" t="str">
        <f t="shared" si="90"/>
        <v xml:space="preserve"> GNA_DEF:0 "Guinea"</v>
      </c>
    </row>
    <row r="2934" spans="1:4" x14ac:dyDescent="0.25">
      <c r="A2934" s="1" t="s">
        <v>4420</v>
      </c>
      <c r="B2934" s="1" t="s">
        <v>4415</v>
      </c>
      <c r="C2934" s="1" t="str">
        <f t="shared" si="91"/>
        <v xml:space="preserve"> GNA_ADJ:0 "Guineisch"</v>
      </c>
      <c r="D2934" s="1" t="str">
        <f t="shared" si="90"/>
        <v xml:space="preserve"> GNA_ADJ:0 "Guineisch"</v>
      </c>
    </row>
    <row r="2935" spans="1:4" x14ac:dyDescent="0.25">
      <c r="C2935" s="1" t="str">
        <f t="shared" si="91"/>
        <v xml:space="preserve"> ""</v>
      </c>
      <c r="D2935" s="1" t="str">
        <f t="shared" si="90"/>
        <v/>
      </c>
    </row>
    <row r="2936" spans="1:4" x14ac:dyDescent="0.25">
      <c r="A2936" s="1" t="s">
        <v>4421</v>
      </c>
      <c r="C2936" s="1" t="str">
        <f t="shared" si="91"/>
        <v xml:space="preserve"> #GNB ""</v>
      </c>
      <c r="D2936" s="1" t="str">
        <f t="shared" si="90"/>
        <v xml:space="preserve"> #GNB ""</v>
      </c>
    </row>
    <row r="2937" spans="1:4" x14ac:dyDescent="0.25">
      <c r="A2937" s="1" t="s">
        <v>4422</v>
      </c>
      <c r="B2937" s="1" t="s">
        <v>4423</v>
      </c>
      <c r="C2937" s="1" t="str">
        <f t="shared" si="91"/>
        <v xml:space="preserve"> GNB_fascism:0 "Diktatorisches Guinea-Bissau"</v>
      </c>
      <c r="D2937" s="1" t="str">
        <f t="shared" si="90"/>
        <v xml:space="preserve"> GNB_fascism:0 "Diktatorisches Guinea-Bissau"</v>
      </c>
    </row>
    <row r="2938" spans="1:4" x14ac:dyDescent="0.25">
      <c r="A2938" s="1" t="s">
        <v>4424</v>
      </c>
      <c r="B2938" s="1" t="s">
        <v>4423</v>
      </c>
      <c r="C2938" s="1" t="str">
        <f t="shared" si="91"/>
        <v xml:space="preserve"> GNB_fascism_DEF:0 "Diktatorisches Guinea-Bissau"</v>
      </c>
      <c r="D2938" s="1" t="str">
        <f t="shared" si="90"/>
        <v xml:space="preserve"> GNB_fascism_DEF:0 "Diktatorisches Guinea-Bissau"</v>
      </c>
    </row>
    <row r="2939" spans="1:4" x14ac:dyDescent="0.25">
      <c r="A2939" s="1" t="s">
        <v>4425</v>
      </c>
      <c r="B2939" s="1" t="s">
        <v>4426</v>
      </c>
      <c r="C2939" s="1" t="str">
        <f t="shared" si="91"/>
        <v xml:space="preserve"> GNB_democratic:0 "Republik Guinea-Bissau"</v>
      </c>
      <c r="D2939" s="1" t="str">
        <f t="shared" si="90"/>
        <v xml:space="preserve"> GNB_democratic:0 "Republik Guinea-Bissau"</v>
      </c>
    </row>
    <row r="2940" spans="1:4" x14ac:dyDescent="0.25">
      <c r="A2940" s="1" t="s">
        <v>4427</v>
      </c>
      <c r="B2940" s="1" t="s">
        <v>4428</v>
      </c>
      <c r="C2940" s="1" t="str">
        <f t="shared" si="91"/>
        <v xml:space="preserve"> GNB_democratic_DEF:0 "die Republik Guinea-Bissau"</v>
      </c>
      <c r="D2940" s="1" t="str">
        <f t="shared" si="90"/>
        <v xml:space="preserve"> GNB_democratic_DEF:0 "die Republik Guinea-Bissau"</v>
      </c>
    </row>
    <row r="2941" spans="1:4" x14ac:dyDescent="0.25">
      <c r="A2941" s="1" t="s">
        <v>4429</v>
      </c>
      <c r="B2941" s="1" t="s">
        <v>4430</v>
      </c>
      <c r="C2941" s="1" t="str">
        <f t="shared" si="91"/>
        <v xml:space="preserve"> GNB_neutrality:0 "Königreich von Bissau"</v>
      </c>
      <c r="D2941" s="1" t="str">
        <f t="shared" si="90"/>
        <v xml:space="preserve"> GNB_neutrality:0 "Königreich von Bissau"</v>
      </c>
    </row>
    <row r="2942" spans="1:4" x14ac:dyDescent="0.25">
      <c r="A2942" s="1" t="s">
        <v>4431</v>
      </c>
      <c r="B2942" s="1" t="s">
        <v>4432</v>
      </c>
      <c r="C2942" s="1" t="str">
        <f t="shared" si="91"/>
        <v xml:space="preserve"> GNB_neutrality_DEF:0 "das Königreich Bissau"</v>
      </c>
      <c r="D2942" s="1" t="str">
        <f t="shared" si="90"/>
        <v xml:space="preserve"> GNB_neutrality_DEF:0 "das Königreich Bissau"</v>
      </c>
    </row>
    <row r="2943" spans="1:4" x14ac:dyDescent="0.25">
      <c r="A2943" s="1" t="s">
        <v>4433</v>
      </c>
      <c r="B2943" s="1" t="s">
        <v>4434</v>
      </c>
      <c r="C2943" s="1" t="str">
        <f t="shared" si="91"/>
        <v xml:space="preserve"> GNB_communism:0 "Sozialistische Republik Guinea-Bissau"</v>
      </c>
      <c r="D2943" s="1" t="str">
        <f t="shared" si="90"/>
        <v xml:space="preserve"> GNB_communism:0 "Sozialistische Republik Guinea-Bissau"</v>
      </c>
    </row>
    <row r="2944" spans="1:4" x14ac:dyDescent="0.25">
      <c r="A2944" s="1" t="s">
        <v>4435</v>
      </c>
      <c r="B2944" s="1" t="s">
        <v>4436</v>
      </c>
      <c r="C2944" s="1" t="str">
        <f t="shared" si="91"/>
        <v xml:space="preserve"> GNB_communism_DEF:0 "die Sozialistische Republik Guinea-Bissau"</v>
      </c>
      <c r="D2944" s="1" t="str">
        <f t="shared" si="90"/>
        <v xml:space="preserve"> GNB_communism_DEF:0 "die Sozialistische Republik Guinea-Bissau"</v>
      </c>
    </row>
    <row r="2945" spans="1:4" x14ac:dyDescent="0.25">
      <c r="A2945" s="1" t="s">
        <v>4437</v>
      </c>
      <c r="B2945" s="1" t="s">
        <v>4438</v>
      </c>
      <c r="C2945" s="1" t="str">
        <f t="shared" si="91"/>
        <v xml:space="preserve"> GNB_fascism_ADJ:0 "Bissau-Guinea"</v>
      </c>
      <c r="D2945" s="1" t="str">
        <f t="shared" ref="D2945:D3008" si="92">IF(ISBLANK(A2945),"",C2945)</f>
        <v xml:space="preserve"> GNB_fascism_ADJ:0 "Bissau-Guinea"</v>
      </c>
    </row>
    <row r="2946" spans="1:4" x14ac:dyDescent="0.25">
      <c r="A2946" s="1" t="s">
        <v>4439</v>
      </c>
      <c r="B2946" s="1" t="s">
        <v>4438</v>
      </c>
      <c r="C2946" s="1" t="str">
        <f t="shared" ref="C2946:C3009" si="93">A2946 &amp;" " &amp;"""" &amp;B2946 &amp;""""</f>
        <v xml:space="preserve"> GNB_democratic_ADJ:0 "Bissau-Guinea"</v>
      </c>
      <c r="D2946" s="1" t="str">
        <f t="shared" si="92"/>
        <v xml:space="preserve"> GNB_democratic_ADJ:0 "Bissau-Guinea"</v>
      </c>
    </row>
    <row r="2947" spans="1:4" x14ac:dyDescent="0.25">
      <c r="A2947" s="1" t="s">
        <v>4440</v>
      </c>
      <c r="B2947" s="1" t="s">
        <v>4441</v>
      </c>
      <c r="C2947" s="1" t="str">
        <f t="shared" si="93"/>
        <v xml:space="preserve"> GNB_neutrality_ADJ:0 "Bissauisch"</v>
      </c>
      <c r="D2947" s="1" t="str">
        <f t="shared" si="92"/>
        <v xml:space="preserve"> GNB_neutrality_ADJ:0 "Bissauisch"</v>
      </c>
    </row>
    <row r="2948" spans="1:4" x14ac:dyDescent="0.25">
      <c r="A2948" s="1" t="s">
        <v>4442</v>
      </c>
      <c r="B2948" s="1" t="s">
        <v>4438</v>
      </c>
      <c r="C2948" s="1" t="str">
        <f t="shared" si="93"/>
        <v xml:space="preserve"> GNB_communism_ADJ:0 "Bissau-Guinea"</v>
      </c>
      <c r="D2948" s="1" t="str">
        <f t="shared" si="92"/>
        <v xml:space="preserve"> GNB_communism_ADJ:0 "Bissau-Guinea"</v>
      </c>
    </row>
    <row r="2949" spans="1:4" x14ac:dyDescent="0.25">
      <c r="A2949" s="1" t="s">
        <v>4443</v>
      </c>
      <c r="B2949" s="1" t="s">
        <v>4444</v>
      </c>
      <c r="C2949" s="1" t="str">
        <f t="shared" si="93"/>
        <v xml:space="preserve"> GNB:0 "Guinea-Bissau"</v>
      </c>
      <c r="D2949" s="1" t="str">
        <f t="shared" si="92"/>
        <v xml:space="preserve"> GNB:0 "Guinea-Bissau"</v>
      </c>
    </row>
    <row r="2950" spans="1:4" x14ac:dyDescent="0.25">
      <c r="A2950" s="1" t="s">
        <v>4445</v>
      </c>
      <c r="B2950" s="1" t="s">
        <v>4444</v>
      </c>
      <c r="C2950" s="1" t="str">
        <f t="shared" si="93"/>
        <v xml:space="preserve"> GNB_DEF:0 "Guinea-Bissau"</v>
      </c>
      <c r="D2950" s="1" t="str">
        <f t="shared" si="92"/>
        <v xml:space="preserve"> GNB_DEF:0 "Guinea-Bissau"</v>
      </c>
    </row>
    <row r="2951" spans="1:4" x14ac:dyDescent="0.25">
      <c r="A2951" s="1" t="s">
        <v>4446</v>
      </c>
      <c r="B2951" s="1" t="s">
        <v>4438</v>
      </c>
      <c r="C2951" s="1" t="str">
        <f t="shared" si="93"/>
        <v xml:space="preserve"> GNB_ADJ:0 "Bissau-Guinea"</v>
      </c>
      <c r="D2951" s="1" t="str">
        <f t="shared" si="92"/>
        <v xml:space="preserve"> GNB_ADJ:0 "Bissau-Guinea"</v>
      </c>
    </row>
    <row r="2952" spans="1:4" x14ac:dyDescent="0.25">
      <c r="A2952" s="1" t="s">
        <v>4447</v>
      </c>
      <c r="B2952" s="1" t="s">
        <v>4448</v>
      </c>
      <c r="C2952" s="1" t="str">
        <f t="shared" si="93"/>
        <v xml:space="preserve"> SEN_fascism:0 "Jolof-Reich"</v>
      </c>
      <c r="D2952" s="1" t="str">
        <f t="shared" si="92"/>
        <v xml:space="preserve"> SEN_fascism:0 "Jolof-Reich"</v>
      </c>
    </row>
    <row r="2953" spans="1:4" x14ac:dyDescent="0.25">
      <c r="A2953" s="1" t="s">
        <v>4449</v>
      </c>
      <c r="B2953" s="1" t="s">
        <v>4450</v>
      </c>
      <c r="C2953" s="1" t="str">
        <f t="shared" si="93"/>
        <v xml:space="preserve"> SEN_fascism_DEF:0 "das Jolof-Reich"</v>
      </c>
      <c r="D2953" s="1" t="str">
        <f t="shared" si="92"/>
        <v xml:space="preserve"> SEN_fascism_DEF:0 "das Jolof-Reich"</v>
      </c>
    </row>
    <row r="2954" spans="1:4" x14ac:dyDescent="0.25">
      <c r="A2954" s="1" t="s">
        <v>4451</v>
      </c>
      <c r="B2954" s="1" t="s">
        <v>4452</v>
      </c>
      <c r="C2954" s="1" t="str">
        <f t="shared" si="93"/>
        <v xml:space="preserve"> SEN_democratic:0 "Republik Senegal"</v>
      </c>
      <c r="D2954" s="1" t="str">
        <f t="shared" si="92"/>
        <v xml:space="preserve"> SEN_democratic:0 "Republik Senegal"</v>
      </c>
    </row>
    <row r="2955" spans="1:4" x14ac:dyDescent="0.25">
      <c r="A2955" s="1" t="s">
        <v>4453</v>
      </c>
      <c r="B2955" s="1" t="s">
        <v>4454</v>
      </c>
      <c r="C2955" s="1" t="str">
        <f t="shared" si="93"/>
        <v xml:space="preserve"> SEN_democratic_DEF:0 "die Republik Senegal"</v>
      </c>
      <c r="D2955" s="1" t="str">
        <f t="shared" si="92"/>
        <v xml:space="preserve"> SEN_democratic_DEF:0 "die Republik Senegal"</v>
      </c>
    </row>
    <row r="2956" spans="1:4" x14ac:dyDescent="0.25">
      <c r="A2956" s="1" t="s">
        <v>4455</v>
      </c>
      <c r="B2956" s="1" t="s">
        <v>4452</v>
      </c>
      <c r="C2956" s="1" t="str">
        <f t="shared" si="93"/>
        <v xml:space="preserve"> SEN_neutrality:0 "Republik Senegal"</v>
      </c>
      <c r="D2956" s="1" t="str">
        <f t="shared" si="92"/>
        <v xml:space="preserve"> SEN_neutrality:0 "Republik Senegal"</v>
      </c>
    </row>
    <row r="2957" spans="1:4" x14ac:dyDescent="0.25">
      <c r="A2957" s="1" t="s">
        <v>4456</v>
      </c>
      <c r="B2957" s="1" t="s">
        <v>4454</v>
      </c>
      <c r="C2957" s="1" t="str">
        <f t="shared" si="93"/>
        <v xml:space="preserve"> SEN_neutrality_DEF:0 "die Republik Senegal"</v>
      </c>
      <c r="D2957" s="1" t="str">
        <f t="shared" si="92"/>
        <v xml:space="preserve"> SEN_neutrality_DEF:0 "die Republik Senegal"</v>
      </c>
    </row>
    <row r="2958" spans="1:4" x14ac:dyDescent="0.25">
      <c r="A2958" s="1" t="s">
        <v>4457</v>
      </c>
      <c r="B2958" s="1" t="s">
        <v>4458</v>
      </c>
      <c r="C2958" s="1" t="str">
        <f t="shared" si="93"/>
        <v xml:space="preserve"> SEN_communism:0 "Sozialistische Republik Senegal"</v>
      </c>
      <c r="D2958" s="1" t="str">
        <f t="shared" si="92"/>
        <v xml:space="preserve"> SEN_communism:0 "Sozialistische Republik Senegal"</v>
      </c>
    </row>
    <row r="2959" spans="1:4" x14ac:dyDescent="0.25">
      <c r="A2959" s="1" t="s">
        <v>4459</v>
      </c>
      <c r="B2959" s="1" t="s">
        <v>4460</v>
      </c>
      <c r="C2959" s="1" t="str">
        <f t="shared" si="93"/>
        <v xml:space="preserve"> SEN_communism_DEF:0 "die Sozialistische Republik Senegal"</v>
      </c>
      <c r="D2959" s="1" t="str">
        <f t="shared" si="92"/>
        <v xml:space="preserve"> SEN_communism_DEF:0 "die Sozialistische Republik Senegal"</v>
      </c>
    </row>
    <row r="2960" spans="1:4" x14ac:dyDescent="0.25">
      <c r="A2960" s="1" t="s">
        <v>4461</v>
      </c>
      <c r="B2960" s="1" t="s">
        <v>4462</v>
      </c>
      <c r="C2960" s="1" t="str">
        <f t="shared" si="93"/>
        <v xml:space="preserve"> SEN_fascism_ADJ:0 "Jolof"</v>
      </c>
      <c r="D2960" s="1" t="str">
        <f t="shared" si="92"/>
        <v xml:space="preserve"> SEN_fascism_ADJ:0 "Jolof"</v>
      </c>
    </row>
    <row r="2961" spans="1:4" x14ac:dyDescent="0.25">
      <c r="A2961" s="1" t="s">
        <v>4463</v>
      </c>
      <c r="B2961" s="1" t="s">
        <v>4464</v>
      </c>
      <c r="C2961" s="1" t="str">
        <f t="shared" si="93"/>
        <v xml:space="preserve"> SEN_democratic_ADJ:0 "Senegalesisch"</v>
      </c>
      <c r="D2961" s="1" t="str">
        <f t="shared" si="92"/>
        <v xml:space="preserve"> SEN_democratic_ADJ:0 "Senegalesisch"</v>
      </c>
    </row>
    <row r="2962" spans="1:4" x14ac:dyDescent="0.25">
      <c r="A2962" s="1" t="s">
        <v>4465</v>
      </c>
      <c r="B2962" s="1" t="s">
        <v>4464</v>
      </c>
      <c r="C2962" s="1" t="str">
        <f t="shared" si="93"/>
        <v xml:space="preserve"> SEN_neutrality_ADJ:0 "Senegalesisch"</v>
      </c>
      <c r="D2962" s="1" t="str">
        <f t="shared" si="92"/>
        <v xml:space="preserve"> SEN_neutrality_ADJ:0 "Senegalesisch"</v>
      </c>
    </row>
    <row r="2963" spans="1:4" x14ac:dyDescent="0.25">
      <c r="A2963" s="1" t="s">
        <v>4466</v>
      </c>
      <c r="B2963" s="1" t="s">
        <v>4467</v>
      </c>
      <c r="C2963" s="1" t="str">
        <f t="shared" si="93"/>
        <v xml:space="preserve"> SEN_communism_ADJ:0 "Senegalese"</v>
      </c>
      <c r="D2963" s="1" t="str">
        <f t="shared" si="92"/>
        <v xml:space="preserve"> SEN_communism_ADJ:0 "Senegalese"</v>
      </c>
    </row>
    <row r="2964" spans="1:4" x14ac:dyDescent="0.25">
      <c r="A2964" s="1" t="s">
        <v>4468</v>
      </c>
      <c r="B2964" s="1" t="s">
        <v>4469</v>
      </c>
      <c r="C2964" s="1" t="str">
        <f t="shared" si="93"/>
        <v xml:space="preserve"> SEN:0 "Senegal"</v>
      </c>
      <c r="D2964" s="1" t="str">
        <f t="shared" si="92"/>
        <v xml:space="preserve"> SEN:0 "Senegal"</v>
      </c>
    </row>
    <row r="2965" spans="1:4" x14ac:dyDescent="0.25">
      <c r="A2965" s="1" t="s">
        <v>4470</v>
      </c>
      <c r="B2965" s="1" t="s">
        <v>4469</v>
      </c>
      <c r="C2965" s="1" t="str">
        <f t="shared" si="93"/>
        <v xml:space="preserve"> SEN_DEF:0 "Senegal"</v>
      </c>
      <c r="D2965" s="1" t="str">
        <f t="shared" si="92"/>
        <v xml:space="preserve"> SEN_DEF:0 "Senegal"</v>
      </c>
    </row>
    <row r="2966" spans="1:4" x14ac:dyDescent="0.25">
      <c r="A2966" s="1" t="s">
        <v>4471</v>
      </c>
      <c r="B2966" s="1" t="s">
        <v>4464</v>
      </c>
      <c r="C2966" s="1" t="str">
        <f t="shared" si="93"/>
        <v xml:space="preserve"> SEN_ADJ:0 "Senegalesisch"</v>
      </c>
      <c r="D2966" s="1" t="str">
        <f t="shared" si="92"/>
        <v xml:space="preserve"> SEN_ADJ:0 "Senegalesisch"</v>
      </c>
    </row>
    <row r="2967" spans="1:4" x14ac:dyDescent="0.25">
      <c r="C2967" s="1" t="str">
        <f t="shared" si="93"/>
        <v xml:space="preserve"> ""</v>
      </c>
      <c r="D2967" s="1" t="str">
        <f t="shared" si="92"/>
        <v/>
      </c>
    </row>
    <row r="2968" spans="1:4" x14ac:dyDescent="0.25">
      <c r="A2968" s="1" t="s">
        <v>4472</v>
      </c>
      <c r="C2968" s="1" t="str">
        <f t="shared" si="93"/>
        <v xml:space="preserve"> #GAM ""</v>
      </c>
      <c r="D2968" s="1" t="str">
        <f t="shared" si="92"/>
        <v xml:space="preserve"> #GAM ""</v>
      </c>
    </row>
    <row r="2969" spans="1:4" x14ac:dyDescent="0.25">
      <c r="A2969" s="1" t="s">
        <v>4473</v>
      </c>
      <c r="B2969" s="1" t="s">
        <v>4474</v>
      </c>
      <c r="C2969" s="1" t="str">
        <f t="shared" si="93"/>
        <v xml:space="preserve"> GAM_fascism:0 "Königreich Gambia"</v>
      </c>
      <c r="D2969" s="1" t="str">
        <f t="shared" si="92"/>
        <v xml:space="preserve"> GAM_fascism:0 "Königreich Gambia"</v>
      </c>
    </row>
    <row r="2970" spans="1:4" x14ac:dyDescent="0.25">
      <c r="A2970" s="1" t="s">
        <v>4475</v>
      </c>
      <c r="B2970" s="1" t="s">
        <v>4476</v>
      </c>
      <c r="C2970" s="1" t="str">
        <f t="shared" si="93"/>
        <v xml:space="preserve"> GAM_fascism_DEF:0 "das Königreich Gambia"</v>
      </c>
      <c r="D2970" s="1" t="str">
        <f t="shared" si="92"/>
        <v xml:space="preserve"> GAM_fascism_DEF:0 "das Königreich Gambia"</v>
      </c>
    </row>
    <row r="2971" spans="1:4" x14ac:dyDescent="0.25">
      <c r="A2971" s="1" t="s">
        <v>4477</v>
      </c>
      <c r="B2971" s="1" t="s">
        <v>4478</v>
      </c>
      <c r="C2971" s="1" t="str">
        <f t="shared" si="93"/>
        <v xml:space="preserve"> GAM_democratic:0 "Republik Gambia"</v>
      </c>
      <c r="D2971" s="1" t="str">
        <f t="shared" si="92"/>
        <v xml:space="preserve"> GAM_democratic:0 "Republik Gambia"</v>
      </c>
    </row>
    <row r="2972" spans="1:4" x14ac:dyDescent="0.25">
      <c r="A2972" s="1" t="s">
        <v>4479</v>
      </c>
      <c r="B2972" s="1" t="s">
        <v>4480</v>
      </c>
      <c r="C2972" s="1" t="str">
        <f t="shared" si="93"/>
        <v xml:space="preserve"> GAM_democratic_DEF:0 "die Republik Gambia"</v>
      </c>
      <c r="D2972" s="1" t="str">
        <f t="shared" si="92"/>
        <v xml:space="preserve"> GAM_democratic_DEF:0 "die Republik Gambia"</v>
      </c>
    </row>
    <row r="2973" spans="1:4" x14ac:dyDescent="0.25">
      <c r="A2973" s="1" t="s">
        <v>4481</v>
      </c>
      <c r="B2973" s="1" t="s">
        <v>4478</v>
      </c>
      <c r="C2973" s="1" t="str">
        <f t="shared" si="93"/>
        <v xml:space="preserve"> GAM_neutrality:0 "Republik Gambia"</v>
      </c>
      <c r="D2973" s="1" t="str">
        <f t="shared" si="92"/>
        <v xml:space="preserve"> GAM_neutrality:0 "Republik Gambia"</v>
      </c>
    </row>
    <row r="2974" spans="1:4" x14ac:dyDescent="0.25">
      <c r="A2974" s="1" t="s">
        <v>4482</v>
      </c>
      <c r="B2974" s="1" t="s">
        <v>4480</v>
      </c>
      <c r="C2974" s="1" t="str">
        <f t="shared" si="93"/>
        <v xml:space="preserve"> GAM_neutrality_DEF:0 "die Republik Gambia"</v>
      </c>
      <c r="D2974" s="1" t="str">
        <f t="shared" si="92"/>
        <v xml:space="preserve"> GAM_neutrality_DEF:0 "die Republik Gambia"</v>
      </c>
    </row>
    <row r="2975" spans="1:4" x14ac:dyDescent="0.25">
      <c r="A2975" s="1" t="s">
        <v>4483</v>
      </c>
      <c r="B2975" s="1" t="s">
        <v>4484</v>
      </c>
      <c r="C2975" s="1" t="str">
        <f t="shared" si="93"/>
        <v xml:space="preserve"> GAM_communism:0 "Sozialistische Republik Gambia"</v>
      </c>
      <c r="D2975" s="1" t="str">
        <f t="shared" si="92"/>
        <v xml:space="preserve"> GAM_communism:0 "Sozialistische Republik Gambia"</v>
      </c>
    </row>
    <row r="2976" spans="1:4" x14ac:dyDescent="0.25">
      <c r="A2976" s="1" t="s">
        <v>4485</v>
      </c>
      <c r="B2976" s="1" t="s">
        <v>4486</v>
      </c>
      <c r="C2976" s="1" t="str">
        <f t="shared" si="93"/>
        <v xml:space="preserve"> GAM_communism_DEF:0 "die Sozialistische Republik Gambia"</v>
      </c>
      <c r="D2976" s="1" t="str">
        <f t="shared" si="92"/>
        <v xml:space="preserve"> GAM_communism_DEF:0 "die Sozialistische Republik Gambia"</v>
      </c>
    </row>
    <row r="2977" spans="1:4" x14ac:dyDescent="0.25">
      <c r="A2977" s="1" t="s">
        <v>4487</v>
      </c>
      <c r="B2977" s="1" t="s">
        <v>4488</v>
      </c>
      <c r="C2977" s="1" t="str">
        <f t="shared" si="93"/>
        <v xml:space="preserve"> GAM_fascism_ADJ:0 "Gambia"</v>
      </c>
      <c r="D2977" s="1" t="str">
        <f t="shared" si="92"/>
        <v xml:space="preserve"> GAM_fascism_ADJ:0 "Gambia"</v>
      </c>
    </row>
    <row r="2978" spans="1:4" x14ac:dyDescent="0.25">
      <c r="A2978" s="1" t="s">
        <v>4489</v>
      </c>
      <c r="B2978" s="1" t="s">
        <v>4488</v>
      </c>
      <c r="C2978" s="1" t="str">
        <f t="shared" si="93"/>
        <v xml:space="preserve"> GAM_democratic_ADJ:0 "Gambia"</v>
      </c>
      <c r="D2978" s="1" t="str">
        <f t="shared" si="92"/>
        <v xml:space="preserve"> GAM_democratic_ADJ:0 "Gambia"</v>
      </c>
    </row>
    <row r="2979" spans="1:4" x14ac:dyDescent="0.25">
      <c r="A2979" s="1" t="s">
        <v>4490</v>
      </c>
      <c r="B2979" s="1" t="s">
        <v>4491</v>
      </c>
      <c r="C2979" s="1" t="str">
        <f t="shared" si="93"/>
        <v xml:space="preserve"> GAM_neutrality_ADJ:0 "Gambier"</v>
      </c>
      <c r="D2979" s="1" t="str">
        <f t="shared" si="92"/>
        <v xml:space="preserve"> GAM_neutrality_ADJ:0 "Gambier"</v>
      </c>
    </row>
    <row r="2980" spans="1:4" x14ac:dyDescent="0.25">
      <c r="A2980" s="1" t="s">
        <v>4492</v>
      </c>
      <c r="B2980" s="1" t="s">
        <v>4488</v>
      </c>
      <c r="C2980" s="1" t="str">
        <f t="shared" si="93"/>
        <v xml:space="preserve"> GAM_communism_ADJ:0 "Gambia"</v>
      </c>
      <c r="D2980" s="1" t="str">
        <f t="shared" si="92"/>
        <v xml:space="preserve"> GAM_communism_ADJ:0 "Gambia"</v>
      </c>
    </row>
    <row r="2981" spans="1:4" x14ac:dyDescent="0.25">
      <c r="A2981" s="1" t="s">
        <v>4493</v>
      </c>
      <c r="B2981" s="1" t="s">
        <v>4494</v>
      </c>
      <c r="C2981" s="1" t="str">
        <f t="shared" si="93"/>
        <v xml:space="preserve"> GAM:0 "Das Gambia"</v>
      </c>
      <c r="D2981" s="1" t="str">
        <f t="shared" si="92"/>
        <v xml:space="preserve"> GAM:0 "Das Gambia"</v>
      </c>
    </row>
    <row r="2982" spans="1:4" x14ac:dyDescent="0.25">
      <c r="A2982" s="1" t="s">
        <v>4495</v>
      </c>
      <c r="B2982" s="1" t="s">
        <v>4494</v>
      </c>
      <c r="C2982" s="1" t="str">
        <f t="shared" si="93"/>
        <v xml:space="preserve"> GAM_DEF:0 "Das Gambia"</v>
      </c>
      <c r="D2982" s="1" t="str">
        <f t="shared" si="92"/>
        <v xml:space="preserve"> GAM_DEF:0 "Das Gambia"</v>
      </c>
    </row>
    <row r="2983" spans="1:4" x14ac:dyDescent="0.25">
      <c r="A2983" s="1" t="s">
        <v>4496</v>
      </c>
      <c r="B2983" s="1" t="s">
        <v>4497</v>
      </c>
      <c r="C2983" s="1" t="str">
        <f t="shared" si="93"/>
        <v xml:space="preserve"> GAM_ADJ:0 "Gambisch"</v>
      </c>
      <c r="D2983" s="1" t="str">
        <f t="shared" si="92"/>
        <v xml:space="preserve"> GAM_ADJ:0 "Gambisch"</v>
      </c>
    </row>
    <row r="2984" spans="1:4" x14ac:dyDescent="0.25">
      <c r="C2984" s="1" t="str">
        <f t="shared" si="93"/>
        <v xml:space="preserve"> ""</v>
      </c>
      <c r="D2984" s="1" t="str">
        <f t="shared" si="92"/>
        <v/>
      </c>
    </row>
    <row r="2985" spans="1:4" x14ac:dyDescent="0.25">
      <c r="A2985" s="1" t="s">
        <v>4498</v>
      </c>
      <c r="C2985" s="1" t="str">
        <f t="shared" si="93"/>
        <v xml:space="preserve"> #WLS ""</v>
      </c>
      <c r="D2985" s="1" t="str">
        <f t="shared" si="92"/>
        <v xml:space="preserve"> #WLS ""</v>
      </c>
    </row>
    <row r="2986" spans="1:4" x14ac:dyDescent="0.25">
      <c r="A2986" s="1" t="s">
        <v>4499</v>
      </c>
      <c r="B2986" s="1" t="s">
        <v>4500</v>
      </c>
      <c r="C2986" s="1" t="str">
        <f t="shared" si="93"/>
        <v xml:space="preserve"> WLS_fascism:0 "Zweites Walisisches Reich"</v>
      </c>
      <c r="D2986" s="1" t="str">
        <f t="shared" si="92"/>
        <v xml:space="preserve"> WLS_fascism:0 "Zweites Walisisches Reich"</v>
      </c>
    </row>
    <row r="2987" spans="1:4" x14ac:dyDescent="0.25">
      <c r="A2987" s="1" t="s">
        <v>4501</v>
      </c>
      <c r="B2987" s="1" t="s">
        <v>4502</v>
      </c>
      <c r="C2987" s="1" t="str">
        <f t="shared" si="93"/>
        <v xml:space="preserve"> WLS_fascism_DEF:0 "das Zweite Walisische Reich"</v>
      </c>
      <c r="D2987" s="1" t="str">
        <f t="shared" si="92"/>
        <v xml:space="preserve"> WLS_fascism_DEF:0 "das Zweite Walisische Reich"</v>
      </c>
    </row>
    <row r="2988" spans="1:4" x14ac:dyDescent="0.25">
      <c r="A2988" s="1" t="s">
        <v>4503</v>
      </c>
      <c r="B2988" s="1" t="s">
        <v>4504</v>
      </c>
      <c r="C2988" s="1" t="str">
        <f t="shared" si="93"/>
        <v xml:space="preserve"> WLS_democratic:0 "Republik Wales"</v>
      </c>
      <c r="D2988" s="1" t="str">
        <f t="shared" si="92"/>
        <v xml:space="preserve"> WLS_democratic:0 "Republik Wales"</v>
      </c>
    </row>
    <row r="2989" spans="1:4" x14ac:dyDescent="0.25">
      <c r="A2989" s="1" t="s">
        <v>4505</v>
      </c>
      <c r="B2989" s="1" t="s">
        <v>4506</v>
      </c>
      <c r="C2989" s="1" t="str">
        <f t="shared" si="93"/>
        <v xml:space="preserve"> WLS_democratic_DEF:0 "die Republik Wales"</v>
      </c>
      <c r="D2989" s="1" t="str">
        <f t="shared" si="92"/>
        <v xml:space="preserve"> WLS_democratic_DEF:0 "die Republik Wales"</v>
      </c>
    </row>
    <row r="2990" spans="1:4" x14ac:dyDescent="0.25">
      <c r="A2990" s="1" t="s">
        <v>4507</v>
      </c>
      <c r="B2990" s="1" t="s">
        <v>4508</v>
      </c>
      <c r="C2990" s="1" t="str">
        <f t="shared" si="93"/>
        <v xml:space="preserve"> WLS_neutrality:0 "Königreich von Wales"</v>
      </c>
      <c r="D2990" s="1" t="str">
        <f t="shared" si="92"/>
        <v xml:space="preserve"> WLS_neutrality:0 "Königreich von Wales"</v>
      </c>
    </row>
    <row r="2991" spans="1:4" x14ac:dyDescent="0.25">
      <c r="A2991" s="1" t="s">
        <v>4509</v>
      </c>
      <c r="B2991" s="1" t="s">
        <v>4510</v>
      </c>
      <c r="C2991" s="1" t="str">
        <f t="shared" si="93"/>
        <v xml:space="preserve"> WLS_neutrality_DEF:0 "das Königreich Wales"</v>
      </c>
      <c r="D2991" s="1" t="str">
        <f t="shared" si="92"/>
        <v xml:space="preserve"> WLS_neutrality_DEF:0 "das Königreich Wales"</v>
      </c>
    </row>
    <row r="2992" spans="1:4" x14ac:dyDescent="0.25">
      <c r="A2992" s="1" t="s">
        <v>4511</v>
      </c>
      <c r="B2992" s="1" t="s">
        <v>4512</v>
      </c>
      <c r="C2992" s="1" t="str">
        <f t="shared" si="93"/>
        <v xml:space="preserve"> WLS_communism:0 "Walisische Volksrepublik"</v>
      </c>
      <c r="D2992" s="1" t="str">
        <f t="shared" si="92"/>
        <v xml:space="preserve"> WLS_communism:0 "Walisische Volksrepublik"</v>
      </c>
    </row>
    <row r="2993" spans="1:4" x14ac:dyDescent="0.25">
      <c r="A2993" s="1" t="s">
        <v>4513</v>
      </c>
      <c r="B2993" s="1" t="s">
        <v>4514</v>
      </c>
      <c r="C2993" s="1" t="str">
        <f t="shared" si="93"/>
        <v xml:space="preserve"> WLS_communism_DEF:0 "die walisische Volksrepublik"</v>
      </c>
      <c r="D2993" s="1" t="str">
        <f t="shared" si="92"/>
        <v xml:space="preserve"> WLS_communism_DEF:0 "die walisische Volksrepublik"</v>
      </c>
    </row>
    <row r="2994" spans="1:4" x14ac:dyDescent="0.25">
      <c r="A2994" s="1" t="s">
        <v>4515</v>
      </c>
      <c r="B2994" s="1" t="s">
        <v>4516</v>
      </c>
      <c r="C2994" s="1" t="str">
        <f t="shared" si="93"/>
        <v xml:space="preserve"> WLS_fascism_ADJ:0 "Walisisch"</v>
      </c>
      <c r="D2994" s="1" t="str">
        <f t="shared" si="92"/>
        <v xml:space="preserve"> WLS_fascism_ADJ:0 "Walisisch"</v>
      </c>
    </row>
    <row r="2995" spans="1:4" x14ac:dyDescent="0.25">
      <c r="A2995" s="1" t="s">
        <v>4517</v>
      </c>
      <c r="B2995" s="1" t="s">
        <v>4516</v>
      </c>
      <c r="C2995" s="1" t="str">
        <f t="shared" si="93"/>
        <v xml:space="preserve"> WLS_democratic_ADJ:0 "Walisisch"</v>
      </c>
      <c r="D2995" s="1" t="str">
        <f t="shared" si="92"/>
        <v xml:space="preserve"> WLS_democratic_ADJ:0 "Walisisch"</v>
      </c>
    </row>
    <row r="2996" spans="1:4" x14ac:dyDescent="0.25">
      <c r="A2996" s="1" t="s">
        <v>4518</v>
      </c>
      <c r="B2996" s="1" t="s">
        <v>4516</v>
      </c>
      <c r="C2996" s="1" t="str">
        <f t="shared" si="93"/>
        <v xml:space="preserve"> WLS_neutrality_ADJ:0 "Walisisch"</v>
      </c>
      <c r="D2996" s="1" t="str">
        <f t="shared" si="92"/>
        <v xml:space="preserve"> WLS_neutrality_ADJ:0 "Walisisch"</v>
      </c>
    </row>
    <row r="2997" spans="1:4" x14ac:dyDescent="0.25">
      <c r="A2997" s="1" t="s">
        <v>4519</v>
      </c>
      <c r="B2997" s="1" t="s">
        <v>4516</v>
      </c>
      <c r="C2997" s="1" t="str">
        <f t="shared" si="93"/>
        <v xml:space="preserve"> WLS_communism_ADJ:0 "Walisisch"</v>
      </c>
      <c r="D2997" s="1" t="str">
        <f t="shared" si="92"/>
        <v xml:space="preserve"> WLS_communism_ADJ:0 "Walisisch"</v>
      </c>
    </row>
    <row r="2998" spans="1:4" x14ac:dyDescent="0.25">
      <c r="A2998" s="1" t="s">
        <v>4520</v>
      </c>
      <c r="B2998" s="1" t="s">
        <v>4516</v>
      </c>
      <c r="C2998" s="1" t="str">
        <f t="shared" si="93"/>
        <v xml:space="preserve"> WLS:0 "Walisisch"</v>
      </c>
      <c r="D2998" s="1" t="str">
        <f t="shared" si="92"/>
        <v xml:space="preserve"> WLS:0 "Walisisch"</v>
      </c>
    </row>
    <row r="2999" spans="1:4" x14ac:dyDescent="0.25">
      <c r="A2999" s="1" t="s">
        <v>4521</v>
      </c>
      <c r="B2999" s="1" t="s">
        <v>4516</v>
      </c>
      <c r="C2999" s="1" t="str">
        <f t="shared" si="93"/>
        <v xml:space="preserve"> WLS_DEF:0 "Walisisch"</v>
      </c>
      <c r="D2999" s="1" t="str">
        <f t="shared" si="92"/>
        <v xml:space="preserve"> WLS_DEF:0 "Walisisch"</v>
      </c>
    </row>
    <row r="3000" spans="1:4" x14ac:dyDescent="0.25">
      <c r="A3000" s="1" t="s">
        <v>4522</v>
      </c>
      <c r="B3000" s="1" t="s">
        <v>4516</v>
      </c>
      <c r="C3000" s="1" t="str">
        <f t="shared" si="93"/>
        <v xml:space="preserve"> WLS_ADJ:0 "Walisisch"</v>
      </c>
      <c r="D3000" s="1" t="str">
        <f t="shared" si="92"/>
        <v xml:space="preserve"> WLS_ADJ:0 "Walisisch"</v>
      </c>
    </row>
    <row r="3001" spans="1:4" x14ac:dyDescent="0.25">
      <c r="A3001" s="1" t="s">
        <v>4523</v>
      </c>
      <c r="B3001" s="1" t="s">
        <v>4524</v>
      </c>
      <c r="C3001" s="1" t="str">
        <f t="shared" si="93"/>
        <v xml:space="preserve"> NGR_fascism:0 "Königreich des Niger"</v>
      </c>
      <c r="D3001" s="1" t="str">
        <f t="shared" si="92"/>
        <v xml:space="preserve"> NGR_fascism:0 "Königreich des Niger"</v>
      </c>
    </row>
    <row r="3002" spans="1:4" x14ac:dyDescent="0.25">
      <c r="A3002" s="1" t="s">
        <v>4525</v>
      </c>
      <c r="B3002" s="1" t="s">
        <v>4526</v>
      </c>
      <c r="C3002" s="1" t="str">
        <f t="shared" si="93"/>
        <v xml:space="preserve"> NGR_fascism_DEF:0 "das Königreich Niger"</v>
      </c>
      <c r="D3002" s="1" t="str">
        <f t="shared" si="92"/>
        <v xml:space="preserve"> NGR_fascism_DEF:0 "das Königreich Niger"</v>
      </c>
    </row>
    <row r="3003" spans="1:4" x14ac:dyDescent="0.25">
      <c r="A3003" s="1" t="s">
        <v>4527</v>
      </c>
      <c r="B3003" s="1" t="s">
        <v>4528</v>
      </c>
      <c r="C3003" s="1" t="str">
        <f t="shared" si="93"/>
        <v xml:space="preserve"> NGR_democratic:0 "Republik Niger"</v>
      </c>
      <c r="D3003" s="1" t="str">
        <f t="shared" si="92"/>
        <v xml:space="preserve"> NGR_democratic:0 "Republik Niger"</v>
      </c>
    </row>
    <row r="3004" spans="1:4" x14ac:dyDescent="0.25">
      <c r="A3004" s="1" t="s">
        <v>4529</v>
      </c>
      <c r="B3004" s="1" t="s">
        <v>4530</v>
      </c>
      <c r="C3004" s="1" t="str">
        <f t="shared" si="93"/>
        <v xml:space="preserve"> NGR_democratic_DEF:0 "die Republik Niger"</v>
      </c>
      <c r="D3004" s="1" t="str">
        <f t="shared" si="92"/>
        <v xml:space="preserve"> NGR_democratic_DEF:0 "die Republik Niger"</v>
      </c>
    </row>
    <row r="3005" spans="1:4" x14ac:dyDescent="0.25">
      <c r="A3005" s="1" t="s">
        <v>4531</v>
      </c>
      <c r="B3005" s="1" t="s">
        <v>4528</v>
      </c>
      <c r="C3005" s="1" t="str">
        <f t="shared" si="93"/>
        <v xml:space="preserve"> NGR_neutrality:0 "Republik Niger"</v>
      </c>
      <c r="D3005" s="1" t="str">
        <f t="shared" si="92"/>
        <v xml:space="preserve"> NGR_neutrality:0 "Republik Niger"</v>
      </c>
    </row>
    <row r="3006" spans="1:4" x14ac:dyDescent="0.25">
      <c r="A3006" s="1" t="s">
        <v>4532</v>
      </c>
      <c r="B3006" s="1" t="s">
        <v>4530</v>
      </c>
      <c r="C3006" s="1" t="str">
        <f t="shared" si="93"/>
        <v xml:space="preserve"> NGR_neutrality_DEF:0 "die Republik Niger"</v>
      </c>
      <c r="D3006" s="1" t="str">
        <f t="shared" si="92"/>
        <v xml:space="preserve"> NGR_neutrality_DEF:0 "die Republik Niger"</v>
      </c>
    </row>
    <row r="3007" spans="1:4" x14ac:dyDescent="0.25">
      <c r="A3007" s="1" t="s">
        <v>4533</v>
      </c>
      <c r="B3007" s="1" t="s">
        <v>4534</v>
      </c>
      <c r="C3007" s="1" t="str">
        <f t="shared" si="93"/>
        <v xml:space="preserve"> NGR_communism:0 "Sozialistische Republik Niger"</v>
      </c>
      <c r="D3007" s="1" t="str">
        <f t="shared" si="92"/>
        <v xml:space="preserve"> NGR_communism:0 "Sozialistische Republik Niger"</v>
      </c>
    </row>
    <row r="3008" spans="1:4" x14ac:dyDescent="0.25">
      <c r="A3008" s="1" t="s">
        <v>4535</v>
      </c>
      <c r="B3008" s="1" t="s">
        <v>4536</v>
      </c>
      <c r="C3008" s="1" t="str">
        <f t="shared" si="93"/>
        <v xml:space="preserve"> NGR_communism_DEF:0 "die Sozialistische Republik Niger"</v>
      </c>
      <c r="D3008" s="1" t="str">
        <f t="shared" si="92"/>
        <v xml:space="preserve"> NGR_communism_DEF:0 "die Sozialistische Republik Niger"</v>
      </c>
    </row>
    <row r="3009" spans="1:4" x14ac:dyDescent="0.25">
      <c r="A3009" s="1" t="s">
        <v>4537</v>
      </c>
      <c r="B3009" s="1" t="s">
        <v>4229</v>
      </c>
      <c r="C3009" s="1" t="str">
        <f t="shared" si="93"/>
        <v xml:space="preserve"> NGR_fascism_ADJ:0 "Nigeria"</v>
      </c>
      <c r="D3009" s="1" t="str">
        <f t="shared" ref="D3009:D3072" si="94">IF(ISBLANK(A3009),"",C3009)</f>
        <v xml:space="preserve"> NGR_fascism_ADJ:0 "Nigeria"</v>
      </c>
    </row>
    <row r="3010" spans="1:4" x14ac:dyDescent="0.25">
      <c r="A3010" s="1" t="s">
        <v>4538</v>
      </c>
      <c r="B3010" s="1" t="s">
        <v>4229</v>
      </c>
      <c r="C3010" s="1" t="str">
        <f t="shared" ref="C3010:C3073" si="95">A3010 &amp;" " &amp;"""" &amp;B3010 &amp;""""</f>
        <v xml:space="preserve"> NGR_democratic_ADJ:0 "Nigeria"</v>
      </c>
      <c r="D3010" s="1" t="str">
        <f t="shared" si="94"/>
        <v xml:space="preserve"> NGR_democratic_ADJ:0 "Nigeria"</v>
      </c>
    </row>
    <row r="3011" spans="1:4" x14ac:dyDescent="0.25">
      <c r="A3011" s="1" t="s">
        <v>4539</v>
      </c>
      <c r="B3011" s="1" t="s">
        <v>4229</v>
      </c>
      <c r="C3011" s="1" t="str">
        <f t="shared" si="95"/>
        <v xml:space="preserve"> NGR_neutrality_ADJ:0 "Nigeria"</v>
      </c>
      <c r="D3011" s="1" t="str">
        <f t="shared" si="94"/>
        <v xml:space="preserve"> NGR_neutrality_ADJ:0 "Nigeria"</v>
      </c>
    </row>
    <row r="3012" spans="1:4" x14ac:dyDescent="0.25">
      <c r="A3012" s="1" t="s">
        <v>4540</v>
      </c>
      <c r="B3012" s="1" t="s">
        <v>4541</v>
      </c>
      <c r="C3012" s="1" t="str">
        <f t="shared" si="95"/>
        <v xml:space="preserve"> NGR_communism_ADJ:0 "Nigerien"</v>
      </c>
      <c r="D3012" s="1" t="str">
        <f t="shared" si="94"/>
        <v xml:space="preserve"> NGR_communism_ADJ:0 "Nigerien"</v>
      </c>
    </row>
    <row r="3013" spans="1:4" x14ac:dyDescent="0.25">
      <c r="A3013" s="1" t="s">
        <v>4542</v>
      </c>
      <c r="B3013" s="1" t="s">
        <v>4543</v>
      </c>
      <c r="C3013" s="1" t="str">
        <f t="shared" si="95"/>
        <v xml:space="preserve"> NGR:0 "Niger"</v>
      </c>
      <c r="D3013" s="1" t="str">
        <f t="shared" si="94"/>
        <v xml:space="preserve"> NGR:0 "Niger"</v>
      </c>
    </row>
    <row r="3014" spans="1:4" x14ac:dyDescent="0.25">
      <c r="A3014" s="1" t="s">
        <v>4544</v>
      </c>
      <c r="B3014" s="1" t="s">
        <v>4543</v>
      </c>
      <c r="C3014" s="1" t="str">
        <f t="shared" si="95"/>
        <v xml:space="preserve"> NGR_DEF:0 "Niger"</v>
      </c>
      <c r="D3014" s="1" t="str">
        <f t="shared" si="94"/>
        <v xml:space="preserve"> NGR_DEF:0 "Niger"</v>
      </c>
    </row>
    <row r="3015" spans="1:4" x14ac:dyDescent="0.25">
      <c r="A3015" s="1" t="s">
        <v>4545</v>
      </c>
      <c r="B3015" s="1" t="s">
        <v>4229</v>
      </c>
      <c r="C3015" s="1" t="str">
        <f t="shared" si="95"/>
        <v xml:space="preserve"> NGR_ADJ:0 "Nigeria"</v>
      </c>
      <c r="D3015" s="1" t="str">
        <f t="shared" si="94"/>
        <v xml:space="preserve"> NGR_ADJ:0 "Nigeria"</v>
      </c>
    </row>
    <row r="3016" spans="1:4" x14ac:dyDescent="0.25">
      <c r="C3016" s="1" t="str">
        <f t="shared" si="95"/>
        <v xml:space="preserve"> ""</v>
      </c>
      <c r="D3016" s="1" t="str">
        <f t="shared" si="94"/>
        <v/>
      </c>
    </row>
    <row r="3017" spans="1:4" x14ac:dyDescent="0.25">
      <c r="A3017" s="1" t="s">
        <v>4546</v>
      </c>
      <c r="C3017" s="1" t="str">
        <f t="shared" si="95"/>
        <v xml:space="preserve"> #MRT ""</v>
      </c>
      <c r="D3017" s="1" t="str">
        <f t="shared" si="94"/>
        <v xml:space="preserve"> #MRT ""</v>
      </c>
    </row>
    <row r="3018" spans="1:4" x14ac:dyDescent="0.25">
      <c r="A3018" s="1" t="s">
        <v>4547</v>
      </c>
      <c r="B3018" s="1" t="s">
        <v>4548</v>
      </c>
      <c r="C3018" s="1" t="str">
        <f t="shared" si="95"/>
        <v xml:space="preserve"> MRT_fascism:0 "Kalifat von Mauretanien"</v>
      </c>
      <c r="D3018" s="1" t="str">
        <f t="shared" si="94"/>
        <v xml:space="preserve"> MRT_fascism:0 "Kalifat von Mauretanien"</v>
      </c>
    </row>
    <row r="3019" spans="1:4" x14ac:dyDescent="0.25">
      <c r="A3019" s="1" t="s">
        <v>4549</v>
      </c>
      <c r="B3019" s="1" t="s">
        <v>4550</v>
      </c>
      <c r="C3019" s="1" t="str">
        <f t="shared" si="95"/>
        <v xml:space="preserve"> MRT_fascism_DEF:0 "das Kalifat von Mauretanien"</v>
      </c>
      <c r="D3019" s="1" t="str">
        <f t="shared" si="94"/>
        <v xml:space="preserve"> MRT_fascism_DEF:0 "das Kalifat von Mauretanien"</v>
      </c>
    </row>
    <row r="3020" spans="1:4" x14ac:dyDescent="0.25">
      <c r="A3020" s="1" t="s">
        <v>4551</v>
      </c>
      <c r="B3020" s="1" t="s">
        <v>4552</v>
      </c>
      <c r="C3020" s="1" t="str">
        <f t="shared" si="95"/>
        <v xml:space="preserve"> MRT_democratic:0 "Islamische Republik Mauretanien"</v>
      </c>
      <c r="D3020" s="1" t="str">
        <f t="shared" si="94"/>
        <v xml:space="preserve"> MRT_democratic:0 "Islamische Republik Mauretanien"</v>
      </c>
    </row>
    <row r="3021" spans="1:4" x14ac:dyDescent="0.25">
      <c r="A3021" s="1" t="s">
        <v>4553</v>
      </c>
      <c r="B3021" s="1" t="s">
        <v>4554</v>
      </c>
      <c r="C3021" s="1" t="str">
        <f t="shared" si="95"/>
        <v xml:space="preserve"> MRT_democratic_DEF:0 "die Islamische Republik Mauretanien"</v>
      </c>
      <c r="D3021" s="1" t="str">
        <f t="shared" si="94"/>
        <v xml:space="preserve"> MRT_democratic_DEF:0 "die Islamische Republik Mauretanien"</v>
      </c>
    </row>
    <row r="3022" spans="1:4" x14ac:dyDescent="0.25">
      <c r="A3022" s="1" t="s">
        <v>4555</v>
      </c>
      <c r="B3022" s="1" t="s">
        <v>4552</v>
      </c>
      <c r="C3022" s="1" t="str">
        <f t="shared" si="95"/>
        <v xml:space="preserve"> MRT_neutrality:0 "Islamische Republik Mauretanien"</v>
      </c>
      <c r="D3022" s="1" t="str">
        <f t="shared" si="94"/>
        <v xml:space="preserve"> MRT_neutrality:0 "Islamische Republik Mauretanien"</v>
      </c>
    </row>
    <row r="3023" spans="1:4" x14ac:dyDescent="0.25">
      <c r="A3023" s="1" t="s">
        <v>4556</v>
      </c>
      <c r="B3023" s="1" t="s">
        <v>4554</v>
      </c>
      <c r="C3023" s="1" t="str">
        <f t="shared" si="95"/>
        <v xml:space="preserve"> MRT_neutrality_DEF:0 "die Islamische Republik Mauretanien"</v>
      </c>
      <c r="D3023" s="1" t="str">
        <f t="shared" si="94"/>
        <v xml:space="preserve"> MRT_neutrality_DEF:0 "die Islamische Republik Mauretanien"</v>
      </c>
    </row>
    <row r="3024" spans="1:4" x14ac:dyDescent="0.25">
      <c r="A3024" s="1" t="s">
        <v>4557</v>
      </c>
      <c r="B3024" s="1" t="s">
        <v>4558</v>
      </c>
      <c r="C3024" s="1" t="str">
        <f t="shared" si="95"/>
        <v xml:space="preserve"> MRT_communism:0 "Revolutionäres Mauretanien"</v>
      </c>
      <c r="D3024" s="1" t="str">
        <f t="shared" si="94"/>
        <v xml:space="preserve"> MRT_communism:0 "Revolutionäres Mauretanien"</v>
      </c>
    </row>
    <row r="3025" spans="1:4" x14ac:dyDescent="0.25">
      <c r="A3025" s="1" t="s">
        <v>4559</v>
      </c>
      <c r="B3025" s="1" t="s">
        <v>4558</v>
      </c>
      <c r="C3025" s="1" t="str">
        <f t="shared" si="95"/>
        <v xml:space="preserve"> MRT_communism_DEF:0 "Revolutionäres Mauretanien"</v>
      </c>
      <c r="D3025" s="1" t="str">
        <f t="shared" si="94"/>
        <v xml:space="preserve"> MRT_communism_DEF:0 "Revolutionäres Mauretanien"</v>
      </c>
    </row>
    <row r="3026" spans="1:4" x14ac:dyDescent="0.25">
      <c r="A3026" s="1" t="s">
        <v>4560</v>
      </c>
      <c r="B3026" s="1" t="s">
        <v>4561</v>
      </c>
      <c r="C3026" s="1" t="str">
        <f t="shared" si="95"/>
        <v xml:space="preserve"> MRT_fascism_ADJ:0 "Mauretanien"</v>
      </c>
      <c r="D3026" s="1" t="str">
        <f t="shared" si="94"/>
        <v xml:space="preserve"> MRT_fascism_ADJ:0 "Mauretanien"</v>
      </c>
    </row>
    <row r="3027" spans="1:4" x14ac:dyDescent="0.25">
      <c r="A3027" s="1" t="s">
        <v>4562</v>
      </c>
      <c r="B3027" s="1" t="s">
        <v>4561</v>
      </c>
      <c r="C3027" s="1" t="str">
        <f t="shared" si="95"/>
        <v xml:space="preserve"> MRT_democratic_ADJ:0 "Mauretanien"</v>
      </c>
      <c r="D3027" s="1" t="str">
        <f t="shared" si="94"/>
        <v xml:space="preserve"> MRT_democratic_ADJ:0 "Mauretanien"</v>
      </c>
    </row>
    <row r="3028" spans="1:4" x14ac:dyDescent="0.25">
      <c r="A3028" s="1" t="s">
        <v>4563</v>
      </c>
      <c r="B3028" s="1" t="s">
        <v>3775</v>
      </c>
      <c r="C3028" s="1" t="str">
        <f t="shared" si="95"/>
        <v xml:space="preserve"> MRT_neutrality_ADJ:0 "Mauretanisch"</v>
      </c>
      <c r="D3028" s="1" t="str">
        <f t="shared" si="94"/>
        <v xml:space="preserve"> MRT_neutrality_ADJ:0 "Mauretanisch"</v>
      </c>
    </row>
    <row r="3029" spans="1:4" x14ac:dyDescent="0.25">
      <c r="A3029" s="1" t="s">
        <v>4564</v>
      </c>
      <c r="B3029" s="1" t="s">
        <v>4561</v>
      </c>
      <c r="C3029" s="1" t="str">
        <f t="shared" si="95"/>
        <v xml:space="preserve"> MRT_communism_ADJ:0 "Mauretanien"</v>
      </c>
      <c r="D3029" s="1" t="str">
        <f t="shared" si="94"/>
        <v xml:space="preserve"> MRT_communism_ADJ:0 "Mauretanien"</v>
      </c>
    </row>
    <row r="3030" spans="1:4" x14ac:dyDescent="0.25">
      <c r="A3030" s="1" t="s">
        <v>4565</v>
      </c>
      <c r="B3030" s="1" t="s">
        <v>4561</v>
      </c>
      <c r="C3030" s="1" t="str">
        <f t="shared" si="95"/>
        <v xml:space="preserve"> MRT:0 "Mauretanien"</v>
      </c>
      <c r="D3030" s="1" t="str">
        <f t="shared" si="94"/>
        <v xml:space="preserve"> MRT:0 "Mauretanien"</v>
      </c>
    </row>
    <row r="3031" spans="1:4" x14ac:dyDescent="0.25">
      <c r="A3031" s="1" t="s">
        <v>4566</v>
      </c>
      <c r="B3031" s="1" t="s">
        <v>4561</v>
      </c>
      <c r="C3031" s="1" t="str">
        <f t="shared" si="95"/>
        <v xml:space="preserve"> MRT_DEF:0 "Mauretanien"</v>
      </c>
      <c r="D3031" s="1" t="str">
        <f t="shared" si="94"/>
        <v xml:space="preserve"> MRT_DEF:0 "Mauretanien"</v>
      </c>
    </row>
    <row r="3032" spans="1:4" x14ac:dyDescent="0.25">
      <c r="A3032" s="1" t="s">
        <v>4567</v>
      </c>
      <c r="B3032" s="1" t="s">
        <v>4561</v>
      </c>
      <c r="C3032" s="1" t="str">
        <f t="shared" si="95"/>
        <v xml:space="preserve"> MRT_ADJ:0 "Mauretanien"</v>
      </c>
      <c r="D3032" s="1" t="str">
        <f t="shared" si="94"/>
        <v xml:space="preserve"> MRT_ADJ:0 "Mauretanien"</v>
      </c>
    </row>
    <row r="3033" spans="1:4" x14ac:dyDescent="0.25">
      <c r="A3033" s="1" t="s">
        <v>4568</v>
      </c>
      <c r="B3033" s="1" t="s">
        <v>4569</v>
      </c>
      <c r="C3033" s="1" t="str">
        <f t="shared" si="95"/>
        <v xml:space="preserve"> NMB_fascism:0 "Südwestafrika"</v>
      </c>
      <c r="D3033" s="1" t="str">
        <f t="shared" si="94"/>
        <v xml:space="preserve"> NMB_fascism:0 "Südwestafrika"</v>
      </c>
    </row>
    <row r="3034" spans="1:4" x14ac:dyDescent="0.25">
      <c r="A3034" s="1" t="s">
        <v>4570</v>
      </c>
      <c r="B3034" s="1" t="s">
        <v>4569</v>
      </c>
      <c r="C3034" s="1" t="str">
        <f t="shared" si="95"/>
        <v xml:space="preserve"> NMB_fascism_DEF:0 "Südwestafrika"</v>
      </c>
      <c r="D3034" s="1" t="str">
        <f t="shared" si="94"/>
        <v xml:space="preserve"> NMB_fascism_DEF:0 "Südwestafrika"</v>
      </c>
    </row>
    <row r="3035" spans="1:4" x14ac:dyDescent="0.25">
      <c r="A3035" s="1" t="s">
        <v>4571</v>
      </c>
      <c r="B3035" s="1" t="s">
        <v>4572</v>
      </c>
      <c r="C3035" s="1" t="str">
        <f t="shared" si="95"/>
        <v xml:space="preserve"> NMB_democratic:0 "Republik Namibia"</v>
      </c>
      <c r="D3035" s="1" t="str">
        <f t="shared" si="94"/>
        <v xml:space="preserve"> NMB_democratic:0 "Republik Namibia"</v>
      </c>
    </row>
    <row r="3036" spans="1:4" x14ac:dyDescent="0.25">
      <c r="A3036" s="1" t="s">
        <v>4573</v>
      </c>
      <c r="B3036" s="1" t="s">
        <v>4574</v>
      </c>
      <c r="C3036" s="1" t="str">
        <f t="shared" si="95"/>
        <v xml:space="preserve"> NMB_democratic_DEF:0 "die Republik Namibia"</v>
      </c>
      <c r="D3036" s="1" t="str">
        <f t="shared" si="94"/>
        <v xml:space="preserve"> NMB_democratic_DEF:0 "die Republik Namibia"</v>
      </c>
    </row>
    <row r="3037" spans="1:4" x14ac:dyDescent="0.25">
      <c r="A3037" s="1" t="s">
        <v>4575</v>
      </c>
      <c r="B3037" s="1" t="s">
        <v>4572</v>
      </c>
      <c r="C3037" s="1" t="str">
        <f t="shared" si="95"/>
        <v xml:space="preserve"> NMB_neutrality:0 "Republik Namibia"</v>
      </c>
      <c r="D3037" s="1" t="str">
        <f t="shared" si="94"/>
        <v xml:space="preserve"> NMB_neutrality:0 "Republik Namibia"</v>
      </c>
    </row>
    <row r="3038" spans="1:4" x14ac:dyDescent="0.25">
      <c r="A3038" s="1" t="s">
        <v>4576</v>
      </c>
      <c r="B3038" s="1" t="s">
        <v>4574</v>
      </c>
      <c r="C3038" s="1" t="str">
        <f t="shared" si="95"/>
        <v xml:space="preserve"> NMB_neutrality_DEF:0 "die Republik Namibia"</v>
      </c>
      <c r="D3038" s="1" t="str">
        <f t="shared" si="94"/>
        <v xml:space="preserve"> NMB_neutrality_DEF:0 "die Republik Namibia"</v>
      </c>
    </row>
    <row r="3039" spans="1:4" x14ac:dyDescent="0.25">
      <c r="A3039" s="1" t="s">
        <v>4577</v>
      </c>
      <c r="B3039" s="1" t="s">
        <v>4578</v>
      </c>
      <c r="C3039" s="1" t="str">
        <f t="shared" si="95"/>
        <v xml:space="preserve"> NMB_communism:0 "Sozialistische Allianz von Namibia"</v>
      </c>
      <c r="D3039" s="1" t="str">
        <f t="shared" si="94"/>
        <v xml:space="preserve"> NMB_communism:0 "Sozialistische Allianz von Namibia"</v>
      </c>
    </row>
    <row r="3040" spans="1:4" x14ac:dyDescent="0.25">
      <c r="A3040" s="1" t="s">
        <v>4579</v>
      </c>
      <c r="B3040" s="1" t="s">
        <v>4580</v>
      </c>
      <c r="C3040" s="1" t="str">
        <f t="shared" si="95"/>
        <v xml:space="preserve"> NMB_communism_DEF:0 "die Sozialistische Allianz Namibias"</v>
      </c>
      <c r="D3040" s="1" t="str">
        <f t="shared" si="94"/>
        <v xml:space="preserve"> NMB_communism_DEF:0 "die Sozialistische Allianz Namibias"</v>
      </c>
    </row>
    <row r="3041" spans="1:4" x14ac:dyDescent="0.25">
      <c r="A3041" s="1" t="s">
        <v>4581</v>
      </c>
      <c r="B3041" s="1" t="s">
        <v>4582</v>
      </c>
      <c r="C3041" s="1" t="str">
        <f t="shared" si="95"/>
        <v xml:space="preserve"> NMB_fascism_ADJ:0 "Südwestafrikanische"</v>
      </c>
      <c r="D3041" s="1" t="str">
        <f t="shared" si="94"/>
        <v xml:space="preserve"> NMB_fascism_ADJ:0 "Südwestafrikanische"</v>
      </c>
    </row>
    <row r="3042" spans="1:4" x14ac:dyDescent="0.25">
      <c r="A3042" s="1" t="s">
        <v>4583</v>
      </c>
      <c r="B3042" s="1" t="s">
        <v>4584</v>
      </c>
      <c r="C3042" s="1" t="str">
        <f t="shared" si="95"/>
        <v xml:space="preserve"> NMB_democratic_ADJ:0 "Namibia"</v>
      </c>
      <c r="D3042" s="1" t="str">
        <f t="shared" si="94"/>
        <v xml:space="preserve"> NMB_democratic_ADJ:0 "Namibia"</v>
      </c>
    </row>
    <row r="3043" spans="1:4" x14ac:dyDescent="0.25">
      <c r="A3043" s="1" t="s">
        <v>4585</v>
      </c>
      <c r="B3043" s="1" t="s">
        <v>4584</v>
      </c>
      <c r="C3043" s="1" t="str">
        <f t="shared" si="95"/>
        <v xml:space="preserve"> NMB_neutrality_ADJ:0 "Namibia"</v>
      </c>
      <c r="D3043" s="1" t="str">
        <f t="shared" si="94"/>
        <v xml:space="preserve"> NMB_neutrality_ADJ:0 "Namibia"</v>
      </c>
    </row>
    <row r="3044" spans="1:4" x14ac:dyDescent="0.25">
      <c r="A3044" s="1" t="s">
        <v>4586</v>
      </c>
      <c r="B3044" s="1" t="s">
        <v>4584</v>
      </c>
      <c r="C3044" s="1" t="str">
        <f t="shared" si="95"/>
        <v xml:space="preserve"> NMB_communism_ADJ:0 "Namibia"</v>
      </c>
      <c r="D3044" s="1" t="str">
        <f t="shared" si="94"/>
        <v xml:space="preserve"> NMB_communism_ADJ:0 "Namibia"</v>
      </c>
    </row>
    <row r="3045" spans="1:4" x14ac:dyDescent="0.25">
      <c r="A3045" s="1" t="s">
        <v>4587</v>
      </c>
      <c r="B3045" s="1" t="s">
        <v>4584</v>
      </c>
      <c r="C3045" s="1" t="str">
        <f t="shared" si="95"/>
        <v xml:space="preserve"> NMB:0 "Namibia"</v>
      </c>
      <c r="D3045" s="1" t="str">
        <f t="shared" si="94"/>
        <v xml:space="preserve"> NMB:0 "Namibia"</v>
      </c>
    </row>
    <row r="3046" spans="1:4" x14ac:dyDescent="0.25">
      <c r="A3046" s="1" t="s">
        <v>4588</v>
      </c>
      <c r="B3046" s="1" t="s">
        <v>4584</v>
      </c>
      <c r="C3046" s="1" t="str">
        <f t="shared" si="95"/>
        <v xml:space="preserve"> NMB_DEF:0 "Namibia"</v>
      </c>
      <c r="D3046" s="1" t="str">
        <f t="shared" si="94"/>
        <v xml:space="preserve"> NMB_DEF:0 "Namibia"</v>
      </c>
    </row>
    <row r="3047" spans="1:4" x14ac:dyDescent="0.25">
      <c r="A3047" s="1" t="s">
        <v>4589</v>
      </c>
      <c r="B3047" s="1" t="s">
        <v>4584</v>
      </c>
      <c r="C3047" s="1" t="str">
        <f t="shared" si="95"/>
        <v xml:space="preserve"> NMB_ADJ:0 "Namibia"</v>
      </c>
      <c r="D3047" s="1" t="str">
        <f t="shared" si="94"/>
        <v xml:space="preserve"> NMB_ADJ:0 "Namibia"</v>
      </c>
    </row>
    <row r="3048" spans="1:4" x14ac:dyDescent="0.25">
      <c r="A3048" s="1" t="s">
        <v>4590</v>
      </c>
      <c r="B3048" s="1" t="s">
        <v>4591</v>
      </c>
      <c r="C3048" s="1" t="str">
        <f t="shared" si="95"/>
        <v xml:space="preserve"> WES_fascism:1 "Das Reich der Wüste"</v>
      </c>
      <c r="D3048" s="1" t="str">
        <f t="shared" si="94"/>
        <v xml:space="preserve"> WES_fascism:1 "Das Reich der Wüste"</v>
      </c>
    </row>
    <row r="3049" spans="1:4" x14ac:dyDescent="0.25">
      <c r="A3049" s="1" t="s">
        <v>4592</v>
      </c>
      <c r="B3049" s="1" t="s">
        <v>4593</v>
      </c>
      <c r="C3049" s="1" t="str">
        <f t="shared" si="95"/>
        <v xml:space="preserve"> WES_fascism_DEF:1 "das Reich der Wüste"</v>
      </c>
      <c r="D3049" s="1" t="str">
        <f t="shared" si="94"/>
        <v xml:space="preserve"> WES_fascism_DEF:1 "das Reich der Wüste"</v>
      </c>
    </row>
    <row r="3050" spans="1:4" x14ac:dyDescent="0.25">
      <c r="A3050" s="1" t="s">
        <v>4594</v>
      </c>
      <c r="B3050" s="1" t="s">
        <v>4595</v>
      </c>
      <c r="C3050" s="1" t="str">
        <f t="shared" si="95"/>
        <v xml:space="preserve"> WES_democratic:1 "Republik Sahraoui"</v>
      </c>
      <c r="D3050" s="1" t="str">
        <f t="shared" si="94"/>
        <v xml:space="preserve"> WES_democratic:1 "Republik Sahraoui"</v>
      </c>
    </row>
    <row r="3051" spans="1:4" x14ac:dyDescent="0.25">
      <c r="A3051" s="1" t="s">
        <v>4596</v>
      </c>
      <c r="B3051" s="1" t="s">
        <v>4597</v>
      </c>
      <c r="C3051" s="1" t="str">
        <f t="shared" si="95"/>
        <v xml:space="preserve"> WES_democratic_DEF:1 "die Saharauische Republik"</v>
      </c>
      <c r="D3051" s="1" t="str">
        <f t="shared" si="94"/>
        <v xml:space="preserve"> WES_democratic_DEF:1 "die Saharauische Republik"</v>
      </c>
    </row>
    <row r="3052" spans="1:4" x14ac:dyDescent="0.25">
      <c r="A3052" s="1" t="s">
        <v>4598</v>
      </c>
      <c r="B3052" s="1" t="s">
        <v>4599</v>
      </c>
      <c r="C3052" s="1" t="str">
        <f t="shared" si="95"/>
        <v xml:space="preserve"> WES_neutrality:0 "Demokratische Arabische Republik Sahara"</v>
      </c>
      <c r="D3052" s="1" t="str">
        <f t="shared" si="94"/>
        <v xml:space="preserve"> WES_neutrality:0 "Demokratische Arabische Republik Sahara"</v>
      </c>
    </row>
    <row r="3053" spans="1:4" x14ac:dyDescent="0.25">
      <c r="A3053" s="1" t="s">
        <v>4600</v>
      </c>
      <c r="B3053" s="1" t="s">
        <v>4601</v>
      </c>
      <c r="C3053" s="1" t="str">
        <f t="shared" si="95"/>
        <v xml:space="preserve"> WES_neutrality_DEF:1 "die Arabische Demokratische Republik Sahraoui"</v>
      </c>
      <c r="D3053" s="1" t="str">
        <f t="shared" si="94"/>
        <v xml:space="preserve"> WES_neutrality_DEF:1 "die Arabische Demokratische Republik Sahraoui"</v>
      </c>
    </row>
    <row r="3054" spans="1:4" x14ac:dyDescent="0.25">
      <c r="A3054" s="1" t="s">
        <v>4602</v>
      </c>
      <c r="B3054" s="1" t="s">
        <v>4603</v>
      </c>
      <c r="C3054" s="1" t="str">
        <f t="shared" si="95"/>
        <v xml:space="preserve"> WES_communism:1 "Kommune der Westsahara"</v>
      </c>
      <c r="D3054" s="1" t="str">
        <f t="shared" si="94"/>
        <v xml:space="preserve"> WES_communism:1 "Kommune der Westsahara"</v>
      </c>
    </row>
    <row r="3055" spans="1:4" x14ac:dyDescent="0.25">
      <c r="A3055" s="1" t="s">
        <v>4604</v>
      </c>
      <c r="B3055" s="1" t="s">
        <v>4605</v>
      </c>
      <c r="C3055" s="1" t="str">
        <f t="shared" si="95"/>
        <v xml:space="preserve"> WES_communism_DEF:1 "die Kommune der Westsahara"</v>
      </c>
      <c r="D3055" s="1" t="str">
        <f t="shared" si="94"/>
        <v xml:space="preserve"> WES_communism_DEF:1 "die Kommune der Westsahara"</v>
      </c>
    </row>
    <row r="3056" spans="1:4" x14ac:dyDescent="0.25">
      <c r="A3056" s="1" t="s">
        <v>4606</v>
      </c>
      <c r="B3056" s="1" t="s">
        <v>4607</v>
      </c>
      <c r="C3056" s="1" t="str">
        <f t="shared" si="95"/>
        <v xml:space="preserve"> WES_fascism_ADJ:1 "Westsahara"</v>
      </c>
      <c r="D3056" s="1" t="str">
        <f t="shared" si="94"/>
        <v xml:space="preserve"> WES_fascism_ADJ:1 "Westsahara"</v>
      </c>
    </row>
    <row r="3057" spans="1:4" x14ac:dyDescent="0.25">
      <c r="A3057" s="1" t="s">
        <v>4608</v>
      </c>
      <c r="B3057" s="1" t="s">
        <v>4609</v>
      </c>
      <c r="C3057" s="1" t="str">
        <f t="shared" si="95"/>
        <v xml:space="preserve"> WES_democratic_ADJ:0 "Sahraoui"</v>
      </c>
      <c r="D3057" s="1" t="str">
        <f t="shared" si="94"/>
        <v xml:space="preserve"> WES_democratic_ADJ:0 "Sahraoui"</v>
      </c>
    </row>
    <row r="3058" spans="1:4" x14ac:dyDescent="0.25">
      <c r="A3058" s="1" t="s">
        <v>4610</v>
      </c>
      <c r="B3058" s="1" t="s">
        <v>4609</v>
      </c>
      <c r="C3058" s="1" t="str">
        <f t="shared" si="95"/>
        <v xml:space="preserve"> WES_neutrality_ADJ:0 "Sahraoui"</v>
      </c>
      <c r="D3058" s="1" t="str">
        <f t="shared" si="94"/>
        <v xml:space="preserve"> WES_neutrality_ADJ:0 "Sahraoui"</v>
      </c>
    </row>
    <row r="3059" spans="1:4" x14ac:dyDescent="0.25">
      <c r="A3059" s="1" t="s">
        <v>4611</v>
      </c>
      <c r="B3059" s="1" t="s">
        <v>4607</v>
      </c>
      <c r="C3059" s="1" t="str">
        <f t="shared" si="95"/>
        <v xml:space="preserve"> WES_communism_ADJ:1 "Westsahara"</v>
      </c>
      <c r="D3059" s="1" t="str">
        <f t="shared" si="94"/>
        <v xml:space="preserve"> WES_communism_ADJ:1 "Westsahara"</v>
      </c>
    </row>
    <row r="3060" spans="1:4" x14ac:dyDescent="0.25">
      <c r="A3060" s="1" t="s">
        <v>4612</v>
      </c>
      <c r="B3060" s="1" t="s">
        <v>4607</v>
      </c>
      <c r="C3060" s="1" t="str">
        <f t="shared" si="95"/>
        <v xml:space="preserve"> WES:0 "Westsahara"</v>
      </c>
      <c r="D3060" s="1" t="str">
        <f t="shared" si="94"/>
        <v xml:space="preserve"> WES:0 "Westsahara"</v>
      </c>
    </row>
    <row r="3061" spans="1:4" x14ac:dyDescent="0.25">
      <c r="A3061" s="1" t="s">
        <v>4613</v>
      </c>
      <c r="B3061" s="1" t="s">
        <v>4614</v>
      </c>
      <c r="C3061" s="1" t="str">
        <f t="shared" si="95"/>
        <v xml:space="preserve"> WES_DEF:0 "die Westsahara"</v>
      </c>
      <c r="D3061" s="1" t="str">
        <f t="shared" si="94"/>
        <v xml:space="preserve"> WES_DEF:0 "die Westsahara"</v>
      </c>
    </row>
    <row r="3062" spans="1:4" x14ac:dyDescent="0.25">
      <c r="A3062" s="1" t="s">
        <v>4615</v>
      </c>
      <c r="B3062" s="1" t="s">
        <v>4609</v>
      </c>
      <c r="C3062" s="1" t="str">
        <f t="shared" si="95"/>
        <v xml:space="preserve"> WES_ADJ:0 "Sahraoui"</v>
      </c>
      <c r="D3062" s="1" t="str">
        <f t="shared" si="94"/>
        <v xml:space="preserve"> WES_ADJ:0 "Sahraoui"</v>
      </c>
    </row>
    <row r="3063" spans="1:4" x14ac:dyDescent="0.25">
      <c r="A3063" s="1" t="s">
        <v>4616</v>
      </c>
      <c r="B3063" s="1" t="s">
        <v>4617</v>
      </c>
      <c r="C3063" s="1" t="str">
        <f t="shared" si="95"/>
        <v xml:space="preserve"> BAS_fascism:1 "Freie Staaten von Antigua und Barbuda"</v>
      </c>
      <c r="D3063" s="1" t="str">
        <f t="shared" si="94"/>
        <v xml:space="preserve"> BAS_fascism:1 "Freie Staaten von Antigua und Barbuda"</v>
      </c>
    </row>
    <row r="3064" spans="1:4" x14ac:dyDescent="0.25">
      <c r="A3064" s="1" t="s">
        <v>4618</v>
      </c>
      <c r="B3064" s="1" t="s">
        <v>4619</v>
      </c>
      <c r="C3064" s="1" t="str">
        <f t="shared" si="95"/>
        <v xml:space="preserve"> BAS_fascism_DEF:1 "die Freistaaten Antigua und Barbuda"</v>
      </c>
      <c r="D3064" s="1" t="str">
        <f t="shared" si="94"/>
        <v xml:space="preserve"> BAS_fascism_DEF:1 "die Freistaaten Antigua und Barbuda"</v>
      </c>
    </row>
    <row r="3065" spans="1:4" x14ac:dyDescent="0.25">
      <c r="A3065" s="1" t="s">
        <v>4620</v>
      </c>
      <c r="B3065" s="1" t="s">
        <v>4621</v>
      </c>
      <c r="C3065" s="1" t="str">
        <f t="shared" si="95"/>
        <v xml:space="preserve"> BAS_democratic:1 "Republik Antigua und Barbuda"</v>
      </c>
      <c r="D3065" s="1" t="str">
        <f t="shared" si="94"/>
        <v xml:space="preserve"> BAS_democratic:1 "Republik Antigua und Barbuda"</v>
      </c>
    </row>
    <row r="3066" spans="1:4" x14ac:dyDescent="0.25">
      <c r="A3066" s="1" t="s">
        <v>4622</v>
      </c>
      <c r="B3066" s="1" t="s">
        <v>4623</v>
      </c>
      <c r="C3066" s="1" t="str">
        <f t="shared" si="95"/>
        <v xml:space="preserve"> BAS_democratic_DEF:1 "die Republik Antigua und Barbuda"</v>
      </c>
      <c r="D3066" s="1" t="str">
        <f t="shared" si="94"/>
        <v xml:space="preserve"> BAS_democratic_DEF:1 "die Republik Antigua und Barbuda"</v>
      </c>
    </row>
    <row r="3067" spans="1:4" x14ac:dyDescent="0.25">
      <c r="A3067" s="1" t="s">
        <v>4624</v>
      </c>
      <c r="B3067" s="1" t="s">
        <v>4621</v>
      </c>
      <c r="C3067" s="1" t="str">
        <f t="shared" si="95"/>
        <v xml:space="preserve"> BAS_neutrality:1 "Republik Antigua und Barbuda"</v>
      </c>
      <c r="D3067" s="1" t="str">
        <f t="shared" si="94"/>
        <v xml:space="preserve"> BAS_neutrality:1 "Republik Antigua und Barbuda"</v>
      </c>
    </row>
    <row r="3068" spans="1:4" x14ac:dyDescent="0.25">
      <c r="A3068" s="1" t="s">
        <v>4625</v>
      </c>
      <c r="B3068" s="1" t="s">
        <v>4623</v>
      </c>
      <c r="C3068" s="1" t="str">
        <f t="shared" si="95"/>
        <v xml:space="preserve"> BAS_neutrality_DEF:1 "die Republik Antigua und Barbuda"</v>
      </c>
      <c r="D3068" s="1" t="str">
        <f t="shared" si="94"/>
        <v xml:space="preserve"> BAS_neutrality_DEF:1 "die Republik Antigua und Barbuda"</v>
      </c>
    </row>
    <row r="3069" spans="1:4" x14ac:dyDescent="0.25">
      <c r="A3069" s="1" t="s">
        <v>4626</v>
      </c>
      <c r="B3069" s="1" t="s">
        <v>4627</v>
      </c>
      <c r="C3069" s="1" t="str">
        <f t="shared" si="95"/>
        <v xml:space="preserve"> BAS_communism:1 "Sowjetische Republik Antigua und Barbuda"</v>
      </c>
      <c r="D3069" s="1" t="str">
        <f t="shared" si="94"/>
        <v xml:space="preserve"> BAS_communism:1 "Sowjetische Republik Antigua und Barbuda"</v>
      </c>
    </row>
    <row r="3070" spans="1:4" x14ac:dyDescent="0.25">
      <c r="A3070" s="1" t="s">
        <v>4628</v>
      </c>
      <c r="B3070" s="1" t="s">
        <v>4629</v>
      </c>
      <c r="C3070" s="1" t="str">
        <f t="shared" si="95"/>
        <v xml:space="preserve"> BAS_communism_DEF:1 "die Sowjetrepublik Antigua &amp; Barbuda"</v>
      </c>
      <c r="D3070" s="1" t="str">
        <f t="shared" si="94"/>
        <v xml:space="preserve"> BAS_communism_DEF:1 "die Sowjetrepublik Antigua &amp; Barbuda"</v>
      </c>
    </row>
    <row r="3071" spans="1:4" x14ac:dyDescent="0.25">
      <c r="A3071" s="1" t="s">
        <v>4630</v>
      </c>
      <c r="B3071" s="1" t="s">
        <v>4631</v>
      </c>
      <c r="C3071" s="1" t="str">
        <f t="shared" si="95"/>
        <v xml:space="preserve"> BAS:0 "Antigua und Barbuda"</v>
      </c>
      <c r="D3071" s="1" t="str">
        <f t="shared" si="94"/>
        <v xml:space="preserve"> BAS:0 "Antigua und Barbuda"</v>
      </c>
    </row>
    <row r="3072" spans="1:4" x14ac:dyDescent="0.25">
      <c r="A3072" s="1" t="s">
        <v>4632</v>
      </c>
      <c r="B3072" s="1" t="s">
        <v>4633</v>
      </c>
      <c r="C3072" s="1" t="str">
        <f t="shared" si="95"/>
        <v xml:space="preserve"> BAS_ADJ:0 "Antigua &amp; Barbuda"</v>
      </c>
      <c r="D3072" s="1" t="str">
        <f t="shared" si="94"/>
        <v xml:space="preserve"> BAS_ADJ:0 "Antigua &amp; Barbuda"</v>
      </c>
    </row>
    <row r="3073" spans="1:4" x14ac:dyDescent="0.25">
      <c r="C3073" s="1" t="str">
        <f t="shared" si="95"/>
        <v xml:space="preserve"> ""</v>
      </c>
      <c r="D3073" s="1" t="str">
        <f t="shared" ref="D3073:D3136" si="96">IF(ISBLANK(A3073),"",C3073)</f>
        <v/>
      </c>
    </row>
    <row r="3074" spans="1:4" x14ac:dyDescent="0.25">
      <c r="A3074" s="1" t="s">
        <v>4634</v>
      </c>
      <c r="C3074" s="1" t="str">
        <f t="shared" ref="C3074:C3137" si="97">A3074 &amp;" " &amp;"""" &amp;B3074 &amp;""""</f>
        <v xml:space="preserve"> #CAY ""</v>
      </c>
      <c r="D3074" s="1" t="str">
        <f t="shared" si="96"/>
        <v xml:space="preserve"> #CAY ""</v>
      </c>
    </row>
    <row r="3075" spans="1:4" x14ac:dyDescent="0.25">
      <c r="A3075" s="1" t="s">
        <v>4635</v>
      </c>
      <c r="B3075" s="1" t="s">
        <v>4636</v>
      </c>
      <c r="C3075" s="1" t="str">
        <f t="shared" si="97"/>
        <v xml:space="preserve"> CAY_fascism:1 "Einheitsstaat Cayenne"</v>
      </c>
      <c r="D3075" s="1" t="str">
        <f t="shared" si="96"/>
        <v xml:space="preserve"> CAY_fascism:1 "Einheitsstaat Cayenne"</v>
      </c>
    </row>
    <row r="3076" spans="1:4" x14ac:dyDescent="0.25">
      <c r="A3076" s="1" t="s">
        <v>4637</v>
      </c>
      <c r="B3076" s="1" t="s">
        <v>4638</v>
      </c>
      <c r="C3076" s="1" t="str">
        <f t="shared" si="97"/>
        <v xml:space="preserve"> CAY_fascism_DEF:1 "der Einheitsstaat Cayenne"</v>
      </c>
      <c r="D3076" s="1" t="str">
        <f t="shared" si="96"/>
        <v xml:space="preserve"> CAY_fascism_DEF:1 "der Einheitsstaat Cayenne"</v>
      </c>
    </row>
    <row r="3077" spans="1:4" x14ac:dyDescent="0.25">
      <c r="A3077" s="1" t="s">
        <v>4639</v>
      </c>
      <c r="B3077" s="1" t="s">
        <v>4640</v>
      </c>
      <c r="C3077" s="1" t="str">
        <f t="shared" si="97"/>
        <v xml:space="preserve"> CAY_democratic:1 "Republik Cayenne"</v>
      </c>
      <c r="D3077" s="1" t="str">
        <f t="shared" si="96"/>
        <v xml:space="preserve"> CAY_democratic:1 "Republik Cayenne"</v>
      </c>
    </row>
    <row r="3078" spans="1:4" x14ac:dyDescent="0.25">
      <c r="A3078" s="1" t="s">
        <v>4641</v>
      </c>
      <c r="B3078" s="1" t="s">
        <v>4642</v>
      </c>
      <c r="C3078" s="1" t="str">
        <f t="shared" si="97"/>
        <v xml:space="preserve"> CAY_democratic_DEF:1 "die Republik Cayenne"</v>
      </c>
      <c r="D3078" s="1" t="str">
        <f t="shared" si="96"/>
        <v xml:space="preserve"> CAY_democratic_DEF:1 "die Republik Cayenne"</v>
      </c>
    </row>
    <row r="3079" spans="1:4" x14ac:dyDescent="0.25">
      <c r="A3079" s="1" t="s">
        <v>4643</v>
      </c>
      <c r="B3079" s="1" t="s">
        <v>4640</v>
      </c>
      <c r="C3079" s="1" t="str">
        <f t="shared" si="97"/>
        <v xml:space="preserve"> CAY_neutrality:0 "Republik Cayenne"</v>
      </c>
      <c r="D3079" s="1" t="str">
        <f t="shared" si="96"/>
        <v xml:space="preserve"> CAY_neutrality:0 "Republik Cayenne"</v>
      </c>
    </row>
    <row r="3080" spans="1:4" x14ac:dyDescent="0.25">
      <c r="A3080" s="1" t="s">
        <v>4644</v>
      </c>
      <c r="B3080" s="1" t="s">
        <v>4642</v>
      </c>
      <c r="C3080" s="1" t="str">
        <f t="shared" si="97"/>
        <v xml:space="preserve"> CAY_neutrality_DEF:0 "die Republik Cayenne"</v>
      </c>
      <c r="D3080" s="1" t="str">
        <f t="shared" si="96"/>
        <v xml:space="preserve"> CAY_neutrality_DEF:0 "die Republik Cayenne"</v>
      </c>
    </row>
    <row r="3081" spans="1:4" x14ac:dyDescent="0.25">
      <c r="A3081" s="1" t="s">
        <v>4645</v>
      </c>
      <c r="B3081" s="1" t="s">
        <v>4646</v>
      </c>
      <c r="C3081" s="1" t="str">
        <f t="shared" si="97"/>
        <v xml:space="preserve"> CAY_communism:1 "Sozialistische Republik Cayenne"</v>
      </c>
      <c r="D3081" s="1" t="str">
        <f t="shared" si="96"/>
        <v xml:space="preserve"> CAY_communism:1 "Sozialistische Republik Cayenne"</v>
      </c>
    </row>
    <row r="3082" spans="1:4" x14ac:dyDescent="0.25">
      <c r="A3082" s="1" t="s">
        <v>4647</v>
      </c>
      <c r="B3082" s="1" t="s">
        <v>4648</v>
      </c>
      <c r="C3082" s="1" t="str">
        <f t="shared" si="97"/>
        <v xml:space="preserve"> CAY_communism_DEF:1 "die Sozialistische Republik Cayenne"</v>
      </c>
      <c r="D3082" s="1" t="str">
        <f t="shared" si="96"/>
        <v xml:space="preserve"> CAY_communism_DEF:1 "die Sozialistische Republik Cayenne"</v>
      </c>
    </row>
    <row r="3083" spans="1:4" x14ac:dyDescent="0.25">
      <c r="A3083" s="1" t="s">
        <v>4649</v>
      </c>
      <c r="B3083" s="1" t="s">
        <v>4650</v>
      </c>
      <c r="C3083" s="1" t="str">
        <f t="shared" si="97"/>
        <v xml:space="preserve"> CAY_fascism_ADJ:0 "Cayenne"</v>
      </c>
      <c r="D3083" s="1" t="str">
        <f t="shared" si="96"/>
        <v xml:space="preserve"> CAY_fascism_ADJ:0 "Cayenne"</v>
      </c>
    </row>
    <row r="3084" spans="1:4" x14ac:dyDescent="0.25">
      <c r="A3084" s="1" t="s">
        <v>4651</v>
      </c>
      <c r="B3084" s="1" t="s">
        <v>4650</v>
      </c>
      <c r="C3084" s="1" t="str">
        <f t="shared" si="97"/>
        <v xml:space="preserve"> CAY_democratic_ADJ:0 "Cayenne"</v>
      </c>
      <c r="D3084" s="1" t="str">
        <f t="shared" si="96"/>
        <v xml:space="preserve"> CAY_democratic_ADJ:0 "Cayenne"</v>
      </c>
    </row>
    <row r="3085" spans="1:4" x14ac:dyDescent="0.25">
      <c r="A3085" s="1" t="s">
        <v>4652</v>
      </c>
      <c r="B3085" s="1" t="s">
        <v>4650</v>
      </c>
      <c r="C3085" s="1" t="str">
        <f t="shared" si="97"/>
        <v xml:space="preserve"> CAY_neutrality_ADJ:0 "Cayenne"</v>
      </c>
      <c r="D3085" s="1" t="str">
        <f t="shared" si="96"/>
        <v xml:space="preserve"> CAY_neutrality_ADJ:0 "Cayenne"</v>
      </c>
    </row>
    <row r="3086" spans="1:4" x14ac:dyDescent="0.25">
      <c r="A3086" s="1" t="s">
        <v>4653</v>
      </c>
      <c r="B3086" s="1" t="s">
        <v>4650</v>
      </c>
      <c r="C3086" s="1" t="str">
        <f t="shared" si="97"/>
        <v xml:space="preserve"> CAY_communism_ADJ:1 "Cayenne"</v>
      </c>
      <c r="D3086" s="1" t="str">
        <f t="shared" si="96"/>
        <v xml:space="preserve"> CAY_communism_ADJ:1 "Cayenne"</v>
      </c>
    </row>
    <row r="3087" spans="1:4" x14ac:dyDescent="0.25">
      <c r="A3087" s="1" t="s">
        <v>4654</v>
      </c>
      <c r="B3087" s="1" t="s">
        <v>3245</v>
      </c>
      <c r="C3087" s="1" t="str">
        <f t="shared" si="97"/>
        <v xml:space="preserve"> CAY:0 "Guayana"</v>
      </c>
      <c r="D3087" s="1" t="str">
        <f t="shared" si="96"/>
        <v xml:space="preserve"> CAY:0 "Guayana"</v>
      </c>
    </row>
    <row r="3088" spans="1:4" x14ac:dyDescent="0.25">
      <c r="A3088" s="1" t="s">
        <v>4655</v>
      </c>
      <c r="B3088" s="1" t="s">
        <v>3245</v>
      </c>
      <c r="C3088" s="1" t="str">
        <f t="shared" si="97"/>
        <v xml:space="preserve"> CAY_DEF:0 "Guayana"</v>
      </c>
      <c r="D3088" s="1" t="str">
        <f t="shared" si="96"/>
        <v xml:space="preserve"> CAY_DEF:0 "Guayana"</v>
      </c>
    </row>
    <row r="3089" spans="1:4" x14ac:dyDescent="0.25">
      <c r="A3089" s="1" t="s">
        <v>4656</v>
      </c>
      <c r="B3089" s="1" t="s">
        <v>3245</v>
      </c>
      <c r="C3089" s="1" t="str">
        <f t="shared" si="97"/>
        <v xml:space="preserve"> CAY_ADJ:0 "Guayana"</v>
      </c>
      <c r="D3089" s="1" t="str">
        <f t="shared" si="96"/>
        <v xml:space="preserve"> CAY_ADJ:0 "Guayana"</v>
      </c>
    </row>
    <row r="3090" spans="1:4" x14ac:dyDescent="0.25">
      <c r="C3090" s="1" t="str">
        <f t="shared" si="97"/>
        <v xml:space="preserve"> ""</v>
      </c>
      <c r="D3090" s="1" t="str">
        <f t="shared" si="96"/>
        <v/>
      </c>
    </row>
    <row r="3091" spans="1:4" x14ac:dyDescent="0.25">
      <c r="A3091" s="1" t="s">
        <v>4657</v>
      </c>
      <c r="C3091" s="1" t="str">
        <f t="shared" si="97"/>
        <v xml:space="preserve"> #MLD ""</v>
      </c>
      <c r="D3091" s="1" t="str">
        <f t="shared" si="96"/>
        <v xml:space="preserve"> #MLD ""</v>
      </c>
    </row>
    <row r="3092" spans="1:4" x14ac:dyDescent="0.25">
      <c r="A3092" s="1" t="s">
        <v>4658</v>
      </c>
      <c r="B3092" s="1" t="s">
        <v>4659</v>
      </c>
      <c r="C3092" s="1" t="str">
        <f t="shared" si="97"/>
        <v xml:space="preserve"> MLD_fascism:1 "Sultanat der Malediven"</v>
      </c>
      <c r="D3092" s="1" t="str">
        <f t="shared" si="96"/>
        <v xml:space="preserve"> MLD_fascism:1 "Sultanat der Malediven"</v>
      </c>
    </row>
    <row r="3093" spans="1:4" x14ac:dyDescent="0.25">
      <c r="A3093" s="1" t="s">
        <v>4660</v>
      </c>
      <c r="B3093" s="1" t="s">
        <v>4661</v>
      </c>
      <c r="C3093" s="1" t="str">
        <f t="shared" si="97"/>
        <v xml:space="preserve"> MLD_fascism_DEF:1 "das Sultanat der Malediven"</v>
      </c>
      <c r="D3093" s="1" t="str">
        <f t="shared" si="96"/>
        <v xml:space="preserve"> MLD_fascism_DEF:1 "das Sultanat der Malediven"</v>
      </c>
    </row>
    <row r="3094" spans="1:4" x14ac:dyDescent="0.25">
      <c r="A3094" s="1" t="s">
        <v>4662</v>
      </c>
      <c r="B3094" s="1" t="s">
        <v>4663</v>
      </c>
      <c r="C3094" s="1" t="str">
        <f t="shared" si="97"/>
        <v xml:space="preserve"> MLD_democratic:0 "Republik Malediven"</v>
      </c>
      <c r="D3094" s="1" t="str">
        <f t="shared" si="96"/>
        <v xml:space="preserve"> MLD_democratic:0 "Republik Malediven"</v>
      </c>
    </row>
    <row r="3095" spans="1:4" x14ac:dyDescent="0.25">
      <c r="A3095" s="1" t="s">
        <v>4664</v>
      </c>
      <c r="B3095" s="1" t="s">
        <v>4665</v>
      </c>
      <c r="C3095" s="1" t="str">
        <f t="shared" si="97"/>
        <v xml:space="preserve"> MLD_democratic_DEF:0 "die Republik Malediven"</v>
      </c>
      <c r="D3095" s="1" t="str">
        <f t="shared" si="96"/>
        <v xml:space="preserve"> MLD_democratic_DEF:0 "die Republik Malediven"</v>
      </c>
    </row>
    <row r="3096" spans="1:4" x14ac:dyDescent="0.25">
      <c r="A3096" s="1" t="s">
        <v>4666</v>
      </c>
      <c r="B3096" s="1" t="s">
        <v>4659</v>
      </c>
      <c r="C3096" s="1" t="str">
        <f t="shared" si="97"/>
        <v xml:space="preserve"> MLD_neutrality:1 "Sultanat der Malediven"</v>
      </c>
      <c r="D3096" s="1" t="str">
        <f t="shared" si="96"/>
        <v xml:space="preserve"> MLD_neutrality:1 "Sultanat der Malediven"</v>
      </c>
    </row>
    <row r="3097" spans="1:4" x14ac:dyDescent="0.25">
      <c r="A3097" s="1" t="s">
        <v>4667</v>
      </c>
      <c r="B3097" s="1" t="s">
        <v>4661</v>
      </c>
      <c r="C3097" s="1" t="str">
        <f t="shared" si="97"/>
        <v xml:space="preserve"> MLD_neutrality_DEF:1 "das Sultanat der Malediven"</v>
      </c>
      <c r="D3097" s="1" t="str">
        <f t="shared" si="96"/>
        <v xml:space="preserve"> MLD_neutrality_DEF:1 "das Sultanat der Malediven"</v>
      </c>
    </row>
    <row r="3098" spans="1:4" x14ac:dyDescent="0.25">
      <c r="A3098" s="1" t="s">
        <v>4668</v>
      </c>
      <c r="B3098" s="1" t="s">
        <v>4669</v>
      </c>
      <c r="C3098" s="1" t="str">
        <f t="shared" si="97"/>
        <v xml:space="preserve"> MLD_communism:1 "Maledivische Kommune"</v>
      </c>
      <c r="D3098" s="1" t="str">
        <f t="shared" si="96"/>
        <v xml:space="preserve"> MLD_communism:1 "Maledivische Kommune"</v>
      </c>
    </row>
    <row r="3099" spans="1:4" x14ac:dyDescent="0.25">
      <c r="A3099" s="1" t="s">
        <v>4670</v>
      </c>
      <c r="B3099" s="1" t="s">
        <v>4671</v>
      </c>
      <c r="C3099" s="1" t="str">
        <f t="shared" si="97"/>
        <v xml:space="preserve"> MLD_communism_DEF:1 "die maledivische Kommune"</v>
      </c>
      <c r="D3099" s="1" t="str">
        <f t="shared" si="96"/>
        <v xml:space="preserve"> MLD_communism_DEF:1 "die maledivische Kommune"</v>
      </c>
    </row>
    <row r="3100" spans="1:4" x14ac:dyDescent="0.25">
      <c r="A3100" s="1" t="s">
        <v>4672</v>
      </c>
      <c r="B3100" s="1" t="s">
        <v>4673</v>
      </c>
      <c r="C3100" s="1" t="str">
        <f t="shared" si="97"/>
        <v xml:space="preserve"> MLD_fascism_ADJ:0 "Maledivische"</v>
      </c>
      <c r="D3100" s="1" t="str">
        <f t="shared" si="96"/>
        <v xml:space="preserve"> MLD_fascism_ADJ:0 "Maledivische"</v>
      </c>
    </row>
    <row r="3101" spans="1:4" x14ac:dyDescent="0.25">
      <c r="A3101" s="1" t="s">
        <v>4674</v>
      </c>
      <c r="B3101" s="1" t="s">
        <v>4675</v>
      </c>
      <c r="C3101" s="1" t="str">
        <f t="shared" si="97"/>
        <v xml:space="preserve"> MLD_democratic_ADJ:0 "Maledivisch"</v>
      </c>
      <c r="D3101" s="1" t="str">
        <f t="shared" si="96"/>
        <v xml:space="preserve"> MLD_democratic_ADJ:0 "Maledivisch"</v>
      </c>
    </row>
    <row r="3102" spans="1:4" x14ac:dyDescent="0.25">
      <c r="A3102" s="1" t="s">
        <v>4676</v>
      </c>
      <c r="B3102" s="1" t="s">
        <v>4675</v>
      </c>
      <c r="C3102" s="1" t="str">
        <f t="shared" si="97"/>
        <v xml:space="preserve"> MLD_neutrality_ADJ:0 "Maledivisch"</v>
      </c>
      <c r="D3102" s="1" t="str">
        <f t="shared" si="96"/>
        <v xml:space="preserve"> MLD_neutrality_ADJ:0 "Maledivisch"</v>
      </c>
    </row>
    <row r="3103" spans="1:4" x14ac:dyDescent="0.25">
      <c r="A3103" s="1" t="s">
        <v>4677</v>
      </c>
      <c r="B3103" s="1" t="s">
        <v>4675</v>
      </c>
      <c r="C3103" s="1" t="str">
        <f t="shared" si="97"/>
        <v xml:space="preserve"> MLD_communism_ADJ:0 "Maledivisch"</v>
      </c>
      <c r="D3103" s="1" t="str">
        <f t="shared" si="96"/>
        <v xml:space="preserve"> MLD_communism_ADJ:0 "Maledivisch"</v>
      </c>
    </row>
    <row r="3104" spans="1:4" x14ac:dyDescent="0.25">
      <c r="A3104" s="1" t="s">
        <v>4678</v>
      </c>
      <c r="B3104" s="1" t="s">
        <v>4679</v>
      </c>
      <c r="C3104" s="1" t="str">
        <f t="shared" si="97"/>
        <v xml:space="preserve"> MLD:0 "Malediven"</v>
      </c>
      <c r="D3104" s="1" t="str">
        <f t="shared" si="96"/>
        <v xml:space="preserve"> MLD:0 "Malediven"</v>
      </c>
    </row>
    <row r="3105" spans="1:4" x14ac:dyDescent="0.25">
      <c r="A3105" s="1" t="s">
        <v>4680</v>
      </c>
      <c r="B3105" s="1" t="s">
        <v>4679</v>
      </c>
      <c r="C3105" s="1" t="str">
        <f t="shared" si="97"/>
        <v xml:space="preserve"> MLD_DEF:0 "Malediven"</v>
      </c>
      <c r="D3105" s="1" t="str">
        <f t="shared" si="96"/>
        <v xml:space="preserve"> MLD_DEF:0 "Malediven"</v>
      </c>
    </row>
    <row r="3106" spans="1:4" x14ac:dyDescent="0.25">
      <c r="A3106" s="1" t="s">
        <v>4681</v>
      </c>
      <c r="B3106" s="1" t="s">
        <v>4675</v>
      </c>
      <c r="C3106" s="1" t="str">
        <f t="shared" si="97"/>
        <v xml:space="preserve"> MLD_ADJ:0 "Maledivisch"</v>
      </c>
      <c r="D3106" s="1" t="str">
        <f t="shared" si="96"/>
        <v xml:space="preserve"> MLD_ADJ:0 "Maledivisch"</v>
      </c>
    </row>
    <row r="3107" spans="1:4" x14ac:dyDescent="0.25">
      <c r="C3107" s="1" t="str">
        <f t="shared" si="97"/>
        <v xml:space="preserve"> ""</v>
      </c>
      <c r="D3107" s="1" t="str">
        <f t="shared" si="96"/>
        <v/>
      </c>
    </row>
    <row r="3108" spans="1:4" x14ac:dyDescent="0.25">
      <c r="A3108" s="1" t="s">
        <v>4682</v>
      </c>
      <c r="C3108" s="1" t="str">
        <f t="shared" si="97"/>
        <v xml:space="preserve"> #FIJ ""</v>
      </c>
      <c r="D3108" s="1" t="str">
        <f t="shared" si="96"/>
        <v xml:space="preserve"> #FIJ ""</v>
      </c>
    </row>
    <row r="3109" spans="1:4" x14ac:dyDescent="0.25">
      <c r="A3109" s="1" t="s">
        <v>4683</v>
      </c>
      <c r="B3109" s="1" t="s">
        <v>4684</v>
      </c>
      <c r="C3109" s="1" t="str">
        <f t="shared" si="97"/>
        <v xml:space="preserve"> FIJ_fascism:1 "Pazifisches Reich"</v>
      </c>
      <c r="D3109" s="1" t="str">
        <f t="shared" si="96"/>
        <v xml:space="preserve"> FIJ_fascism:1 "Pazifisches Reich"</v>
      </c>
    </row>
    <row r="3110" spans="1:4" x14ac:dyDescent="0.25">
      <c r="A3110" s="1" t="s">
        <v>4685</v>
      </c>
      <c r="B3110" s="1" t="s">
        <v>4686</v>
      </c>
      <c r="C3110" s="1" t="str">
        <f t="shared" si="97"/>
        <v xml:space="preserve"> FIJ_fascism_DEF:1 "das Pazifische Reich"</v>
      </c>
      <c r="D3110" s="1" t="str">
        <f t="shared" si="96"/>
        <v xml:space="preserve"> FIJ_fascism_DEF:1 "das Pazifische Reich"</v>
      </c>
    </row>
    <row r="3111" spans="1:4" x14ac:dyDescent="0.25">
      <c r="A3111" s="1" t="s">
        <v>4687</v>
      </c>
      <c r="B3111" s="1" t="s">
        <v>4688</v>
      </c>
      <c r="C3111" s="1" t="str">
        <f t="shared" si="97"/>
        <v xml:space="preserve"> FIJ_democratic:1 "Republik Fidschi"</v>
      </c>
      <c r="D3111" s="1" t="str">
        <f t="shared" si="96"/>
        <v xml:space="preserve"> FIJ_democratic:1 "Republik Fidschi"</v>
      </c>
    </row>
    <row r="3112" spans="1:4" x14ac:dyDescent="0.25">
      <c r="A3112" s="1" t="s">
        <v>4689</v>
      </c>
      <c r="B3112" s="1" t="s">
        <v>4690</v>
      </c>
      <c r="C3112" s="1" t="str">
        <f t="shared" si="97"/>
        <v xml:space="preserve"> FIJ_democratic_DEF:1 "die Republik Fidschi"</v>
      </c>
      <c r="D3112" s="1" t="str">
        <f t="shared" si="96"/>
        <v xml:space="preserve"> FIJ_democratic_DEF:1 "die Republik Fidschi"</v>
      </c>
    </row>
    <row r="3113" spans="1:4" x14ac:dyDescent="0.25">
      <c r="A3113" s="1" t="s">
        <v>4691</v>
      </c>
      <c r="B3113" s="1" t="s">
        <v>4692</v>
      </c>
      <c r="C3113" s="1" t="str">
        <f t="shared" si="97"/>
        <v xml:space="preserve"> FIJ_neutrality:0 "Königreich Fidschi"</v>
      </c>
      <c r="D3113" s="1" t="str">
        <f t="shared" si="96"/>
        <v xml:space="preserve"> FIJ_neutrality:0 "Königreich Fidschi"</v>
      </c>
    </row>
    <row r="3114" spans="1:4" x14ac:dyDescent="0.25">
      <c r="A3114" s="1" t="s">
        <v>4693</v>
      </c>
      <c r="B3114" s="1" t="s">
        <v>4694</v>
      </c>
      <c r="C3114" s="1" t="str">
        <f t="shared" si="97"/>
        <v xml:space="preserve"> FIJ_neutrality_DEF:0 "das Königreich Fidschi"</v>
      </c>
      <c r="D3114" s="1" t="str">
        <f t="shared" si="96"/>
        <v xml:space="preserve"> FIJ_neutrality_DEF:0 "das Königreich Fidschi"</v>
      </c>
    </row>
    <row r="3115" spans="1:4" x14ac:dyDescent="0.25">
      <c r="A3115" s="1" t="s">
        <v>4695</v>
      </c>
      <c r="B3115" s="1" t="s">
        <v>4696</v>
      </c>
      <c r="C3115" s="1" t="str">
        <f t="shared" si="97"/>
        <v xml:space="preserve"> FIJ_communism:1 "Melanesische Arbeiterrepubliken"</v>
      </c>
      <c r="D3115" s="1" t="str">
        <f t="shared" si="96"/>
        <v xml:space="preserve"> FIJ_communism:1 "Melanesische Arbeiterrepubliken"</v>
      </c>
    </row>
    <row r="3116" spans="1:4" x14ac:dyDescent="0.25">
      <c r="A3116" s="1" t="s">
        <v>4697</v>
      </c>
      <c r="B3116" s="1" t="s">
        <v>4698</v>
      </c>
      <c r="C3116" s="1" t="str">
        <f t="shared" si="97"/>
        <v xml:space="preserve"> FIJ_communism_DEF:1 "die Melanesischen Arbeiterrepubliken"</v>
      </c>
      <c r="D3116" s="1" t="str">
        <f t="shared" si="96"/>
        <v xml:space="preserve"> FIJ_communism_DEF:1 "die Melanesischen Arbeiterrepubliken"</v>
      </c>
    </row>
    <row r="3117" spans="1:4" x14ac:dyDescent="0.25">
      <c r="A3117" s="1" t="s">
        <v>4699</v>
      </c>
      <c r="B3117" s="1" t="s">
        <v>4700</v>
      </c>
      <c r="C3117" s="1" t="str">
        <f t="shared" si="97"/>
        <v xml:space="preserve"> FIJ_fascism_ADJ:1 "Pazifik"</v>
      </c>
      <c r="D3117" s="1" t="str">
        <f t="shared" si="96"/>
        <v xml:space="preserve"> FIJ_fascism_ADJ:1 "Pazifik"</v>
      </c>
    </row>
    <row r="3118" spans="1:4" x14ac:dyDescent="0.25">
      <c r="A3118" s="1" t="s">
        <v>4701</v>
      </c>
      <c r="B3118" s="1" t="s">
        <v>4702</v>
      </c>
      <c r="C3118" s="1" t="str">
        <f t="shared" si="97"/>
        <v xml:space="preserve"> FIJ_democratic_ADJ:1 "Fidschianisch"</v>
      </c>
      <c r="D3118" s="1" t="str">
        <f t="shared" si="96"/>
        <v xml:space="preserve"> FIJ_democratic_ADJ:1 "Fidschianisch"</v>
      </c>
    </row>
    <row r="3119" spans="1:4" x14ac:dyDescent="0.25">
      <c r="A3119" s="1" t="s">
        <v>4703</v>
      </c>
      <c r="B3119" s="1" t="s">
        <v>4702</v>
      </c>
      <c r="C3119" s="1" t="str">
        <f t="shared" si="97"/>
        <v xml:space="preserve"> FIJ_neutrality_ADJ:0 "Fidschianisch"</v>
      </c>
      <c r="D3119" s="1" t="str">
        <f t="shared" si="96"/>
        <v xml:space="preserve"> FIJ_neutrality_ADJ:0 "Fidschianisch"</v>
      </c>
    </row>
    <row r="3120" spans="1:4" x14ac:dyDescent="0.25">
      <c r="A3120" s="1" t="s">
        <v>4704</v>
      </c>
      <c r="B3120" s="1" t="s">
        <v>4705</v>
      </c>
      <c r="C3120" s="1" t="str">
        <f t="shared" si="97"/>
        <v xml:space="preserve"> FIJ_communism_ADJ:1 "Melanesisch"</v>
      </c>
      <c r="D3120" s="1" t="str">
        <f t="shared" si="96"/>
        <v xml:space="preserve"> FIJ_communism_ADJ:1 "Melanesisch"</v>
      </c>
    </row>
    <row r="3121" spans="1:4" x14ac:dyDescent="0.25">
      <c r="A3121" s="1" t="s">
        <v>4706</v>
      </c>
      <c r="B3121" s="1" t="s">
        <v>4707</v>
      </c>
      <c r="C3121" s="1" t="str">
        <f t="shared" si="97"/>
        <v xml:space="preserve"> FIJ:0 "Fidschi"</v>
      </c>
      <c r="D3121" s="1" t="str">
        <f t="shared" si="96"/>
        <v xml:space="preserve"> FIJ:0 "Fidschi"</v>
      </c>
    </row>
    <row r="3122" spans="1:4" x14ac:dyDescent="0.25">
      <c r="A3122" s="1" t="s">
        <v>4708</v>
      </c>
      <c r="B3122" s="1" t="s">
        <v>4707</v>
      </c>
      <c r="C3122" s="1" t="str">
        <f t="shared" si="97"/>
        <v xml:space="preserve"> FIJ_DEF:0 "Fidschi"</v>
      </c>
      <c r="D3122" s="1" t="str">
        <f t="shared" si="96"/>
        <v xml:space="preserve"> FIJ_DEF:0 "Fidschi"</v>
      </c>
    </row>
    <row r="3123" spans="1:4" x14ac:dyDescent="0.25">
      <c r="A3123" s="1" t="s">
        <v>4709</v>
      </c>
      <c r="B3123" s="1" t="s">
        <v>4702</v>
      </c>
      <c r="C3123" s="1" t="str">
        <f t="shared" si="97"/>
        <v xml:space="preserve"> FIJ_ADJ:0 "Fidschianisch"</v>
      </c>
      <c r="D3123" s="1" t="str">
        <f t="shared" si="96"/>
        <v xml:space="preserve"> FIJ_ADJ:0 "Fidschianisch"</v>
      </c>
    </row>
    <row r="3124" spans="1:4" x14ac:dyDescent="0.25">
      <c r="C3124" s="1" t="str">
        <f t="shared" si="97"/>
        <v xml:space="preserve"> ""</v>
      </c>
      <c r="D3124" s="1" t="str">
        <f t="shared" si="96"/>
        <v/>
      </c>
    </row>
    <row r="3125" spans="1:4" x14ac:dyDescent="0.25">
      <c r="A3125" s="1" t="s">
        <v>4710</v>
      </c>
      <c r="C3125" s="1" t="str">
        <f t="shared" si="97"/>
        <v xml:space="preserve"> #TAH ""</v>
      </c>
      <c r="D3125" s="1" t="str">
        <f t="shared" si="96"/>
        <v xml:space="preserve"> #TAH ""</v>
      </c>
    </row>
    <row r="3126" spans="1:4" x14ac:dyDescent="0.25">
      <c r="A3126" s="1" t="s">
        <v>4711</v>
      </c>
      <c r="B3126" s="1" t="s">
        <v>4712</v>
      </c>
      <c r="C3126" s="1" t="str">
        <f t="shared" si="97"/>
        <v xml:space="preserve"> TAH_democratic:1 "Föderierte Republik Tahiti"</v>
      </c>
      <c r="D3126" s="1" t="str">
        <f t="shared" si="96"/>
        <v xml:space="preserve"> TAH_democratic:1 "Föderierte Republik Tahiti"</v>
      </c>
    </row>
    <row r="3127" spans="1:4" x14ac:dyDescent="0.25">
      <c r="A3127" s="1" t="s">
        <v>4713</v>
      </c>
      <c r="B3127" s="1" t="s">
        <v>4714</v>
      </c>
      <c r="C3127" s="1" t="str">
        <f t="shared" si="97"/>
        <v xml:space="preserve"> TAH_democratic_DEF:1 "die Föderierte Republik Tahiti"</v>
      </c>
      <c r="D3127" s="1" t="str">
        <f t="shared" si="96"/>
        <v xml:space="preserve"> TAH_democratic_DEF:1 "die Föderierte Republik Tahiti"</v>
      </c>
    </row>
    <row r="3128" spans="1:4" x14ac:dyDescent="0.25">
      <c r="A3128" s="1" t="s">
        <v>4715</v>
      </c>
      <c r="B3128" s="1" t="s">
        <v>4716</v>
      </c>
      <c r="C3128" s="1" t="str">
        <f t="shared" si="97"/>
        <v xml:space="preserve"> TAH_neutrality:1 "Königreich Tahiti"</v>
      </c>
      <c r="D3128" s="1" t="str">
        <f t="shared" si="96"/>
        <v xml:space="preserve"> TAH_neutrality:1 "Königreich Tahiti"</v>
      </c>
    </row>
    <row r="3129" spans="1:4" x14ac:dyDescent="0.25">
      <c r="A3129" s="1" t="s">
        <v>4717</v>
      </c>
      <c r="B3129" s="1" t="s">
        <v>4718</v>
      </c>
      <c r="C3129" s="1" t="str">
        <f t="shared" si="97"/>
        <v xml:space="preserve"> TAH_neutrality_DEF:1 "das Königreich Tahiti"</v>
      </c>
      <c r="D3129" s="1" t="str">
        <f t="shared" si="96"/>
        <v xml:space="preserve"> TAH_neutrality_DEF:1 "das Königreich Tahiti"</v>
      </c>
    </row>
    <row r="3130" spans="1:4" x14ac:dyDescent="0.25">
      <c r="A3130" s="1" t="s">
        <v>4719</v>
      </c>
      <c r="B3130" s="1" t="s">
        <v>4720</v>
      </c>
      <c r="C3130" s="1" t="str">
        <f t="shared" si="97"/>
        <v xml:space="preserve"> TAH_communism:0 "Kommune Tahiti"</v>
      </c>
      <c r="D3130" s="1" t="str">
        <f t="shared" si="96"/>
        <v xml:space="preserve"> TAH_communism:0 "Kommune Tahiti"</v>
      </c>
    </row>
    <row r="3131" spans="1:4" x14ac:dyDescent="0.25">
      <c r="A3131" s="1" t="s">
        <v>4721</v>
      </c>
      <c r="B3131" s="1" t="s">
        <v>4722</v>
      </c>
      <c r="C3131" s="1" t="str">
        <f t="shared" si="97"/>
        <v xml:space="preserve"> TAH_communism_DEF:0 "die Gemeinde Tahiti"</v>
      </c>
      <c r="D3131" s="1" t="str">
        <f t="shared" si="96"/>
        <v xml:space="preserve"> TAH_communism_DEF:0 "die Gemeinde Tahiti"</v>
      </c>
    </row>
    <row r="3132" spans="1:4" x14ac:dyDescent="0.25">
      <c r="A3132" s="1" t="s">
        <v>4723</v>
      </c>
      <c r="B3132" s="1" t="s">
        <v>4724</v>
      </c>
      <c r="C3132" s="1" t="str">
        <f t="shared" si="97"/>
        <v xml:space="preserve"> TAH_fascism:0 "Freistaat Tahiti"</v>
      </c>
      <c r="D3132" s="1" t="str">
        <f t="shared" si="96"/>
        <v xml:space="preserve"> TAH_fascism:0 "Freistaat Tahiti"</v>
      </c>
    </row>
    <row r="3133" spans="1:4" x14ac:dyDescent="0.25">
      <c r="A3133" s="1" t="s">
        <v>4725</v>
      </c>
      <c r="B3133" s="1" t="s">
        <v>4726</v>
      </c>
      <c r="C3133" s="1" t="str">
        <f t="shared" si="97"/>
        <v xml:space="preserve"> TAH_fascism_DEF:0 "der Freistaat Tahiti"</v>
      </c>
      <c r="D3133" s="1" t="str">
        <f t="shared" si="96"/>
        <v xml:space="preserve"> TAH_fascism_DEF:0 "der Freistaat Tahiti"</v>
      </c>
    </row>
    <row r="3134" spans="1:4" x14ac:dyDescent="0.25">
      <c r="A3134" s="1" t="s">
        <v>4727</v>
      </c>
      <c r="B3134" s="1" t="s">
        <v>4728</v>
      </c>
      <c r="C3134" s="1" t="str">
        <f t="shared" si="97"/>
        <v xml:space="preserve"> TAH:0 "Tahiti"</v>
      </c>
      <c r="D3134" s="1" t="str">
        <f t="shared" si="96"/>
        <v xml:space="preserve"> TAH:0 "Tahiti"</v>
      </c>
    </row>
    <row r="3135" spans="1:4" x14ac:dyDescent="0.25">
      <c r="A3135" s="1" t="s">
        <v>4729</v>
      </c>
      <c r="B3135" s="1" t="s">
        <v>4728</v>
      </c>
      <c r="C3135" s="1" t="str">
        <f t="shared" si="97"/>
        <v xml:space="preserve"> TAH_DEF:0 "Tahiti"</v>
      </c>
      <c r="D3135" s="1" t="str">
        <f t="shared" si="96"/>
        <v xml:space="preserve"> TAH_DEF:0 "Tahiti"</v>
      </c>
    </row>
    <row r="3136" spans="1:4" x14ac:dyDescent="0.25">
      <c r="A3136" s="1" t="s">
        <v>4730</v>
      </c>
      <c r="B3136" s="1" t="s">
        <v>4731</v>
      </c>
      <c r="C3136" s="1" t="str">
        <f t="shared" si="97"/>
        <v xml:space="preserve"> TAH_ADJ:0 "Tahitianisch"</v>
      </c>
      <c r="D3136" s="1" t="str">
        <f t="shared" si="96"/>
        <v xml:space="preserve"> TAH_ADJ:0 "Tahitianisch"</v>
      </c>
    </row>
    <row r="3137" spans="1:4" x14ac:dyDescent="0.25">
      <c r="A3137" s="1" t="s">
        <v>4732</v>
      </c>
      <c r="B3137" s="1" t="s">
        <v>4731</v>
      </c>
      <c r="C3137" s="1" t="str">
        <f t="shared" si="97"/>
        <v xml:space="preserve"> TAH_democratic_ADJ:0 "Tahitianisch"</v>
      </c>
      <c r="D3137" s="1" t="str">
        <f t="shared" ref="D3137:D3200" si="98">IF(ISBLANK(A3137),"",C3137)</f>
        <v xml:space="preserve"> TAH_democratic_ADJ:0 "Tahitianisch"</v>
      </c>
    </row>
    <row r="3138" spans="1:4" x14ac:dyDescent="0.25">
      <c r="A3138" s="1" t="s">
        <v>4733</v>
      </c>
      <c r="B3138" s="1" t="s">
        <v>4731</v>
      </c>
      <c r="C3138" s="1" t="str">
        <f t="shared" ref="C3138:C3201" si="99">A3138 &amp;" " &amp;"""" &amp;B3138 &amp;""""</f>
        <v xml:space="preserve"> TAH_neutrality_ADJ:0 "Tahitianisch"</v>
      </c>
      <c r="D3138" s="1" t="str">
        <f t="shared" si="98"/>
        <v xml:space="preserve"> TAH_neutrality_ADJ:0 "Tahitianisch"</v>
      </c>
    </row>
    <row r="3139" spans="1:4" x14ac:dyDescent="0.25">
      <c r="A3139" s="1" t="s">
        <v>4734</v>
      </c>
      <c r="B3139" s="1" t="s">
        <v>4731</v>
      </c>
      <c r="C3139" s="1" t="str">
        <f t="shared" si="99"/>
        <v xml:space="preserve"> TAH_communism_ADJ:0 "Tahitianisch"</v>
      </c>
      <c r="D3139" s="1" t="str">
        <f t="shared" si="98"/>
        <v xml:space="preserve"> TAH_communism_ADJ:0 "Tahitianisch"</v>
      </c>
    </row>
    <row r="3140" spans="1:4" x14ac:dyDescent="0.25">
      <c r="A3140" s="1" t="s">
        <v>4735</v>
      </c>
      <c r="B3140" s="1" t="s">
        <v>4731</v>
      </c>
      <c r="C3140" s="1" t="str">
        <f t="shared" si="99"/>
        <v xml:space="preserve"> TAH_fascism_ADJ:0 "Tahitianisch"</v>
      </c>
      <c r="D3140" s="1" t="str">
        <f t="shared" si="98"/>
        <v xml:space="preserve"> TAH_fascism_ADJ:0 "Tahitianisch"</v>
      </c>
    </row>
    <row r="3141" spans="1:4" x14ac:dyDescent="0.25">
      <c r="C3141" s="1" t="str">
        <f t="shared" si="99"/>
        <v xml:space="preserve"> ""</v>
      </c>
      <c r="D3141" s="1" t="str">
        <f t="shared" si="98"/>
        <v/>
      </c>
    </row>
    <row r="3142" spans="1:4" x14ac:dyDescent="0.25">
      <c r="A3142" s="1" t="s">
        <v>4736</v>
      </c>
      <c r="C3142" s="1" t="str">
        <f t="shared" si="99"/>
        <v xml:space="preserve"> #FSM ""</v>
      </c>
      <c r="D3142" s="1" t="str">
        <f t="shared" si="98"/>
        <v xml:space="preserve"> #FSM ""</v>
      </c>
    </row>
    <row r="3143" spans="1:4" x14ac:dyDescent="0.25">
      <c r="A3143" s="1" t="s">
        <v>4737</v>
      </c>
      <c r="B3143" s="1" t="s">
        <v>4738</v>
      </c>
      <c r="C3143" s="1" t="str">
        <f t="shared" si="99"/>
        <v xml:space="preserve"> FSM_democratic:1 "Föderierte Staaten von Mikronesien"</v>
      </c>
      <c r="D3143" s="1" t="str">
        <f t="shared" si="98"/>
        <v xml:space="preserve"> FSM_democratic:1 "Föderierte Staaten von Mikronesien"</v>
      </c>
    </row>
    <row r="3144" spans="1:4" x14ac:dyDescent="0.25">
      <c r="A3144" s="1" t="s">
        <v>4739</v>
      </c>
      <c r="B3144" s="1" t="s">
        <v>4740</v>
      </c>
      <c r="C3144" s="1" t="str">
        <f t="shared" si="99"/>
        <v xml:space="preserve"> FSM_democratic_DEF:1 "die Föderierten Staaten von Mikronesien"</v>
      </c>
      <c r="D3144" s="1" t="str">
        <f t="shared" si="98"/>
        <v xml:space="preserve"> FSM_democratic_DEF:1 "die Föderierten Staaten von Mikronesien"</v>
      </c>
    </row>
    <row r="3145" spans="1:4" x14ac:dyDescent="0.25">
      <c r="A3145" s="1" t="s">
        <v>4741</v>
      </c>
      <c r="B3145" s="1" t="s">
        <v>4742</v>
      </c>
      <c r="C3145" s="1" t="str">
        <f t="shared" si="99"/>
        <v xml:space="preserve"> FSM_communism:0 "Unionsstaat Greater Pohnpei (Groß-Pohnpei)"</v>
      </c>
      <c r="D3145" s="1" t="str">
        <f t="shared" si="98"/>
        <v xml:space="preserve"> FSM_communism:0 "Unionsstaat Greater Pohnpei (Groß-Pohnpei)"</v>
      </c>
    </row>
    <row r="3146" spans="1:4" x14ac:dyDescent="0.25">
      <c r="A3146" s="1" t="s">
        <v>4743</v>
      </c>
      <c r="B3146" s="1" t="s">
        <v>4744</v>
      </c>
      <c r="C3146" s="1" t="str">
        <f t="shared" si="99"/>
        <v xml:space="preserve"> FSM_communism_DEF:0 "der Unionsstaat Greater Pohnpei"</v>
      </c>
      <c r="D3146" s="1" t="str">
        <f t="shared" si="98"/>
        <v xml:space="preserve"> FSM_communism_DEF:0 "der Unionsstaat Greater Pohnpei"</v>
      </c>
    </row>
    <row r="3147" spans="1:4" x14ac:dyDescent="0.25">
      <c r="A3147" s="1" t="s">
        <v>4745</v>
      </c>
      <c r="B3147" s="1" t="s">
        <v>4738</v>
      </c>
      <c r="C3147" s="1" t="str">
        <f t="shared" si="99"/>
        <v xml:space="preserve"> FSM_neutrality:1 "Föderierte Staaten von Mikronesien"</v>
      </c>
      <c r="D3147" s="1" t="str">
        <f t="shared" si="98"/>
        <v xml:space="preserve"> FSM_neutrality:1 "Föderierte Staaten von Mikronesien"</v>
      </c>
    </row>
    <row r="3148" spans="1:4" x14ac:dyDescent="0.25">
      <c r="A3148" s="1" t="s">
        <v>4746</v>
      </c>
      <c r="B3148" s="1" t="s">
        <v>4740</v>
      </c>
      <c r="C3148" s="1" t="str">
        <f t="shared" si="99"/>
        <v xml:space="preserve"> FSM_neutrality_DEF:1 "die Föderierten Staaten von Mikronesien"</v>
      </c>
      <c r="D3148" s="1" t="str">
        <f t="shared" si="98"/>
        <v xml:space="preserve"> FSM_neutrality_DEF:1 "die Föderierten Staaten von Mikronesien"</v>
      </c>
    </row>
    <row r="3149" spans="1:4" x14ac:dyDescent="0.25">
      <c r="A3149" s="1" t="s">
        <v>4747</v>
      </c>
      <c r="B3149" s="1" t="s">
        <v>4748</v>
      </c>
      <c r="C3149" s="1" t="str">
        <f t="shared" si="99"/>
        <v xml:space="preserve"> FSM_fascism:0 "Saudeleur-Reich"</v>
      </c>
      <c r="D3149" s="1" t="str">
        <f t="shared" si="98"/>
        <v xml:space="preserve"> FSM_fascism:0 "Saudeleur-Reich"</v>
      </c>
    </row>
    <row r="3150" spans="1:4" x14ac:dyDescent="0.25">
      <c r="A3150" s="1" t="s">
        <v>4749</v>
      </c>
      <c r="B3150" s="1" t="s">
        <v>4750</v>
      </c>
      <c r="C3150" s="1" t="str">
        <f t="shared" si="99"/>
        <v xml:space="preserve"> FSM_fascism_DEF:0 "das Saudeleur-Reich"</v>
      </c>
      <c r="D3150" s="1" t="str">
        <f t="shared" si="98"/>
        <v xml:space="preserve"> FSM_fascism_DEF:0 "das Saudeleur-Reich"</v>
      </c>
    </row>
    <row r="3151" spans="1:4" x14ac:dyDescent="0.25">
      <c r="A3151" s="1" t="s">
        <v>4751</v>
      </c>
      <c r="B3151" s="1" t="s">
        <v>4752</v>
      </c>
      <c r="C3151" s="1" t="str">
        <f t="shared" si="99"/>
        <v xml:space="preserve"> FSM:0 "Mikronesien"</v>
      </c>
      <c r="D3151" s="1" t="str">
        <f t="shared" si="98"/>
        <v xml:space="preserve"> FSM:0 "Mikronesien"</v>
      </c>
    </row>
    <row r="3152" spans="1:4" x14ac:dyDescent="0.25">
      <c r="A3152" s="1" t="s">
        <v>4753</v>
      </c>
      <c r="B3152" s="1" t="s">
        <v>4752</v>
      </c>
      <c r="C3152" s="1" t="str">
        <f t="shared" si="99"/>
        <v xml:space="preserve"> FSM_DEF:0 "Mikronesien"</v>
      </c>
      <c r="D3152" s="1" t="str">
        <f t="shared" si="98"/>
        <v xml:space="preserve"> FSM_DEF:0 "Mikronesien"</v>
      </c>
    </row>
    <row r="3153" spans="1:4" x14ac:dyDescent="0.25">
      <c r="A3153" s="1" t="s">
        <v>4754</v>
      </c>
      <c r="B3153" s="1" t="s">
        <v>4752</v>
      </c>
      <c r="C3153" s="1" t="str">
        <f t="shared" si="99"/>
        <v xml:space="preserve"> FSM_ADJ:0 "Mikronesien"</v>
      </c>
      <c r="D3153" s="1" t="str">
        <f t="shared" si="98"/>
        <v xml:space="preserve"> FSM_ADJ:0 "Mikronesien"</v>
      </c>
    </row>
    <row r="3154" spans="1:4" x14ac:dyDescent="0.25">
      <c r="A3154" s="1" t="s">
        <v>4755</v>
      </c>
      <c r="B3154" s="1" t="s">
        <v>4752</v>
      </c>
      <c r="C3154" s="1" t="str">
        <f t="shared" si="99"/>
        <v xml:space="preserve"> FSM_democratic_ADJ:0 "Mikronesien"</v>
      </c>
      <c r="D3154" s="1" t="str">
        <f t="shared" si="98"/>
        <v xml:space="preserve"> FSM_democratic_ADJ:0 "Mikronesien"</v>
      </c>
    </row>
    <row r="3155" spans="1:4" x14ac:dyDescent="0.25">
      <c r="A3155" s="1" t="s">
        <v>4756</v>
      </c>
      <c r="B3155" s="1" t="s">
        <v>4752</v>
      </c>
      <c r="C3155" s="1" t="str">
        <f t="shared" si="99"/>
        <v xml:space="preserve"> FSM_neutrality_ADJ:0 "Mikronesien"</v>
      </c>
      <c r="D3155" s="1" t="str">
        <f t="shared" si="98"/>
        <v xml:space="preserve"> FSM_neutrality_ADJ:0 "Mikronesien"</v>
      </c>
    </row>
    <row r="3156" spans="1:4" x14ac:dyDescent="0.25">
      <c r="A3156" s="1" t="s">
        <v>4757</v>
      </c>
      <c r="B3156" s="1" t="s">
        <v>4758</v>
      </c>
      <c r="C3156" s="1" t="str">
        <f t="shared" si="99"/>
        <v xml:space="preserve"> FSM_communism_ADJ:0 "Pohnpei"</v>
      </c>
      <c r="D3156" s="1" t="str">
        <f t="shared" si="98"/>
        <v xml:space="preserve"> FSM_communism_ADJ:0 "Pohnpei"</v>
      </c>
    </row>
    <row r="3157" spans="1:4" x14ac:dyDescent="0.25">
      <c r="A3157" s="1" t="s">
        <v>4759</v>
      </c>
      <c r="B3157" s="1" t="s">
        <v>4760</v>
      </c>
      <c r="C3157" s="1" t="str">
        <f t="shared" si="99"/>
        <v xml:space="preserve"> FSM_fascism_ADJ:0 "Saudeleur"</v>
      </c>
      <c r="D3157" s="1" t="str">
        <f t="shared" si="98"/>
        <v xml:space="preserve"> FSM_fascism_ADJ:0 "Saudeleur"</v>
      </c>
    </row>
    <row r="3158" spans="1:4" x14ac:dyDescent="0.25">
      <c r="C3158" s="1" t="str">
        <f t="shared" si="99"/>
        <v xml:space="preserve"> ""</v>
      </c>
      <c r="D3158" s="1" t="str">
        <f t="shared" si="98"/>
        <v/>
      </c>
    </row>
    <row r="3159" spans="1:4" x14ac:dyDescent="0.25">
      <c r="A3159" s="1" t="s">
        <v>4761</v>
      </c>
      <c r="C3159" s="1" t="str">
        <f t="shared" si="99"/>
        <v xml:space="preserve"> #GUM ""</v>
      </c>
      <c r="D3159" s="1" t="str">
        <f t="shared" si="98"/>
        <v xml:space="preserve"> #GUM ""</v>
      </c>
    </row>
    <row r="3160" spans="1:4" x14ac:dyDescent="0.25">
      <c r="A3160" s="1" t="s">
        <v>4762</v>
      </c>
      <c r="B3160" s="1" t="s">
        <v>4763</v>
      </c>
      <c r="C3160" s="1" t="str">
        <f t="shared" si="99"/>
        <v xml:space="preserve"> GUM_democratic:0 "Marianen-Föderation"</v>
      </c>
      <c r="D3160" s="1" t="str">
        <f t="shared" si="98"/>
        <v xml:space="preserve"> GUM_democratic:0 "Marianen-Föderation"</v>
      </c>
    </row>
    <row r="3161" spans="1:4" x14ac:dyDescent="0.25">
      <c r="A3161" s="1" t="s">
        <v>4764</v>
      </c>
      <c r="B3161" s="1" t="s">
        <v>4765</v>
      </c>
      <c r="C3161" s="1" t="str">
        <f t="shared" si="99"/>
        <v xml:space="preserve"> GUM_democratic_DEF:0 "die Marianen-Föderation"</v>
      </c>
      <c r="D3161" s="1" t="str">
        <f t="shared" si="98"/>
        <v xml:space="preserve"> GUM_democratic_DEF:0 "die Marianen-Föderation"</v>
      </c>
    </row>
    <row r="3162" spans="1:4" x14ac:dyDescent="0.25">
      <c r="A3162" s="1" t="s">
        <v>4766</v>
      </c>
      <c r="B3162" s="1" t="s">
        <v>4767</v>
      </c>
      <c r="C3162" s="1" t="str">
        <f t="shared" si="99"/>
        <v xml:space="preserve"> GUM_democratic_ADJ:0 "Marianen"</v>
      </c>
      <c r="D3162" s="1" t="str">
        <f t="shared" si="98"/>
        <v xml:space="preserve"> GUM_democratic_ADJ:0 "Marianen"</v>
      </c>
    </row>
    <row r="3163" spans="1:4" x14ac:dyDescent="0.25">
      <c r="A3163" s="1" t="s">
        <v>4768</v>
      </c>
      <c r="B3163" s="1" t="s">
        <v>4763</v>
      </c>
      <c r="C3163" s="1" t="str">
        <f t="shared" si="99"/>
        <v xml:space="preserve"> GUM_neutrality:0 "Marianen-Föderation"</v>
      </c>
      <c r="D3163" s="1" t="str">
        <f t="shared" si="98"/>
        <v xml:space="preserve"> GUM_neutrality:0 "Marianen-Föderation"</v>
      </c>
    </row>
    <row r="3164" spans="1:4" x14ac:dyDescent="0.25">
      <c r="A3164" s="1" t="s">
        <v>4769</v>
      </c>
      <c r="B3164" s="1" t="s">
        <v>4765</v>
      </c>
      <c r="C3164" s="1" t="str">
        <f t="shared" si="99"/>
        <v xml:space="preserve"> GUM_neutrality_DEF:0 "die Marianen-Föderation"</v>
      </c>
      <c r="D3164" s="1" t="str">
        <f t="shared" si="98"/>
        <v xml:space="preserve"> GUM_neutrality_DEF:0 "die Marianen-Föderation"</v>
      </c>
    </row>
    <row r="3165" spans="1:4" x14ac:dyDescent="0.25">
      <c r="A3165" s="1" t="s">
        <v>4770</v>
      </c>
      <c r="B3165" s="1" t="s">
        <v>4767</v>
      </c>
      <c r="C3165" s="1" t="str">
        <f t="shared" si="99"/>
        <v xml:space="preserve"> GUM_neutrality_ADJ:0 "Marianen"</v>
      </c>
      <c r="D3165" s="1" t="str">
        <f t="shared" si="98"/>
        <v xml:space="preserve"> GUM_neutrality_ADJ:0 "Marianen"</v>
      </c>
    </row>
    <row r="3166" spans="1:4" x14ac:dyDescent="0.25">
      <c r="A3166" s="1" t="s">
        <v>4771</v>
      </c>
      <c r="B3166" s="1" t="s">
        <v>4772</v>
      </c>
      <c r="C3166" s="1" t="str">
        <f t="shared" si="99"/>
        <v xml:space="preserve"> GUM_communism:0 "Vereinigte Gemeinden von Mariana"</v>
      </c>
      <c r="D3166" s="1" t="str">
        <f t="shared" si="98"/>
        <v xml:space="preserve"> GUM_communism:0 "Vereinigte Gemeinden von Mariana"</v>
      </c>
    </row>
    <row r="3167" spans="1:4" x14ac:dyDescent="0.25">
      <c r="A3167" s="1" t="s">
        <v>4773</v>
      </c>
      <c r="B3167" s="1" t="s">
        <v>4774</v>
      </c>
      <c r="C3167" s="1" t="str">
        <f t="shared" si="99"/>
        <v xml:space="preserve"> GUM_communism_DEF:0 "die Vereinigten Gemeinden von Mariana"</v>
      </c>
      <c r="D3167" s="1" t="str">
        <f t="shared" si="98"/>
        <v xml:space="preserve"> GUM_communism_DEF:0 "die Vereinigten Gemeinden von Mariana"</v>
      </c>
    </row>
    <row r="3168" spans="1:4" x14ac:dyDescent="0.25">
      <c r="A3168" s="1" t="s">
        <v>4775</v>
      </c>
      <c r="B3168" s="1" t="s">
        <v>4767</v>
      </c>
      <c r="C3168" s="1" t="str">
        <f t="shared" si="99"/>
        <v xml:space="preserve"> GUM_communism_ADJ:0 "Marianen"</v>
      </c>
      <c r="D3168" s="1" t="str">
        <f t="shared" si="98"/>
        <v xml:space="preserve"> GUM_communism_ADJ:0 "Marianen"</v>
      </c>
    </row>
    <row r="3169" spans="1:4" x14ac:dyDescent="0.25">
      <c r="A3169" s="1" t="s">
        <v>4776</v>
      </c>
      <c r="B3169" s="1" t="s">
        <v>4777</v>
      </c>
      <c r="C3169" s="1" t="str">
        <f t="shared" si="99"/>
        <v xml:space="preserve"> GUM_fascism:0 "Einheitsstaat Marianen"</v>
      </c>
      <c r="D3169" s="1" t="str">
        <f t="shared" si="98"/>
        <v xml:space="preserve"> GUM_fascism:0 "Einheitsstaat Marianen"</v>
      </c>
    </row>
    <row r="3170" spans="1:4" x14ac:dyDescent="0.25">
      <c r="A3170" s="1" t="s">
        <v>4778</v>
      </c>
      <c r="B3170" s="1" t="s">
        <v>4779</v>
      </c>
      <c r="C3170" s="1" t="str">
        <f t="shared" si="99"/>
        <v xml:space="preserve"> GUM_fascism_DEF:0 "der Einheitsstaat Marianen"</v>
      </c>
      <c r="D3170" s="1" t="str">
        <f t="shared" si="98"/>
        <v xml:space="preserve"> GUM_fascism_DEF:0 "der Einheitsstaat Marianen"</v>
      </c>
    </row>
    <row r="3171" spans="1:4" x14ac:dyDescent="0.25">
      <c r="A3171" s="1" t="s">
        <v>4780</v>
      </c>
      <c r="B3171" s="1" t="s">
        <v>4767</v>
      </c>
      <c r="C3171" s="1" t="str">
        <f t="shared" si="99"/>
        <v xml:space="preserve"> GUM_fascism_ADJ:0 "Marianen"</v>
      </c>
      <c r="D3171" s="1" t="str">
        <f t="shared" si="98"/>
        <v xml:space="preserve"> GUM_fascism_ADJ:0 "Marianen"</v>
      </c>
    </row>
    <row r="3172" spans="1:4" x14ac:dyDescent="0.25">
      <c r="A3172" s="1" t="s">
        <v>4781</v>
      </c>
      <c r="B3172" s="1" t="s">
        <v>4782</v>
      </c>
      <c r="C3172" s="1" t="str">
        <f t="shared" si="99"/>
        <v xml:space="preserve"> GUM:0 "Marianen-Inseln"</v>
      </c>
      <c r="D3172" s="1" t="str">
        <f t="shared" si="98"/>
        <v xml:space="preserve"> GUM:0 "Marianen-Inseln"</v>
      </c>
    </row>
    <row r="3173" spans="1:4" x14ac:dyDescent="0.25">
      <c r="A3173" s="1" t="s">
        <v>4783</v>
      </c>
      <c r="B3173" s="1" t="s">
        <v>4784</v>
      </c>
      <c r="C3173" s="1" t="str">
        <f t="shared" si="99"/>
        <v xml:space="preserve"> GUM_DEF:0 "die Marianen"</v>
      </c>
      <c r="D3173" s="1" t="str">
        <f t="shared" si="98"/>
        <v xml:space="preserve"> GUM_DEF:0 "die Marianen"</v>
      </c>
    </row>
    <row r="3174" spans="1:4" x14ac:dyDescent="0.25">
      <c r="A3174" s="1" t="s">
        <v>4785</v>
      </c>
      <c r="B3174" s="1" t="s">
        <v>4767</v>
      </c>
      <c r="C3174" s="1" t="str">
        <f t="shared" si="99"/>
        <v xml:space="preserve"> GUM_ADJ:0 "Marianen"</v>
      </c>
      <c r="D3174" s="1" t="str">
        <f t="shared" si="98"/>
        <v xml:space="preserve"> GUM_ADJ:0 "Marianen"</v>
      </c>
    </row>
    <row r="3175" spans="1:4" x14ac:dyDescent="0.25">
      <c r="C3175" s="1" t="str">
        <f t="shared" si="99"/>
        <v xml:space="preserve"> ""</v>
      </c>
      <c r="D3175" s="1" t="str">
        <f t="shared" si="98"/>
        <v/>
      </c>
    </row>
    <row r="3176" spans="1:4" x14ac:dyDescent="0.25">
      <c r="A3176" s="1" t="s">
        <v>4786</v>
      </c>
      <c r="C3176" s="1" t="str">
        <f t="shared" si="99"/>
        <v xml:space="preserve"> #SOL ""</v>
      </c>
      <c r="D3176" s="1" t="str">
        <f t="shared" si="98"/>
        <v xml:space="preserve"> #SOL ""</v>
      </c>
    </row>
    <row r="3177" spans="1:4" x14ac:dyDescent="0.25">
      <c r="A3177" s="1" t="s">
        <v>4787</v>
      </c>
      <c r="B3177" s="1" t="s">
        <v>4788</v>
      </c>
      <c r="C3177" s="1" t="str">
        <f t="shared" si="99"/>
        <v xml:space="preserve"> SOL_democratic:0 "die Salomon-Inseln"</v>
      </c>
      <c r="D3177" s="1" t="str">
        <f t="shared" si="98"/>
        <v xml:space="preserve"> SOL_democratic:0 "die Salomon-Inseln"</v>
      </c>
    </row>
    <row r="3178" spans="1:4" x14ac:dyDescent="0.25">
      <c r="A3178" s="1" t="s">
        <v>4789</v>
      </c>
      <c r="B3178" s="1" t="s">
        <v>4790</v>
      </c>
      <c r="C3178" s="1" t="str">
        <f t="shared" si="99"/>
        <v xml:space="preserve"> SOL_democratic_DEF:0 "die Salomonen"</v>
      </c>
      <c r="D3178" s="1" t="str">
        <f t="shared" si="98"/>
        <v xml:space="preserve"> SOL_democratic_DEF:0 "die Salomonen"</v>
      </c>
    </row>
    <row r="3179" spans="1:4" x14ac:dyDescent="0.25">
      <c r="A3179" s="1" t="s">
        <v>4791</v>
      </c>
      <c r="B3179" s="1" t="s">
        <v>4792</v>
      </c>
      <c r="C3179" s="1" t="str">
        <f t="shared" si="99"/>
        <v xml:space="preserve"> SOL_democratic_ADJ:0 "Salomonen"</v>
      </c>
      <c r="D3179" s="1" t="str">
        <f t="shared" si="98"/>
        <v xml:space="preserve"> SOL_democratic_ADJ:0 "Salomonen"</v>
      </c>
    </row>
    <row r="3180" spans="1:4" x14ac:dyDescent="0.25">
      <c r="A3180" s="1" t="s">
        <v>4793</v>
      </c>
      <c r="B3180" s="1" t="s">
        <v>4794</v>
      </c>
      <c r="C3180" s="1" t="str">
        <f t="shared" si="99"/>
        <v xml:space="preserve"> SOL_communism:0 "Die salomonischen Gemeinden"</v>
      </c>
      <c r="D3180" s="1" t="str">
        <f t="shared" si="98"/>
        <v xml:space="preserve"> SOL_communism:0 "Die salomonischen Gemeinden"</v>
      </c>
    </row>
    <row r="3181" spans="1:4" x14ac:dyDescent="0.25">
      <c r="A3181" s="1" t="s">
        <v>4795</v>
      </c>
      <c r="B3181" s="1" t="s">
        <v>4796</v>
      </c>
      <c r="C3181" s="1" t="str">
        <f t="shared" si="99"/>
        <v xml:space="preserve"> SOL_communism_DEF:0 "die salomonischen Gemeinden"</v>
      </c>
      <c r="D3181" s="1" t="str">
        <f t="shared" si="98"/>
        <v xml:space="preserve"> SOL_communism_DEF:0 "die salomonischen Gemeinden"</v>
      </c>
    </row>
    <row r="3182" spans="1:4" x14ac:dyDescent="0.25">
      <c r="A3182" s="1" t="s">
        <v>4797</v>
      </c>
      <c r="B3182" s="1" t="s">
        <v>4792</v>
      </c>
      <c r="C3182" s="1" t="str">
        <f t="shared" si="99"/>
        <v xml:space="preserve"> SOL_communism_ADJ:0 "Salomonen"</v>
      </c>
      <c r="D3182" s="1" t="str">
        <f t="shared" si="98"/>
        <v xml:space="preserve"> SOL_communism_ADJ:0 "Salomonen"</v>
      </c>
    </row>
    <row r="3183" spans="1:4" x14ac:dyDescent="0.25">
      <c r="A3183" s="1" t="s">
        <v>4798</v>
      </c>
      <c r="B3183" s="1" t="s">
        <v>4799</v>
      </c>
      <c r="C3183" s="1" t="str">
        <f t="shared" si="99"/>
        <v xml:space="preserve"> SOL_fascism:0 "Das salomonische Reich"</v>
      </c>
      <c r="D3183" s="1" t="str">
        <f t="shared" si="98"/>
        <v xml:space="preserve"> SOL_fascism:0 "Das salomonische Reich"</v>
      </c>
    </row>
    <row r="3184" spans="1:4" x14ac:dyDescent="0.25">
      <c r="A3184" s="1" t="s">
        <v>4800</v>
      </c>
      <c r="B3184" s="1" t="s">
        <v>4801</v>
      </c>
      <c r="C3184" s="1" t="str">
        <f t="shared" si="99"/>
        <v xml:space="preserve"> SOL_fascism_DEF:0 "das salomonische Reich"</v>
      </c>
      <c r="D3184" s="1" t="str">
        <f t="shared" si="98"/>
        <v xml:space="preserve"> SOL_fascism_DEF:0 "das salomonische Reich"</v>
      </c>
    </row>
    <row r="3185" spans="1:4" x14ac:dyDescent="0.25">
      <c r="A3185" s="1" t="s">
        <v>4802</v>
      </c>
      <c r="B3185" s="1" t="s">
        <v>4792</v>
      </c>
      <c r="C3185" s="1" t="str">
        <f t="shared" si="99"/>
        <v xml:space="preserve"> SOL_fascism_ADJ:0 "Salomonen"</v>
      </c>
      <c r="D3185" s="1" t="str">
        <f t="shared" si="98"/>
        <v xml:space="preserve"> SOL_fascism_ADJ:0 "Salomonen"</v>
      </c>
    </row>
    <row r="3186" spans="1:4" x14ac:dyDescent="0.25">
      <c r="A3186" s="1" t="s">
        <v>4803</v>
      </c>
      <c r="B3186" s="1" t="s">
        <v>4788</v>
      </c>
      <c r="C3186" s="1" t="str">
        <f t="shared" si="99"/>
        <v xml:space="preserve"> SOL:0 "die Salomon-Inseln"</v>
      </c>
      <c r="D3186" s="1" t="str">
        <f t="shared" si="98"/>
        <v xml:space="preserve"> SOL:0 "die Salomon-Inseln"</v>
      </c>
    </row>
    <row r="3187" spans="1:4" x14ac:dyDescent="0.25">
      <c r="A3187" s="1" t="s">
        <v>4804</v>
      </c>
      <c r="B3187" s="1" t="s">
        <v>4790</v>
      </c>
      <c r="C3187" s="1" t="str">
        <f t="shared" si="99"/>
        <v xml:space="preserve"> SOL_DEF:0 "die Salomonen"</v>
      </c>
      <c r="D3187" s="1" t="str">
        <f t="shared" si="98"/>
        <v xml:space="preserve"> SOL_DEF:0 "die Salomonen"</v>
      </c>
    </row>
    <row r="3188" spans="1:4" x14ac:dyDescent="0.25">
      <c r="A3188" s="1" t="s">
        <v>4805</v>
      </c>
      <c r="B3188" s="1" t="s">
        <v>4792</v>
      </c>
      <c r="C3188" s="1" t="str">
        <f t="shared" si="99"/>
        <v xml:space="preserve"> SOL_ADJ:0 "Salomonen"</v>
      </c>
      <c r="D3188" s="1" t="str">
        <f t="shared" si="98"/>
        <v xml:space="preserve"> SOL_ADJ:0 "Salomonen"</v>
      </c>
    </row>
    <row r="3189" spans="1:4" x14ac:dyDescent="0.25">
      <c r="C3189" s="1" t="str">
        <f t="shared" si="99"/>
        <v xml:space="preserve"> ""</v>
      </c>
      <c r="D3189" s="1" t="str">
        <f t="shared" si="98"/>
        <v/>
      </c>
    </row>
    <row r="3190" spans="1:4" x14ac:dyDescent="0.25">
      <c r="A3190" s="1" t="s">
        <v>4806</v>
      </c>
      <c r="C3190" s="1" t="str">
        <f t="shared" si="99"/>
        <v xml:space="preserve"> #SAM ""</v>
      </c>
      <c r="D3190" s="1" t="str">
        <f t="shared" si="98"/>
        <v xml:space="preserve"> #SAM ""</v>
      </c>
    </row>
    <row r="3191" spans="1:4" x14ac:dyDescent="0.25">
      <c r="A3191" s="1" t="s">
        <v>4807</v>
      </c>
      <c r="B3191" s="1" t="s">
        <v>4808</v>
      </c>
      <c r="C3191" s="1" t="str">
        <f t="shared" si="99"/>
        <v xml:space="preserve"> SAM_neutrality:0 "Königreich von Samoa"</v>
      </c>
      <c r="D3191" s="1" t="str">
        <f t="shared" si="98"/>
        <v xml:space="preserve"> SAM_neutrality:0 "Königreich von Samoa"</v>
      </c>
    </row>
    <row r="3192" spans="1:4" x14ac:dyDescent="0.25">
      <c r="A3192" s="1" t="s">
        <v>4809</v>
      </c>
      <c r="B3192" s="1" t="s">
        <v>4810</v>
      </c>
      <c r="C3192" s="1" t="str">
        <f t="shared" si="99"/>
        <v xml:space="preserve"> SAM_neutrality_DEF:0 "das Königreich Samoa"</v>
      </c>
      <c r="D3192" s="1" t="str">
        <f t="shared" si="98"/>
        <v xml:space="preserve"> SAM_neutrality_DEF:0 "das Königreich Samoa"</v>
      </c>
    </row>
    <row r="3193" spans="1:4" x14ac:dyDescent="0.25">
      <c r="A3193" s="1" t="s">
        <v>4811</v>
      </c>
      <c r="B3193" s="1" t="s">
        <v>4812</v>
      </c>
      <c r="C3193" s="1" t="str">
        <f t="shared" si="99"/>
        <v xml:space="preserve"> SAM_neutrality_ADJ:0 "Samoaner"</v>
      </c>
      <c r="D3193" s="1" t="str">
        <f t="shared" si="98"/>
        <v xml:space="preserve"> SAM_neutrality_ADJ:0 "Samoaner"</v>
      </c>
    </row>
    <row r="3194" spans="1:4" x14ac:dyDescent="0.25">
      <c r="A3194" s="1" t="s">
        <v>4813</v>
      </c>
      <c r="B3194" s="1" t="s">
        <v>4814</v>
      </c>
      <c r="C3194" s="1" t="str">
        <f t="shared" si="99"/>
        <v xml:space="preserve"> SAM_democratic:0 "Unabhängiger Staat Samoa"</v>
      </c>
      <c r="D3194" s="1" t="str">
        <f t="shared" si="98"/>
        <v xml:space="preserve"> SAM_democratic:0 "Unabhängiger Staat Samoa"</v>
      </c>
    </row>
    <row r="3195" spans="1:4" x14ac:dyDescent="0.25">
      <c r="A3195" s="1" t="s">
        <v>4815</v>
      </c>
      <c r="B3195" s="1" t="s">
        <v>4816</v>
      </c>
      <c r="C3195" s="1" t="str">
        <f t="shared" si="99"/>
        <v xml:space="preserve"> SAM_democratic_DEF:0 "der Unabhängige Staat Samoa"</v>
      </c>
      <c r="D3195" s="1" t="str">
        <f t="shared" si="98"/>
        <v xml:space="preserve"> SAM_democratic_DEF:0 "der Unabhängige Staat Samoa"</v>
      </c>
    </row>
    <row r="3196" spans="1:4" x14ac:dyDescent="0.25">
      <c r="A3196" s="1" t="s">
        <v>4817</v>
      </c>
      <c r="B3196" s="1" t="s">
        <v>4812</v>
      </c>
      <c r="C3196" s="1" t="str">
        <f t="shared" si="99"/>
        <v xml:space="preserve"> SAM_democratic_ADJ:0 "Samoaner"</v>
      </c>
      <c r="D3196" s="1" t="str">
        <f t="shared" si="98"/>
        <v xml:space="preserve"> SAM_democratic_ADJ:0 "Samoaner"</v>
      </c>
    </row>
    <row r="3197" spans="1:4" x14ac:dyDescent="0.25">
      <c r="A3197" s="1" t="s">
        <v>4818</v>
      </c>
      <c r="B3197" s="1" t="s">
        <v>4819</v>
      </c>
      <c r="C3197" s="1" t="str">
        <f t="shared" si="99"/>
        <v xml:space="preserve"> SAM_communism:0 "Samoanische Volksrepublik"</v>
      </c>
      <c r="D3197" s="1" t="str">
        <f t="shared" si="98"/>
        <v xml:space="preserve"> SAM_communism:0 "Samoanische Volksrepublik"</v>
      </c>
    </row>
    <row r="3198" spans="1:4" x14ac:dyDescent="0.25">
      <c r="A3198" s="1" t="s">
        <v>4820</v>
      </c>
      <c r="B3198" s="1" t="s">
        <v>4821</v>
      </c>
      <c r="C3198" s="1" t="str">
        <f t="shared" si="99"/>
        <v xml:space="preserve"> SAM_communism_DEF:0 "die Samoanische Volksrepublik"</v>
      </c>
      <c r="D3198" s="1" t="str">
        <f t="shared" si="98"/>
        <v xml:space="preserve"> SAM_communism_DEF:0 "die Samoanische Volksrepublik"</v>
      </c>
    </row>
    <row r="3199" spans="1:4" x14ac:dyDescent="0.25">
      <c r="A3199" s="1" t="s">
        <v>4822</v>
      </c>
      <c r="B3199" s="1" t="s">
        <v>4812</v>
      </c>
      <c r="C3199" s="1" t="str">
        <f t="shared" si="99"/>
        <v xml:space="preserve"> SAM_communism_ADJ:0 "Samoaner"</v>
      </c>
      <c r="D3199" s="1" t="str">
        <f t="shared" si="98"/>
        <v xml:space="preserve"> SAM_communism_ADJ:0 "Samoaner"</v>
      </c>
    </row>
    <row r="3200" spans="1:4" x14ac:dyDescent="0.25">
      <c r="A3200" s="1" t="s">
        <v>4823</v>
      </c>
      <c r="B3200" s="1" t="s">
        <v>4824</v>
      </c>
      <c r="C3200" s="1" t="str">
        <f t="shared" si="99"/>
        <v xml:space="preserve"> SAM_fascism:0 "Manaistischer Staat Samoa"</v>
      </c>
      <c r="D3200" s="1" t="str">
        <f t="shared" si="98"/>
        <v xml:space="preserve"> SAM_fascism:0 "Manaistischer Staat Samoa"</v>
      </c>
    </row>
    <row r="3201" spans="1:4" x14ac:dyDescent="0.25">
      <c r="A3201" s="1" t="s">
        <v>4825</v>
      </c>
      <c r="B3201" s="1" t="s">
        <v>4826</v>
      </c>
      <c r="C3201" s="1" t="str">
        <f t="shared" si="99"/>
        <v xml:space="preserve"> SAM_fascism_DEF:0 "der Manaistenstaat Samoa"</v>
      </c>
      <c r="D3201" s="1" t="str">
        <f t="shared" ref="D3201:D3264" si="100">IF(ISBLANK(A3201),"",C3201)</f>
        <v xml:space="preserve"> SAM_fascism_DEF:0 "der Manaistenstaat Samoa"</v>
      </c>
    </row>
    <row r="3202" spans="1:4" x14ac:dyDescent="0.25">
      <c r="A3202" s="1" t="s">
        <v>4827</v>
      </c>
      <c r="B3202" s="1" t="s">
        <v>4812</v>
      </c>
      <c r="C3202" s="1" t="str">
        <f t="shared" ref="C3202:C3265" si="101">A3202 &amp;" " &amp;"""" &amp;B3202 &amp;""""</f>
        <v xml:space="preserve"> SAM_fascism_ADJ:0 "Samoaner"</v>
      </c>
      <c r="D3202" s="1" t="str">
        <f t="shared" si="100"/>
        <v xml:space="preserve"> SAM_fascism_ADJ:0 "Samoaner"</v>
      </c>
    </row>
    <row r="3203" spans="1:4" x14ac:dyDescent="0.25">
      <c r="A3203" s="1" t="s">
        <v>4828</v>
      </c>
      <c r="B3203" s="1" t="s">
        <v>4829</v>
      </c>
      <c r="C3203" s="1" t="str">
        <f t="shared" si="101"/>
        <v xml:space="preserve"> SAM:0 "Samoa"</v>
      </c>
      <c r="D3203" s="1" t="str">
        <f t="shared" si="100"/>
        <v xml:space="preserve"> SAM:0 "Samoa"</v>
      </c>
    </row>
    <row r="3204" spans="1:4" x14ac:dyDescent="0.25">
      <c r="A3204" s="1" t="s">
        <v>4830</v>
      </c>
      <c r="B3204" s="1" t="s">
        <v>4829</v>
      </c>
      <c r="C3204" s="1" t="str">
        <f t="shared" si="101"/>
        <v xml:space="preserve"> SAM_DEF:0 "Samoa"</v>
      </c>
      <c r="D3204" s="1" t="str">
        <f t="shared" si="100"/>
        <v xml:space="preserve"> SAM_DEF:0 "Samoa"</v>
      </c>
    </row>
    <row r="3205" spans="1:4" x14ac:dyDescent="0.25">
      <c r="A3205" s="1" t="s">
        <v>4831</v>
      </c>
      <c r="B3205" s="1" t="s">
        <v>4812</v>
      </c>
      <c r="C3205" s="1" t="str">
        <f t="shared" si="101"/>
        <v xml:space="preserve"> SAM_ADJ:0 "Samoaner"</v>
      </c>
      <c r="D3205" s="1" t="str">
        <f t="shared" si="100"/>
        <v xml:space="preserve"> SAM_ADJ:0 "Samoaner"</v>
      </c>
    </row>
    <row r="3206" spans="1:4" x14ac:dyDescent="0.25">
      <c r="C3206" s="1" t="str">
        <f t="shared" si="101"/>
        <v xml:space="preserve"> ""</v>
      </c>
      <c r="D3206" s="1" t="str">
        <f t="shared" si="100"/>
        <v/>
      </c>
    </row>
    <row r="3207" spans="1:4" x14ac:dyDescent="0.25">
      <c r="A3207" s="1" t="s">
        <v>4832</v>
      </c>
      <c r="C3207" s="1" t="str">
        <f t="shared" si="101"/>
        <v xml:space="preserve"> #HAW ""</v>
      </c>
      <c r="D3207" s="1" t="str">
        <f t="shared" si="100"/>
        <v xml:space="preserve"> #HAW ""</v>
      </c>
    </row>
    <row r="3208" spans="1:4" x14ac:dyDescent="0.25">
      <c r="A3208" s="1" t="s">
        <v>4833</v>
      </c>
      <c r="B3208" s="1" t="s">
        <v>4834</v>
      </c>
      <c r="C3208" s="1" t="str">
        <f t="shared" si="101"/>
        <v xml:space="preserve"> HAW_democratic:0 "Hawaiianische Republik"</v>
      </c>
      <c r="D3208" s="1" t="str">
        <f t="shared" si="100"/>
        <v xml:space="preserve"> HAW_democratic:0 "Hawaiianische Republik"</v>
      </c>
    </row>
    <row r="3209" spans="1:4" x14ac:dyDescent="0.25">
      <c r="A3209" s="1" t="s">
        <v>4835</v>
      </c>
      <c r="B3209" s="1" t="s">
        <v>4836</v>
      </c>
      <c r="C3209" s="1" t="str">
        <f t="shared" si="101"/>
        <v xml:space="preserve"> HAW_democratic_DEF:0 "die Hawaiianische Republik"</v>
      </c>
      <c r="D3209" s="1" t="str">
        <f t="shared" si="100"/>
        <v xml:space="preserve"> HAW_democratic_DEF:0 "die Hawaiianische Republik"</v>
      </c>
    </row>
    <row r="3210" spans="1:4" x14ac:dyDescent="0.25">
      <c r="A3210" s="1" t="s">
        <v>4837</v>
      </c>
      <c r="B3210" s="1" t="s">
        <v>4838</v>
      </c>
      <c r="C3210" s="1" t="str">
        <f t="shared" si="101"/>
        <v xml:space="preserve"> HAW_democratic_ADJ:0 "Hawaii"</v>
      </c>
      <c r="D3210" s="1" t="str">
        <f t="shared" si="100"/>
        <v xml:space="preserve"> HAW_democratic_ADJ:0 "Hawaii"</v>
      </c>
    </row>
    <row r="3211" spans="1:4" x14ac:dyDescent="0.25">
      <c r="A3211" s="1" t="s">
        <v>4839</v>
      </c>
      <c r="B3211" s="1" t="s">
        <v>4840</v>
      </c>
      <c r="C3211" s="1" t="str">
        <f t="shared" si="101"/>
        <v xml:space="preserve"> HAW_communism:0 "Popular Hawaiian Commonwealth"</v>
      </c>
      <c r="D3211" s="1" t="str">
        <f t="shared" si="100"/>
        <v xml:space="preserve"> HAW_communism:0 "Popular Hawaiian Commonwealth"</v>
      </c>
    </row>
    <row r="3212" spans="1:4" x14ac:dyDescent="0.25">
      <c r="A3212" s="1" t="s">
        <v>4841</v>
      </c>
      <c r="B3212" s="1" t="s">
        <v>4842</v>
      </c>
      <c r="C3212" s="1" t="str">
        <f t="shared" si="101"/>
        <v xml:space="preserve"> HAW_communism_DEF:0 "das Hawaiianische Volksbundesland"</v>
      </c>
      <c r="D3212" s="1" t="str">
        <f t="shared" si="100"/>
        <v xml:space="preserve"> HAW_communism_DEF:0 "das Hawaiianische Volksbundesland"</v>
      </c>
    </row>
    <row r="3213" spans="1:4" x14ac:dyDescent="0.25">
      <c r="A3213" s="1" t="s">
        <v>4843</v>
      </c>
      <c r="B3213" s="1" t="s">
        <v>4838</v>
      </c>
      <c r="C3213" s="1" t="str">
        <f t="shared" si="101"/>
        <v xml:space="preserve"> HAW_communism_ADJ:0 "Hawaii"</v>
      </c>
      <c r="D3213" s="1" t="str">
        <f t="shared" si="100"/>
        <v xml:space="preserve"> HAW_communism_ADJ:0 "Hawaii"</v>
      </c>
    </row>
    <row r="3214" spans="1:4" x14ac:dyDescent="0.25">
      <c r="A3214" s="1" t="s">
        <v>4844</v>
      </c>
      <c r="B3214" s="1" t="s">
        <v>4845</v>
      </c>
      <c r="C3214" s="1" t="str">
        <f t="shared" si="101"/>
        <v xml:space="preserve"> HAW_neutrality:0 "Königreich von Hawaii"</v>
      </c>
      <c r="D3214" s="1" t="str">
        <f t="shared" si="100"/>
        <v xml:space="preserve"> HAW_neutrality:0 "Königreich von Hawaii"</v>
      </c>
    </row>
    <row r="3215" spans="1:4" x14ac:dyDescent="0.25">
      <c r="A3215" s="1" t="s">
        <v>4846</v>
      </c>
      <c r="B3215" s="1" t="s">
        <v>4847</v>
      </c>
      <c r="C3215" s="1" t="str">
        <f t="shared" si="101"/>
        <v xml:space="preserve"> HAW_neutrality_DEF:0 "das Königreich von Hawaii"</v>
      </c>
      <c r="D3215" s="1" t="str">
        <f t="shared" si="100"/>
        <v xml:space="preserve"> HAW_neutrality_DEF:0 "das Königreich von Hawaii"</v>
      </c>
    </row>
    <row r="3216" spans="1:4" x14ac:dyDescent="0.25">
      <c r="A3216" s="1" t="s">
        <v>4848</v>
      </c>
      <c r="B3216" s="1" t="s">
        <v>4838</v>
      </c>
      <c r="C3216" s="1" t="str">
        <f t="shared" si="101"/>
        <v xml:space="preserve"> HAW_neutrality_ADJ:0 "Hawaii"</v>
      </c>
      <c r="D3216" s="1" t="str">
        <f t="shared" si="100"/>
        <v xml:space="preserve"> HAW_neutrality_ADJ:0 "Hawaii"</v>
      </c>
    </row>
    <row r="3217" spans="1:4" x14ac:dyDescent="0.25">
      <c r="A3217" s="1" t="s">
        <v>4849</v>
      </c>
      <c r="B3217" s="1" t="s">
        <v>4845</v>
      </c>
      <c r="C3217" s="1" t="str">
        <f t="shared" si="101"/>
        <v xml:space="preserve"> HAW_fascism:0 "Königreich von Hawaii"</v>
      </c>
      <c r="D3217" s="1" t="str">
        <f t="shared" si="100"/>
        <v xml:space="preserve"> HAW_fascism:0 "Königreich von Hawaii"</v>
      </c>
    </row>
    <row r="3218" spans="1:4" x14ac:dyDescent="0.25">
      <c r="A3218" s="1" t="s">
        <v>4850</v>
      </c>
      <c r="B3218" s="1" t="s">
        <v>4851</v>
      </c>
      <c r="C3218" s="1" t="str">
        <f t="shared" si="101"/>
        <v xml:space="preserve"> HAW_fascism_DEF:0 "das Königreich Hawaii"</v>
      </c>
      <c r="D3218" s="1" t="str">
        <f t="shared" si="100"/>
        <v xml:space="preserve"> HAW_fascism_DEF:0 "das Königreich Hawaii"</v>
      </c>
    </row>
    <row r="3219" spans="1:4" x14ac:dyDescent="0.25">
      <c r="A3219" s="1" t="s">
        <v>4852</v>
      </c>
      <c r="B3219" s="1" t="s">
        <v>4838</v>
      </c>
      <c r="C3219" s="1" t="str">
        <f t="shared" si="101"/>
        <v xml:space="preserve"> HAW_fascism_ADJ:0 "Hawaii"</v>
      </c>
      <c r="D3219" s="1" t="str">
        <f t="shared" si="100"/>
        <v xml:space="preserve"> HAW_fascism_ADJ:0 "Hawaii"</v>
      </c>
    </row>
    <row r="3220" spans="1:4" x14ac:dyDescent="0.25">
      <c r="A3220" s="1" t="s">
        <v>4853</v>
      </c>
      <c r="B3220" s="1" t="s">
        <v>4838</v>
      </c>
      <c r="C3220" s="1" t="str">
        <f t="shared" si="101"/>
        <v xml:space="preserve"> HAW:0 "Hawaii"</v>
      </c>
      <c r="D3220" s="1" t="str">
        <f t="shared" si="100"/>
        <v xml:space="preserve"> HAW:0 "Hawaii"</v>
      </c>
    </row>
    <row r="3221" spans="1:4" x14ac:dyDescent="0.25">
      <c r="A3221" s="1" t="s">
        <v>4854</v>
      </c>
      <c r="B3221" s="1" t="s">
        <v>4838</v>
      </c>
      <c r="C3221" s="1" t="str">
        <f t="shared" si="101"/>
        <v xml:space="preserve"> HAW_DEF:0 "Hawaii"</v>
      </c>
      <c r="D3221" s="1" t="str">
        <f t="shared" si="100"/>
        <v xml:space="preserve"> HAW_DEF:0 "Hawaii"</v>
      </c>
    </row>
    <row r="3222" spans="1:4" x14ac:dyDescent="0.25">
      <c r="A3222" s="1" t="s">
        <v>4855</v>
      </c>
      <c r="B3222" s="1" t="s">
        <v>4838</v>
      </c>
      <c r="C3222" s="1" t="str">
        <f t="shared" si="101"/>
        <v xml:space="preserve"> HAW_ADJ:0 "Hawaii"</v>
      </c>
      <c r="D3222" s="1" t="str">
        <f t="shared" si="100"/>
        <v xml:space="preserve"> HAW_ADJ:0 "Hawaii"</v>
      </c>
    </row>
    <row r="3223" spans="1:4" x14ac:dyDescent="0.25">
      <c r="C3223" s="1" t="str">
        <f t="shared" si="101"/>
        <v xml:space="preserve"> ""</v>
      </c>
      <c r="D3223" s="1" t="str">
        <f t="shared" si="100"/>
        <v/>
      </c>
    </row>
    <row r="3224" spans="1:4" x14ac:dyDescent="0.25">
      <c r="A3224" s="1" t="s">
        <v>4856</v>
      </c>
      <c r="C3224" s="1" t="str">
        <f t="shared" si="101"/>
        <v xml:space="preserve"> #SLV ""</v>
      </c>
      <c r="D3224" s="1" t="str">
        <f t="shared" si="100"/>
        <v xml:space="preserve"> #SLV ""</v>
      </c>
    </row>
    <row r="3225" spans="1:4" x14ac:dyDescent="0.25">
      <c r="A3225" s="1" t="s">
        <v>4857</v>
      </c>
      <c r="B3225" s="1" t="s">
        <v>4858</v>
      </c>
      <c r="C3225" s="1" t="str">
        <f t="shared" si="101"/>
        <v xml:space="preserve"> SLV_fascism:1 "Slowenische Liga"</v>
      </c>
      <c r="D3225" s="1" t="str">
        <f t="shared" si="100"/>
        <v xml:space="preserve"> SLV_fascism:1 "Slowenische Liga"</v>
      </c>
    </row>
    <row r="3226" spans="1:4" x14ac:dyDescent="0.25">
      <c r="A3226" s="1" t="s">
        <v>4859</v>
      </c>
      <c r="B3226" s="1" t="s">
        <v>4860</v>
      </c>
      <c r="C3226" s="1" t="str">
        <f t="shared" si="101"/>
        <v xml:space="preserve"> SLV_fascism_DEF:1 "die Slowenische Liga"</v>
      </c>
      <c r="D3226" s="1" t="str">
        <f t="shared" si="100"/>
        <v xml:space="preserve"> SLV_fascism_DEF:1 "die Slowenische Liga"</v>
      </c>
    </row>
    <row r="3227" spans="1:4" x14ac:dyDescent="0.25">
      <c r="A3227" s="1" t="s">
        <v>4861</v>
      </c>
      <c r="B3227" s="1" t="s">
        <v>4862</v>
      </c>
      <c r="C3227" s="1" t="str">
        <f t="shared" si="101"/>
        <v xml:space="preserve"> SLV_ITA_fascism_subject:0 "Provinz Ljubljana"</v>
      </c>
      <c r="D3227" s="1" t="str">
        <f t="shared" si="100"/>
        <v xml:space="preserve"> SLV_ITA_fascism_subject:0 "Provinz Ljubljana"</v>
      </c>
    </row>
    <row r="3228" spans="1:4" x14ac:dyDescent="0.25">
      <c r="A3228" s="1" t="s">
        <v>4863</v>
      </c>
      <c r="B3228" s="1" t="s">
        <v>4864</v>
      </c>
      <c r="C3228" s="1" t="str">
        <f t="shared" si="101"/>
        <v xml:space="preserve"> SLV_ITA_fascism_subject_DEF:0 "die Provinz Ljubljana (Ljubljana)"</v>
      </c>
      <c r="D3228" s="1" t="str">
        <f t="shared" si="100"/>
        <v xml:space="preserve"> SLV_ITA_fascism_subject_DEF:0 "die Provinz Ljubljana (Ljubljana)"</v>
      </c>
    </row>
    <row r="3229" spans="1:4" x14ac:dyDescent="0.25">
      <c r="A3229" s="1" t="s">
        <v>4865</v>
      </c>
      <c r="B3229" s="1" t="s">
        <v>4866</v>
      </c>
      <c r="C3229" s="1" t="str">
        <f t="shared" si="101"/>
        <v xml:space="preserve"> SLV_democratic:1 "Republik Slowenien"</v>
      </c>
      <c r="D3229" s="1" t="str">
        <f t="shared" si="100"/>
        <v xml:space="preserve"> SLV_democratic:1 "Republik Slowenien"</v>
      </c>
    </row>
    <row r="3230" spans="1:4" x14ac:dyDescent="0.25">
      <c r="A3230" s="1" t="s">
        <v>4867</v>
      </c>
      <c r="B3230" s="1" t="s">
        <v>4868</v>
      </c>
      <c r="C3230" s="1" t="str">
        <f t="shared" si="101"/>
        <v xml:space="preserve"> SLV_democratic_DEF:1 "die Republik Slowenien"</v>
      </c>
      <c r="D3230" s="1" t="str">
        <f t="shared" si="100"/>
        <v xml:space="preserve"> SLV_democratic_DEF:1 "die Republik Slowenien"</v>
      </c>
    </row>
    <row r="3231" spans="1:4" x14ac:dyDescent="0.25">
      <c r="A3231" s="1" t="s">
        <v>4869</v>
      </c>
      <c r="B3231" s="1" t="s">
        <v>4866</v>
      </c>
      <c r="C3231" s="1" t="str">
        <f t="shared" si="101"/>
        <v xml:space="preserve"> SLV_neutrality:0 "Republik Slowenien"</v>
      </c>
      <c r="D3231" s="1" t="str">
        <f t="shared" si="100"/>
        <v xml:space="preserve"> SLV_neutrality:0 "Republik Slowenien"</v>
      </c>
    </row>
    <row r="3232" spans="1:4" x14ac:dyDescent="0.25">
      <c r="A3232" s="1" t="s">
        <v>4870</v>
      </c>
      <c r="B3232" s="1" t="s">
        <v>4868</v>
      </c>
      <c r="C3232" s="1" t="str">
        <f t="shared" si="101"/>
        <v xml:space="preserve"> SLV_neutrality_DEF:0 "die Republik Slowenien"</v>
      </c>
      <c r="D3232" s="1" t="str">
        <f t="shared" si="100"/>
        <v xml:space="preserve"> SLV_neutrality_DEF:0 "die Republik Slowenien"</v>
      </c>
    </row>
    <row r="3233" spans="1:4" x14ac:dyDescent="0.25">
      <c r="A3233" s="1" t="s">
        <v>4871</v>
      </c>
      <c r="B3233" s="1" t="s">
        <v>4872</v>
      </c>
      <c r="C3233" s="1" t="str">
        <f t="shared" si="101"/>
        <v xml:space="preserve"> SLV_communism:1 "Sozialistische Republik Slowenien"</v>
      </c>
      <c r="D3233" s="1" t="str">
        <f t="shared" si="100"/>
        <v xml:space="preserve"> SLV_communism:1 "Sozialistische Republik Slowenien"</v>
      </c>
    </row>
    <row r="3234" spans="1:4" x14ac:dyDescent="0.25">
      <c r="A3234" s="1" t="s">
        <v>4873</v>
      </c>
      <c r="B3234" s="1" t="s">
        <v>4874</v>
      </c>
      <c r="C3234" s="1" t="str">
        <f t="shared" si="101"/>
        <v xml:space="preserve"> SLV_communism_DEF:1 "die Sozialistische Republik Slowenien"</v>
      </c>
      <c r="D3234" s="1" t="str">
        <f t="shared" si="100"/>
        <v xml:space="preserve"> SLV_communism_DEF:1 "die Sozialistische Republik Slowenien"</v>
      </c>
    </row>
    <row r="3235" spans="1:4" x14ac:dyDescent="0.25">
      <c r="A3235" s="1" t="s">
        <v>4875</v>
      </c>
      <c r="B3235" s="1" t="s">
        <v>4876</v>
      </c>
      <c r="C3235" s="1" t="str">
        <f t="shared" si="101"/>
        <v xml:space="preserve"> SLV_fascism_ADJ:0 "Slowenisch"</v>
      </c>
      <c r="D3235" s="1" t="str">
        <f t="shared" si="100"/>
        <v xml:space="preserve"> SLV_fascism_ADJ:0 "Slowenisch"</v>
      </c>
    </row>
    <row r="3236" spans="1:4" x14ac:dyDescent="0.25">
      <c r="A3236" s="1" t="s">
        <v>4877</v>
      </c>
      <c r="B3236" s="1" t="s">
        <v>4876</v>
      </c>
      <c r="C3236" s="1" t="str">
        <f t="shared" si="101"/>
        <v xml:space="preserve"> SLV_democratic_ADJ:0 "Slowenisch"</v>
      </c>
      <c r="D3236" s="1" t="str">
        <f t="shared" si="100"/>
        <v xml:space="preserve"> SLV_democratic_ADJ:0 "Slowenisch"</v>
      </c>
    </row>
    <row r="3237" spans="1:4" x14ac:dyDescent="0.25">
      <c r="A3237" s="1" t="s">
        <v>4878</v>
      </c>
      <c r="B3237" s="1" t="s">
        <v>4876</v>
      </c>
      <c r="C3237" s="1" t="str">
        <f t="shared" si="101"/>
        <v xml:space="preserve"> SLV_neutrality_ADJ:0 "Slowenisch"</v>
      </c>
      <c r="D3237" s="1" t="str">
        <f t="shared" si="100"/>
        <v xml:space="preserve"> SLV_neutrality_ADJ:0 "Slowenisch"</v>
      </c>
    </row>
    <row r="3238" spans="1:4" x14ac:dyDescent="0.25">
      <c r="A3238" s="1" t="s">
        <v>4879</v>
      </c>
      <c r="B3238" s="1" t="s">
        <v>4876</v>
      </c>
      <c r="C3238" s="1" t="str">
        <f t="shared" si="101"/>
        <v xml:space="preserve"> SLV_communism_ADJ:0 "Slowenisch"</v>
      </c>
      <c r="D3238" s="1" t="str">
        <f t="shared" si="100"/>
        <v xml:space="preserve"> SLV_communism_ADJ:0 "Slowenisch"</v>
      </c>
    </row>
    <row r="3239" spans="1:4" x14ac:dyDescent="0.25">
      <c r="A3239" s="1" t="s">
        <v>4880</v>
      </c>
      <c r="B3239" s="1" t="s">
        <v>4881</v>
      </c>
      <c r="C3239" s="1" t="str">
        <f t="shared" si="101"/>
        <v xml:space="preserve"> SLV:0 "Slowenien"</v>
      </c>
      <c r="D3239" s="1" t="str">
        <f t="shared" si="100"/>
        <v xml:space="preserve"> SLV:0 "Slowenien"</v>
      </c>
    </row>
    <row r="3240" spans="1:4" x14ac:dyDescent="0.25">
      <c r="A3240" s="1" t="s">
        <v>4882</v>
      </c>
      <c r="B3240" s="1" t="s">
        <v>4881</v>
      </c>
      <c r="C3240" s="1" t="str">
        <f t="shared" si="101"/>
        <v xml:space="preserve"> SLV_DEF:0 "Slowenien"</v>
      </c>
      <c r="D3240" s="1" t="str">
        <f t="shared" si="100"/>
        <v xml:space="preserve"> SLV_DEF:0 "Slowenien"</v>
      </c>
    </row>
    <row r="3241" spans="1:4" x14ac:dyDescent="0.25">
      <c r="A3241" s="1" t="s">
        <v>4883</v>
      </c>
      <c r="B3241" s="1" t="s">
        <v>4876</v>
      </c>
      <c r="C3241" s="1" t="str">
        <f t="shared" si="101"/>
        <v xml:space="preserve"> SLV_ADJ:0 "Slowenisch"</v>
      </c>
      <c r="D3241" s="1" t="str">
        <f t="shared" si="100"/>
        <v xml:space="preserve"> SLV_ADJ:0 "Slowenisch"</v>
      </c>
    </row>
    <row r="3242" spans="1:4" x14ac:dyDescent="0.25">
      <c r="C3242" s="1" t="str">
        <f t="shared" si="101"/>
        <v xml:space="preserve"> ""</v>
      </c>
      <c r="D3242" s="1" t="str">
        <f t="shared" si="100"/>
        <v/>
      </c>
    </row>
    <row r="3243" spans="1:4" x14ac:dyDescent="0.25">
      <c r="A3243" s="1" t="s">
        <v>4884</v>
      </c>
      <c r="C3243" s="1" t="str">
        <f t="shared" si="101"/>
        <v xml:space="preserve"> #HRZ ""</v>
      </c>
      <c r="D3243" s="1" t="str">
        <f t="shared" si="100"/>
        <v xml:space="preserve"> #HRZ ""</v>
      </c>
    </row>
    <row r="3244" spans="1:4" x14ac:dyDescent="0.25">
      <c r="A3244" s="1" t="s">
        <v>4885</v>
      </c>
      <c r="B3244" s="1" t="s">
        <v>4886</v>
      </c>
      <c r="C3244" s="1" t="str">
        <f t="shared" si="101"/>
        <v xml:space="preserve"> HRZ_fascism:0 "Herzogtum St. Sava"</v>
      </c>
      <c r="D3244" s="1" t="str">
        <f t="shared" si="100"/>
        <v xml:space="preserve"> HRZ_fascism:0 "Herzogtum St. Sava"</v>
      </c>
    </row>
    <row r="3245" spans="1:4" x14ac:dyDescent="0.25">
      <c r="A3245" s="1" t="s">
        <v>4887</v>
      </c>
      <c r="B3245" s="1" t="s">
        <v>4888</v>
      </c>
      <c r="C3245" s="1" t="str">
        <f t="shared" si="101"/>
        <v xml:space="preserve"> HRZ_fascism_DEF:0 "das Herzogtum St. Sava"</v>
      </c>
      <c r="D3245" s="1" t="str">
        <f t="shared" si="100"/>
        <v xml:space="preserve"> HRZ_fascism_DEF:0 "das Herzogtum St. Sava"</v>
      </c>
    </row>
    <row r="3246" spans="1:4" x14ac:dyDescent="0.25">
      <c r="A3246" s="1" t="s">
        <v>4889</v>
      </c>
      <c r="B3246" s="1" t="s">
        <v>4890</v>
      </c>
      <c r="C3246" s="1" t="str">
        <f t="shared" si="101"/>
        <v xml:space="preserve"> HRZ_democratic:0 "Republik Herzegowina"</v>
      </c>
      <c r="D3246" s="1" t="str">
        <f t="shared" si="100"/>
        <v xml:space="preserve"> HRZ_democratic:0 "Republik Herzegowina"</v>
      </c>
    </row>
    <row r="3247" spans="1:4" x14ac:dyDescent="0.25">
      <c r="A3247" s="1" t="s">
        <v>4891</v>
      </c>
      <c r="B3247" s="1" t="s">
        <v>4892</v>
      </c>
      <c r="C3247" s="1" t="str">
        <f t="shared" si="101"/>
        <v xml:space="preserve"> HRZ_democratic_DEF:0 "die Republik Herzegowina"</v>
      </c>
      <c r="D3247" s="1" t="str">
        <f t="shared" si="100"/>
        <v xml:space="preserve"> HRZ_democratic_DEF:0 "die Republik Herzegowina"</v>
      </c>
    </row>
    <row r="3248" spans="1:4" x14ac:dyDescent="0.25">
      <c r="A3248" s="1" t="s">
        <v>4893</v>
      </c>
      <c r="B3248" s="1" t="s">
        <v>4886</v>
      </c>
      <c r="C3248" s="1" t="str">
        <f t="shared" si="101"/>
        <v xml:space="preserve"> HRZ_neutrality:0 "Herzogtum St. Sava"</v>
      </c>
      <c r="D3248" s="1" t="str">
        <f t="shared" si="100"/>
        <v xml:space="preserve"> HRZ_neutrality:0 "Herzogtum St. Sava"</v>
      </c>
    </row>
    <row r="3249" spans="1:4" x14ac:dyDescent="0.25">
      <c r="A3249" s="1" t="s">
        <v>4894</v>
      </c>
      <c r="B3249" s="1" t="s">
        <v>4888</v>
      </c>
      <c r="C3249" s="1" t="str">
        <f t="shared" si="101"/>
        <v xml:space="preserve"> HRZ_neutrality_DEF:0 "das Herzogtum St. Sava"</v>
      </c>
      <c r="D3249" s="1" t="str">
        <f t="shared" si="100"/>
        <v xml:space="preserve"> HRZ_neutrality_DEF:0 "das Herzogtum St. Sava"</v>
      </c>
    </row>
    <row r="3250" spans="1:4" x14ac:dyDescent="0.25">
      <c r="A3250" s="1" t="s">
        <v>4895</v>
      </c>
      <c r="B3250" s="1" t="s">
        <v>4896</v>
      </c>
      <c r="C3250" s="1" t="str">
        <f t="shared" si="101"/>
        <v xml:space="preserve"> HRZ_communism:0 "Sozialistische Republik Herzegowina"</v>
      </c>
      <c r="D3250" s="1" t="str">
        <f t="shared" si="100"/>
        <v xml:space="preserve"> HRZ_communism:0 "Sozialistische Republik Herzegowina"</v>
      </c>
    </row>
    <row r="3251" spans="1:4" x14ac:dyDescent="0.25">
      <c r="A3251" s="1" t="s">
        <v>4897</v>
      </c>
      <c r="B3251" s="1" t="s">
        <v>4898</v>
      </c>
      <c r="C3251" s="1" t="str">
        <f t="shared" si="101"/>
        <v xml:space="preserve"> HRZ_communism_DEF:0 "die Sozialistische Republik Herzegowina"</v>
      </c>
      <c r="D3251" s="1" t="str">
        <f t="shared" si="100"/>
        <v xml:space="preserve"> HRZ_communism_DEF:0 "die Sozialistische Republik Herzegowina"</v>
      </c>
    </row>
    <row r="3252" spans="1:4" x14ac:dyDescent="0.25">
      <c r="A3252" s="1" t="s">
        <v>4899</v>
      </c>
      <c r="B3252" s="1" t="s">
        <v>4900</v>
      </c>
      <c r="C3252" s="1" t="str">
        <f t="shared" si="101"/>
        <v xml:space="preserve"> HRZ_fascism_ADJ:0 "Savain"</v>
      </c>
      <c r="D3252" s="1" t="str">
        <f t="shared" si="100"/>
        <v xml:space="preserve"> HRZ_fascism_ADJ:0 "Savain"</v>
      </c>
    </row>
    <row r="3253" spans="1:4" x14ac:dyDescent="0.25">
      <c r="A3253" s="1" t="s">
        <v>4901</v>
      </c>
      <c r="B3253" s="1" t="s">
        <v>4902</v>
      </c>
      <c r="C3253" s="1" t="str">
        <f t="shared" si="101"/>
        <v xml:space="preserve"> HRZ_democratic_ADJ:0 "Herzegowina"</v>
      </c>
      <c r="D3253" s="1" t="str">
        <f t="shared" si="100"/>
        <v xml:space="preserve"> HRZ_democratic_ADJ:0 "Herzegowina"</v>
      </c>
    </row>
    <row r="3254" spans="1:4" x14ac:dyDescent="0.25">
      <c r="A3254" s="1" t="s">
        <v>4903</v>
      </c>
      <c r="B3254" s="1" t="s">
        <v>4900</v>
      </c>
      <c r="C3254" s="1" t="str">
        <f t="shared" si="101"/>
        <v xml:space="preserve"> HRZ_neutrality_ADJ:0 "Savain"</v>
      </c>
      <c r="D3254" s="1" t="str">
        <f t="shared" si="100"/>
        <v xml:space="preserve"> HRZ_neutrality_ADJ:0 "Savain"</v>
      </c>
    </row>
    <row r="3255" spans="1:4" x14ac:dyDescent="0.25">
      <c r="A3255" s="1" t="s">
        <v>4904</v>
      </c>
      <c r="B3255" s="1" t="s">
        <v>4902</v>
      </c>
      <c r="C3255" s="1" t="str">
        <f t="shared" si="101"/>
        <v xml:space="preserve"> HRZ_communism_ADJ:0 "Herzegowina"</v>
      </c>
      <c r="D3255" s="1" t="str">
        <f t="shared" si="100"/>
        <v xml:space="preserve"> HRZ_communism_ADJ:0 "Herzegowina"</v>
      </c>
    </row>
    <row r="3256" spans="1:4" x14ac:dyDescent="0.25">
      <c r="A3256" s="1" t="s">
        <v>4905</v>
      </c>
      <c r="B3256" s="1" t="s">
        <v>4902</v>
      </c>
      <c r="C3256" s="1" t="str">
        <f t="shared" si="101"/>
        <v xml:space="preserve"> HRZ:0 "Herzegowina"</v>
      </c>
      <c r="D3256" s="1" t="str">
        <f t="shared" si="100"/>
        <v xml:space="preserve"> HRZ:0 "Herzegowina"</v>
      </c>
    </row>
    <row r="3257" spans="1:4" x14ac:dyDescent="0.25">
      <c r="A3257" s="1" t="s">
        <v>4906</v>
      </c>
      <c r="B3257" s="1" t="s">
        <v>4902</v>
      </c>
      <c r="C3257" s="1" t="str">
        <f t="shared" si="101"/>
        <v xml:space="preserve"> HRZ_DEF:0 "Herzegowina"</v>
      </c>
      <c r="D3257" s="1" t="str">
        <f t="shared" si="100"/>
        <v xml:space="preserve"> HRZ_DEF:0 "Herzegowina"</v>
      </c>
    </row>
    <row r="3258" spans="1:4" x14ac:dyDescent="0.25">
      <c r="A3258" s="1" t="s">
        <v>4907</v>
      </c>
      <c r="B3258" s="1" t="s">
        <v>4908</v>
      </c>
      <c r="C3258" s="1" t="str">
        <f t="shared" si="101"/>
        <v xml:space="preserve"> HRZ_ADJ:0 "Herzegowinisch"</v>
      </c>
      <c r="D3258" s="1" t="str">
        <f t="shared" si="100"/>
        <v xml:space="preserve"> HRZ_ADJ:0 "Herzegowinisch"</v>
      </c>
    </row>
    <row r="3259" spans="1:4" x14ac:dyDescent="0.25">
      <c r="A3259" s="1" t="s">
        <v>4909</v>
      </c>
      <c r="B3259" s="1" t="s">
        <v>4910</v>
      </c>
      <c r="C3259" s="1" t="str">
        <f t="shared" si="101"/>
        <v xml:space="preserve"> BOS_without_HRZ_fascism:0 "bosnischer Staat"</v>
      </c>
      <c r="D3259" s="1" t="str">
        <f t="shared" si="100"/>
        <v xml:space="preserve"> BOS_without_HRZ_fascism:0 "bosnischer Staat"</v>
      </c>
    </row>
    <row r="3260" spans="1:4" x14ac:dyDescent="0.25">
      <c r="A3260" s="1" t="s">
        <v>4911</v>
      </c>
      <c r="B3260" s="1" t="s">
        <v>4912</v>
      </c>
      <c r="C3260" s="1" t="str">
        <f t="shared" si="101"/>
        <v xml:space="preserve"> BOS_without_HRZ_fascism_DEF:0 "der bosnische Staat"</v>
      </c>
      <c r="D3260" s="1" t="str">
        <f t="shared" si="100"/>
        <v xml:space="preserve"> BOS_without_HRZ_fascism_DEF:0 "der bosnische Staat"</v>
      </c>
    </row>
    <row r="3261" spans="1:4" x14ac:dyDescent="0.25">
      <c r="A3261" s="1" t="s">
        <v>4913</v>
      </c>
      <c r="B3261" s="1" t="s">
        <v>4914</v>
      </c>
      <c r="C3261" s="1" t="str">
        <f t="shared" si="101"/>
        <v xml:space="preserve"> BOS_without_HRZ_ITA_fascism_subject:0 "Gouvernement Sarajewo"</v>
      </c>
      <c r="D3261" s="1" t="str">
        <f t="shared" si="100"/>
        <v xml:space="preserve"> BOS_without_HRZ_ITA_fascism_subject:0 "Gouvernement Sarajewo"</v>
      </c>
    </row>
    <row r="3262" spans="1:4" x14ac:dyDescent="0.25">
      <c r="A3262" s="1" t="s">
        <v>4915</v>
      </c>
      <c r="B3262" s="1" t="s">
        <v>4916</v>
      </c>
      <c r="C3262" s="1" t="str">
        <f t="shared" si="101"/>
        <v xml:space="preserve"> BOS_without_HRZ_ITA_fascism_subject_DEF:0 "das Gouvernement Sarajewo"</v>
      </c>
      <c r="D3262" s="1" t="str">
        <f t="shared" si="100"/>
        <v xml:space="preserve"> BOS_without_HRZ_ITA_fascism_subject_DEF:0 "das Gouvernement Sarajewo"</v>
      </c>
    </row>
    <row r="3263" spans="1:4" x14ac:dyDescent="0.25">
      <c r="A3263" s="1" t="s">
        <v>4917</v>
      </c>
      <c r="B3263" s="1" t="s">
        <v>1012</v>
      </c>
      <c r="C3263" s="1" t="str">
        <f t="shared" si="101"/>
        <v xml:space="preserve"> BOS_without_HRZ_democratic:0 "Bosnien"</v>
      </c>
      <c r="D3263" s="1" t="str">
        <f t="shared" si="100"/>
        <v xml:space="preserve"> BOS_without_HRZ_democratic:0 "Bosnien"</v>
      </c>
    </row>
    <row r="3264" spans="1:4" x14ac:dyDescent="0.25">
      <c r="A3264" s="1" t="s">
        <v>4918</v>
      </c>
      <c r="B3264" s="1" t="s">
        <v>1012</v>
      </c>
      <c r="C3264" s="1" t="str">
        <f t="shared" si="101"/>
        <v xml:space="preserve"> BOS_without_HRZ_democratic_DEF:0 "Bosnien"</v>
      </c>
      <c r="D3264" s="1" t="str">
        <f t="shared" si="100"/>
        <v xml:space="preserve"> BOS_without_HRZ_democratic_DEF:0 "Bosnien"</v>
      </c>
    </row>
    <row r="3265" spans="1:4" x14ac:dyDescent="0.25">
      <c r="C3265" s="1" t="str">
        <f t="shared" si="101"/>
        <v xml:space="preserve"> ""</v>
      </c>
      <c r="D3265" s="1" t="str">
        <f t="shared" ref="D3265:D3328" si="102">IF(ISBLANK(A3265),"",C3265)</f>
        <v/>
      </c>
    </row>
    <row r="3266" spans="1:4" x14ac:dyDescent="0.25">
      <c r="A3266" s="1" t="s">
        <v>4919</v>
      </c>
      <c r="C3266" s="1" t="str">
        <f t="shared" ref="C3266:C3329" si="103">A3266 &amp;" " &amp;"""" &amp;B3266 &amp;""""</f>
        <v xml:space="preserve"> #MAC ""</v>
      </c>
      <c r="D3266" s="1" t="str">
        <f t="shared" si="102"/>
        <v xml:space="preserve"> #MAC ""</v>
      </c>
    </row>
    <row r="3267" spans="1:4" x14ac:dyDescent="0.25">
      <c r="A3267" s="1" t="s">
        <v>4920</v>
      </c>
      <c r="B3267" s="1" t="s">
        <v>4921</v>
      </c>
      <c r="C3267" s="1" t="str">
        <f t="shared" si="103"/>
        <v xml:space="preserve"> MAC_fascism:0 "Unabhängiger Staat Mazedonien"</v>
      </c>
      <c r="D3267" s="1" t="str">
        <f t="shared" si="102"/>
        <v xml:space="preserve"> MAC_fascism:0 "Unabhängiger Staat Mazedonien"</v>
      </c>
    </row>
    <row r="3268" spans="1:4" x14ac:dyDescent="0.25">
      <c r="A3268" s="1" t="s">
        <v>4922</v>
      </c>
      <c r="B3268" s="1" t="s">
        <v>4923</v>
      </c>
      <c r="C3268" s="1" t="str">
        <f t="shared" si="103"/>
        <v xml:space="preserve"> MAC_fascism_DEF:0 "der Unabhängige Staat Mazedonien"</v>
      </c>
      <c r="D3268" s="1" t="str">
        <f t="shared" si="102"/>
        <v xml:space="preserve"> MAC_fascism_DEF:0 "der Unabhängige Staat Mazedonien"</v>
      </c>
    </row>
    <row r="3269" spans="1:4" x14ac:dyDescent="0.25">
      <c r="A3269" s="1" t="s">
        <v>4924</v>
      </c>
      <c r="B3269" s="1" t="s">
        <v>4925</v>
      </c>
      <c r="C3269" s="1" t="str">
        <f t="shared" si="103"/>
        <v xml:space="preserve"> MAC_ITA_fascism_subject:0 "Protektorat Mazedonien"</v>
      </c>
      <c r="D3269" s="1" t="str">
        <f t="shared" si="102"/>
        <v xml:space="preserve"> MAC_ITA_fascism_subject:0 "Protektorat Mazedonien"</v>
      </c>
    </row>
    <row r="3270" spans="1:4" x14ac:dyDescent="0.25">
      <c r="A3270" s="1" t="s">
        <v>4926</v>
      </c>
      <c r="B3270" s="1" t="s">
        <v>4927</v>
      </c>
      <c r="C3270" s="1" t="str">
        <f t="shared" si="103"/>
        <v xml:space="preserve"> MAC_ITA_fascism_subject_DEF:0 "das Protektorat Mazedonien"</v>
      </c>
      <c r="D3270" s="1" t="str">
        <f t="shared" si="102"/>
        <v xml:space="preserve"> MAC_ITA_fascism_subject_DEF:0 "das Protektorat Mazedonien"</v>
      </c>
    </row>
    <row r="3271" spans="1:4" x14ac:dyDescent="0.25">
      <c r="A3271" s="1" t="s">
        <v>4928</v>
      </c>
      <c r="B3271" s="1" t="s">
        <v>4929</v>
      </c>
      <c r="C3271" s="1" t="str">
        <f t="shared" si="103"/>
        <v xml:space="preserve"> MAC_democratic:0 "Mazedonische Republik"</v>
      </c>
      <c r="D3271" s="1" t="str">
        <f t="shared" si="102"/>
        <v xml:space="preserve"> MAC_democratic:0 "Mazedonische Republik"</v>
      </c>
    </row>
    <row r="3272" spans="1:4" x14ac:dyDescent="0.25">
      <c r="A3272" s="1" t="s">
        <v>4930</v>
      </c>
      <c r="B3272" s="1" t="s">
        <v>4931</v>
      </c>
      <c r="C3272" s="1" t="str">
        <f t="shared" si="103"/>
        <v xml:space="preserve"> MAC_democratic_DEF:0 "die Mazedonische Republik"</v>
      </c>
      <c r="D3272" s="1" t="str">
        <f t="shared" si="102"/>
        <v xml:space="preserve"> MAC_democratic_DEF:0 "die Mazedonische Republik"</v>
      </c>
    </row>
    <row r="3273" spans="1:4" x14ac:dyDescent="0.25">
      <c r="A3273" s="1" t="s">
        <v>4932</v>
      </c>
      <c r="B3273" s="1" t="s">
        <v>4933</v>
      </c>
      <c r="C3273" s="1" t="str">
        <f t="shared" si="103"/>
        <v xml:space="preserve"> MAC_neutrality:0 "Fürstentum Mazedonien"</v>
      </c>
      <c r="D3273" s="1" t="str">
        <f t="shared" si="102"/>
        <v xml:space="preserve"> MAC_neutrality:0 "Fürstentum Mazedonien"</v>
      </c>
    </row>
    <row r="3274" spans="1:4" x14ac:dyDescent="0.25">
      <c r="A3274" s="1" t="s">
        <v>4934</v>
      </c>
      <c r="B3274" s="1" t="s">
        <v>4935</v>
      </c>
      <c r="C3274" s="1" t="str">
        <f t="shared" si="103"/>
        <v xml:space="preserve"> MAC_neutrality_DEF:0 "das Fürstentum Mazedonien"</v>
      </c>
      <c r="D3274" s="1" t="str">
        <f t="shared" si="102"/>
        <v xml:space="preserve"> MAC_neutrality_DEF:0 "das Fürstentum Mazedonien"</v>
      </c>
    </row>
    <row r="3275" spans="1:4" x14ac:dyDescent="0.25">
      <c r="A3275" s="1" t="s">
        <v>4936</v>
      </c>
      <c r="B3275" s="1" t="s">
        <v>4937</v>
      </c>
      <c r="C3275" s="1" t="str">
        <f t="shared" si="103"/>
        <v xml:space="preserve"> MAC_communism:0 "Sozialistische Republik Mazedonien"</v>
      </c>
      <c r="D3275" s="1" t="str">
        <f t="shared" si="102"/>
        <v xml:space="preserve"> MAC_communism:0 "Sozialistische Republik Mazedonien"</v>
      </c>
    </row>
    <row r="3276" spans="1:4" x14ac:dyDescent="0.25">
      <c r="A3276" s="1" t="s">
        <v>4938</v>
      </c>
      <c r="B3276" s="1" t="s">
        <v>4939</v>
      </c>
      <c r="C3276" s="1" t="str">
        <f t="shared" si="103"/>
        <v xml:space="preserve"> MAC_communism_DEF:0 "die Sozialistische Republik Mazedonien"</v>
      </c>
      <c r="D3276" s="1" t="str">
        <f t="shared" si="102"/>
        <v xml:space="preserve"> MAC_communism_DEF:0 "die Sozialistische Republik Mazedonien"</v>
      </c>
    </row>
    <row r="3277" spans="1:4" x14ac:dyDescent="0.25">
      <c r="A3277" s="1" t="s">
        <v>4940</v>
      </c>
      <c r="B3277" s="1" t="s">
        <v>4941</v>
      </c>
      <c r="C3277" s="1" t="str">
        <f t="shared" si="103"/>
        <v xml:space="preserve"> MAC_fascism_ADJ:0 "Mazedonische"</v>
      </c>
      <c r="D3277" s="1" t="str">
        <f t="shared" si="102"/>
        <v xml:space="preserve"> MAC_fascism_ADJ:0 "Mazedonische"</v>
      </c>
    </row>
    <row r="3278" spans="1:4" x14ac:dyDescent="0.25">
      <c r="A3278" s="1" t="s">
        <v>4942</v>
      </c>
      <c r="B3278" s="1" t="s">
        <v>4943</v>
      </c>
      <c r="C3278" s="1" t="str">
        <f t="shared" si="103"/>
        <v xml:space="preserve"> MAC_democratic_ADJ:0 "Mazedonisch"</v>
      </c>
      <c r="D3278" s="1" t="str">
        <f t="shared" si="102"/>
        <v xml:space="preserve"> MAC_democratic_ADJ:0 "Mazedonisch"</v>
      </c>
    </row>
    <row r="3279" spans="1:4" x14ac:dyDescent="0.25">
      <c r="A3279" s="1" t="s">
        <v>4944</v>
      </c>
      <c r="B3279" s="1" t="s">
        <v>4943</v>
      </c>
      <c r="C3279" s="1" t="str">
        <f t="shared" si="103"/>
        <v xml:space="preserve"> MAC_neutrality_ADJ:0 "Mazedonisch"</v>
      </c>
      <c r="D3279" s="1" t="str">
        <f t="shared" si="102"/>
        <v xml:space="preserve"> MAC_neutrality_ADJ:0 "Mazedonisch"</v>
      </c>
    </row>
    <row r="3280" spans="1:4" x14ac:dyDescent="0.25">
      <c r="A3280" s="1" t="s">
        <v>4945</v>
      </c>
      <c r="B3280" s="1" t="s">
        <v>4943</v>
      </c>
      <c r="C3280" s="1" t="str">
        <f t="shared" si="103"/>
        <v xml:space="preserve"> MAC_communism_ADJ:0 "Mazedonisch"</v>
      </c>
      <c r="D3280" s="1" t="str">
        <f t="shared" si="102"/>
        <v xml:space="preserve"> MAC_communism_ADJ:0 "Mazedonisch"</v>
      </c>
    </row>
    <row r="3281" spans="1:4" x14ac:dyDescent="0.25">
      <c r="A3281" s="1" t="s">
        <v>4946</v>
      </c>
      <c r="B3281" s="1" t="s">
        <v>4947</v>
      </c>
      <c r="C3281" s="1" t="str">
        <f t="shared" si="103"/>
        <v xml:space="preserve"> MAC:0 "Mazedonien"</v>
      </c>
      <c r="D3281" s="1" t="str">
        <f t="shared" si="102"/>
        <v xml:space="preserve"> MAC:0 "Mazedonien"</v>
      </c>
    </row>
    <row r="3282" spans="1:4" x14ac:dyDescent="0.25">
      <c r="A3282" s="1" t="s">
        <v>4948</v>
      </c>
      <c r="B3282" s="1" t="s">
        <v>4947</v>
      </c>
      <c r="C3282" s="1" t="str">
        <f t="shared" si="103"/>
        <v xml:space="preserve"> MAC_DEF:0 "Mazedonien"</v>
      </c>
      <c r="D3282" s="1" t="str">
        <f t="shared" si="102"/>
        <v xml:space="preserve"> MAC_DEF:0 "Mazedonien"</v>
      </c>
    </row>
    <row r="3283" spans="1:4" x14ac:dyDescent="0.25">
      <c r="A3283" s="1" t="s">
        <v>4949</v>
      </c>
      <c r="B3283" s="1" t="s">
        <v>4943</v>
      </c>
      <c r="C3283" s="1" t="str">
        <f t="shared" si="103"/>
        <v xml:space="preserve"> MAC_ADJ:0 "Mazedonisch"</v>
      </c>
      <c r="D3283" s="1" t="str">
        <f t="shared" si="102"/>
        <v xml:space="preserve"> MAC_ADJ:0 "Mazedonisch"</v>
      </c>
    </row>
    <row r="3284" spans="1:4" x14ac:dyDescent="0.25">
      <c r="A3284" s="1" t="s">
        <v>4950</v>
      </c>
      <c r="B3284" s="1" t="s">
        <v>4951</v>
      </c>
      <c r="C3284" s="1" t="str">
        <f t="shared" si="103"/>
        <v xml:space="preserve"> NIR_fascism:2 "Ulster Nation"</v>
      </c>
      <c r="D3284" s="1" t="str">
        <f t="shared" si="102"/>
        <v xml:space="preserve"> NIR_fascism:2 "Ulster Nation"</v>
      </c>
    </row>
    <row r="3285" spans="1:4" x14ac:dyDescent="0.25">
      <c r="A3285" s="1" t="s">
        <v>4952</v>
      </c>
      <c r="B3285" s="1" t="s">
        <v>4953</v>
      </c>
      <c r="C3285" s="1" t="str">
        <f t="shared" si="103"/>
        <v xml:space="preserve"> NIR_fascism_DEF:2 "die Ulster-Nation"</v>
      </c>
      <c r="D3285" s="1" t="str">
        <f t="shared" si="102"/>
        <v xml:space="preserve"> NIR_fascism_DEF:2 "die Ulster-Nation"</v>
      </c>
    </row>
    <row r="3286" spans="1:4" x14ac:dyDescent="0.25">
      <c r="A3286" s="1" t="s">
        <v>4954</v>
      </c>
      <c r="B3286" s="1" t="s">
        <v>4955</v>
      </c>
      <c r="C3286" s="1" t="str">
        <f t="shared" si="103"/>
        <v xml:space="preserve"> NIR_democratic:0 "Nordirland"</v>
      </c>
      <c r="D3286" s="1" t="str">
        <f t="shared" si="102"/>
        <v xml:space="preserve"> NIR_democratic:0 "Nordirland"</v>
      </c>
    </row>
    <row r="3287" spans="1:4" x14ac:dyDescent="0.25">
      <c r="A3287" s="1" t="s">
        <v>4956</v>
      </c>
      <c r="B3287" s="1" t="s">
        <v>4955</v>
      </c>
      <c r="C3287" s="1" t="str">
        <f t="shared" si="103"/>
        <v xml:space="preserve"> NIR_democratic_DEF:0 "Nordirland"</v>
      </c>
      <c r="D3287" s="1" t="str">
        <f t="shared" si="102"/>
        <v xml:space="preserve"> NIR_democratic_DEF:0 "Nordirland"</v>
      </c>
    </row>
    <row r="3288" spans="1:4" x14ac:dyDescent="0.25">
      <c r="A3288" s="1" t="s">
        <v>4957</v>
      </c>
      <c r="B3288" s="1" t="s">
        <v>4958</v>
      </c>
      <c r="C3288" s="1" t="str">
        <f t="shared" si="103"/>
        <v xml:space="preserve"> NIR_neutrality:1 "Ulster"</v>
      </c>
      <c r="D3288" s="1" t="str">
        <f t="shared" si="102"/>
        <v xml:space="preserve"> NIR_neutrality:1 "Ulster"</v>
      </c>
    </row>
    <row r="3289" spans="1:4" x14ac:dyDescent="0.25">
      <c r="A3289" s="1" t="s">
        <v>4959</v>
      </c>
      <c r="B3289" s="1" t="s">
        <v>4958</v>
      </c>
      <c r="C3289" s="1" t="str">
        <f t="shared" si="103"/>
        <v xml:space="preserve"> NIR_neutrality_DEF:1 "Ulster"</v>
      </c>
      <c r="D3289" s="1" t="str">
        <f t="shared" si="102"/>
        <v xml:space="preserve"> NIR_neutrality_DEF:1 "Ulster"</v>
      </c>
    </row>
    <row r="3290" spans="1:4" x14ac:dyDescent="0.25">
      <c r="A3290" s="1" t="s">
        <v>4960</v>
      </c>
      <c r="B3290" s="1" t="s">
        <v>4961</v>
      </c>
      <c r="C3290" s="1" t="str">
        <f t="shared" si="103"/>
        <v xml:space="preserve"> NIR_communism:2 "Kommune Nordirland"</v>
      </c>
      <c r="D3290" s="1" t="str">
        <f t="shared" si="102"/>
        <v xml:space="preserve"> NIR_communism:2 "Kommune Nordirland"</v>
      </c>
    </row>
    <row r="3291" spans="1:4" x14ac:dyDescent="0.25">
      <c r="A3291" s="1" t="s">
        <v>4962</v>
      </c>
      <c r="B3291" s="1" t="s">
        <v>4963</v>
      </c>
      <c r="C3291" s="1" t="str">
        <f t="shared" si="103"/>
        <v xml:space="preserve"> NIR_communism_DEF:2 "die Kommune Nordirland"</v>
      </c>
      <c r="D3291" s="1" t="str">
        <f t="shared" si="102"/>
        <v xml:space="preserve"> NIR_communism_DEF:2 "die Kommune Nordirland"</v>
      </c>
    </row>
    <row r="3292" spans="1:4" x14ac:dyDescent="0.25">
      <c r="A3292" s="1" t="s">
        <v>4964</v>
      </c>
      <c r="B3292" s="1" t="s">
        <v>4958</v>
      </c>
      <c r="C3292" s="1" t="str">
        <f t="shared" si="103"/>
        <v xml:space="preserve"> NIR_fascism_ADJ:1 "Ulster"</v>
      </c>
      <c r="D3292" s="1" t="str">
        <f t="shared" si="102"/>
        <v xml:space="preserve"> NIR_fascism_ADJ:1 "Ulster"</v>
      </c>
    </row>
    <row r="3293" spans="1:4" x14ac:dyDescent="0.25">
      <c r="A3293" s="1" t="s">
        <v>4965</v>
      </c>
      <c r="B3293" s="1" t="s">
        <v>4955</v>
      </c>
      <c r="C3293" s="1" t="str">
        <f t="shared" si="103"/>
        <v xml:space="preserve"> NIR_democratic_ADJ:0 "Nordirland"</v>
      </c>
      <c r="D3293" s="1" t="str">
        <f t="shared" si="102"/>
        <v xml:space="preserve"> NIR_democratic_ADJ:0 "Nordirland"</v>
      </c>
    </row>
    <row r="3294" spans="1:4" x14ac:dyDescent="0.25">
      <c r="A3294" s="1" t="s">
        <v>4966</v>
      </c>
      <c r="B3294" s="1" t="s">
        <v>4958</v>
      </c>
      <c r="C3294" s="1" t="str">
        <f t="shared" si="103"/>
        <v xml:space="preserve"> NIR_neutrality_ADJ:1 "Ulster"</v>
      </c>
      <c r="D3294" s="1" t="str">
        <f t="shared" si="102"/>
        <v xml:space="preserve"> NIR_neutrality_ADJ:1 "Ulster"</v>
      </c>
    </row>
    <row r="3295" spans="1:4" x14ac:dyDescent="0.25">
      <c r="A3295" s="1" t="s">
        <v>4967</v>
      </c>
      <c r="B3295" s="1" t="s">
        <v>4955</v>
      </c>
      <c r="C3295" s="1" t="str">
        <f t="shared" si="103"/>
        <v xml:space="preserve"> NIR_communism_ADJ:1 "Nordirland"</v>
      </c>
      <c r="D3295" s="1" t="str">
        <f t="shared" si="102"/>
        <v xml:space="preserve"> NIR_communism_ADJ:1 "Nordirland"</v>
      </c>
    </row>
    <row r="3296" spans="1:4" x14ac:dyDescent="0.25">
      <c r="A3296" s="1" t="s">
        <v>4968</v>
      </c>
      <c r="B3296" s="1" t="s">
        <v>4955</v>
      </c>
      <c r="C3296" s="1" t="str">
        <f t="shared" si="103"/>
        <v xml:space="preserve"> NIR:0 "Nordirland"</v>
      </c>
      <c r="D3296" s="1" t="str">
        <f t="shared" si="102"/>
        <v xml:space="preserve"> NIR:0 "Nordirland"</v>
      </c>
    </row>
    <row r="3297" spans="1:4" x14ac:dyDescent="0.25">
      <c r="A3297" s="1" t="s">
        <v>4969</v>
      </c>
      <c r="B3297" s="1" t="s">
        <v>4955</v>
      </c>
      <c r="C3297" s="1" t="str">
        <f t="shared" si="103"/>
        <v xml:space="preserve"> NIR_DEF:0 "Nordirland"</v>
      </c>
      <c r="D3297" s="1" t="str">
        <f t="shared" si="102"/>
        <v xml:space="preserve"> NIR_DEF:0 "Nordirland"</v>
      </c>
    </row>
    <row r="3298" spans="1:4" x14ac:dyDescent="0.25">
      <c r="A3298" s="1" t="s">
        <v>4970</v>
      </c>
      <c r="B3298" s="1" t="s">
        <v>4955</v>
      </c>
      <c r="C3298" s="1" t="str">
        <f t="shared" si="103"/>
        <v xml:space="preserve"> NIR_ADJ:0 "Nordirland"</v>
      </c>
      <c r="D3298" s="1" t="str">
        <f t="shared" si="102"/>
        <v xml:space="preserve"> NIR_ADJ:0 "Nordirland"</v>
      </c>
    </row>
    <row r="3299" spans="1:4" x14ac:dyDescent="0.25">
      <c r="C3299" s="1" t="str">
        <f t="shared" si="103"/>
        <v xml:space="preserve"> ""</v>
      </c>
      <c r="D3299" s="1" t="str">
        <f t="shared" si="102"/>
        <v/>
      </c>
    </row>
    <row r="3300" spans="1:4" x14ac:dyDescent="0.25">
      <c r="A3300" s="1" t="s">
        <v>4971</v>
      </c>
      <c r="C3300" s="1" t="str">
        <f t="shared" si="103"/>
        <v xml:space="preserve"> #SPA ""</v>
      </c>
      <c r="D3300" s="1" t="str">
        <f t="shared" si="102"/>
        <v xml:space="preserve"> #SPA ""</v>
      </c>
    </row>
    <row r="3301" spans="1:4" x14ac:dyDescent="0.25">
      <c r="A3301" s="1" t="s">
        <v>4972</v>
      </c>
      <c r="B3301" s="1" t="s">
        <v>498</v>
      </c>
      <c r="C3301" s="1" t="str">
        <f t="shared" si="103"/>
        <v xml:space="preserve"> SPA_fascism:0 "Spanischer Staat"</v>
      </c>
      <c r="D3301" s="1" t="str">
        <f t="shared" si="102"/>
        <v xml:space="preserve"> SPA_fascism:0 "Spanischer Staat"</v>
      </c>
    </row>
    <row r="3302" spans="1:4" x14ac:dyDescent="0.25">
      <c r="A3302" s="1" t="s">
        <v>4973</v>
      </c>
      <c r="B3302" s="1" t="s">
        <v>500</v>
      </c>
      <c r="C3302" s="1" t="str">
        <f t="shared" si="103"/>
        <v xml:space="preserve"> SPA_fascism_DEF:0 "der spanische Staat"</v>
      </c>
      <c r="D3302" s="1" t="str">
        <f t="shared" si="102"/>
        <v xml:space="preserve"> SPA_fascism_DEF:0 "der spanische Staat"</v>
      </c>
    </row>
    <row r="3303" spans="1:4" x14ac:dyDescent="0.25">
      <c r="A3303" s="1" t="s">
        <v>4974</v>
      </c>
      <c r="B3303" s="1" t="s">
        <v>494</v>
      </c>
      <c r="C3303" s="1" t="str">
        <f t="shared" si="103"/>
        <v xml:space="preserve"> SPA_democratic:0 "Spanische Republik"</v>
      </c>
      <c r="D3303" s="1" t="str">
        <f t="shared" si="102"/>
        <v xml:space="preserve"> SPA_democratic:0 "Spanische Republik"</v>
      </c>
    </row>
    <row r="3304" spans="1:4" x14ac:dyDescent="0.25">
      <c r="A3304" s="1" t="s">
        <v>4975</v>
      </c>
      <c r="B3304" s="1" t="s">
        <v>496</v>
      </c>
      <c r="C3304" s="1" t="str">
        <f t="shared" si="103"/>
        <v xml:space="preserve"> SPA_democratic_DEF:0 "die Spanische Republik"</v>
      </c>
      <c r="D3304" s="1" t="str">
        <f t="shared" si="102"/>
        <v xml:space="preserve"> SPA_democratic_DEF:0 "die Spanische Republik"</v>
      </c>
    </row>
    <row r="3305" spans="1:4" x14ac:dyDescent="0.25">
      <c r="A3305" s="1" t="s">
        <v>4976</v>
      </c>
      <c r="B3305" s="1" t="s">
        <v>498</v>
      </c>
      <c r="C3305" s="1" t="str">
        <f t="shared" si="103"/>
        <v xml:space="preserve"> SPA_neutrality:0 "Spanischer Staat"</v>
      </c>
      <c r="D3305" s="1" t="str">
        <f t="shared" si="102"/>
        <v xml:space="preserve"> SPA_neutrality:0 "Spanischer Staat"</v>
      </c>
    </row>
    <row r="3306" spans="1:4" x14ac:dyDescent="0.25">
      <c r="A3306" s="1" t="s">
        <v>4977</v>
      </c>
      <c r="B3306" s="1" t="s">
        <v>500</v>
      </c>
      <c r="C3306" s="1" t="str">
        <f t="shared" si="103"/>
        <v xml:space="preserve"> SPA_neutrality_DEF:0 "der spanische Staat"</v>
      </c>
      <c r="D3306" s="1" t="str">
        <f t="shared" si="102"/>
        <v xml:space="preserve"> SPA_neutrality_DEF:0 "der spanische Staat"</v>
      </c>
    </row>
    <row r="3307" spans="1:4" x14ac:dyDescent="0.25">
      <c r="A3307" s="1" t="s">
        <v>4978</v>
      </c>
      <c r="B3307" s="1" t="s">
        <v>494</v>
      </c>
      <c r="C3307" s="1" t="str">
        <f t="shared" si="103"/>
        <v xml:space="preserve"> SPA_communism:0 "Spanische Republik"</v>
      </c>
      <c r="D3307" s="1" t="str">
        <f t="shared" si="102"/>
        <v xml:space="preserve"> SPA_communism:0 "Spanische Republik"</v>
      </c>
    </row>
    <row r="3308" spans="1:4" x14ac:dyDescent="0.25">
      <c r="A3308" s="1" t="s">
        <v>4979</v>
      </c>
      <c r="B3308" s="1" t="s">
        <v>496</v>
      </c>
      <c r="C3308" s="1" t="str">
        <f t="shared" si="103"/>
        <v xml:space="preserve"> SPA_communism_DEF:0 "die Spanische Republik"</v>
      </c>
      <c r="D3308" s="1" t="str">
        <f t="shared" si="102"/>
        <v xml:space="preserve"> SPA_communism_DEF:0 "die Spanische Republik"</v>
      </c>
    </row>
    <row r="3309" spans="1:4" x14ac:dyDescent="0.25">
      <c r="A3309" s="1" t="s">
        <v>4980</v>
      </c>
      <c r="B3309" s="1" t="s">
        <v>504</v>
      </c>
      <c r="C3309" s="1" t="str">
        <f t="shared" si="103"/>
        <v xml:space="preserve"> SPA_fascism_ADJ:0 "Spanisch"</v>
      </c>
      <c r="D3309" s="1" t="str">
        <f t="shared" si="102"/>
        <v xml:space="preserve"> SPA_fascism_ADJ:0 "Spanisch"</v>
      </c>
    </row>
    <row r="3310" spans="1:4" x14ac:dyDescent="0.25">
      <c r="A3310" s="1" t="s">
        <v>4981</v>
      </c>
      <c r="B3310" s="1" t="s">
        <v>504</v>
      </c>
      <c r="C3310" s="1" t="str">
        <f t="shared" si="103"/>
        <v xml:space="preserve"> SPA_democratic_ADJ:0 "Spanisch"</v>
      </c>
      <c r="D3310" s="1" t="str">
        <f t="shared" si="102"/>
        <v xml:space="preserve"> SPA_democratic_ADJ:0 "Spanisch"</v>
      </c>
    </row>
    <row r="3311" spans="1:4" x14ac:dyDescent="0.25">
      <c r="A3311" s="1" t="s">
        <v>4982</v>
      </c>
      <c r="B3311" s="1" t="s">
        <v>504</v>
      </c>
      <c r="C3311" s="1" t="str">
        <f t="shared" si="103"/>
        <v xml:space="preserve"> SPA_neutrality_ADJ:0 "Spanisch"</v>
      </c>
      <c r="D3311" s="1" t="str">
        <f t="shared" si="102"/>
        <v xml:space="preserve"> SPA_neutrality_ADJ:0 "Spanisch"</v>
      </c>
    </row>
    <row r="3312" spans="1:4" x14ac:dyDescent="0.25">
      <c r="A3312" s="1" t="s">
        <v>4983</v>
      </c>
      <c r="B3312" s="1" t="s">
        <v>504</v>
      </c>
      <c r="C3312" s="1" t="str">
        <f t="shared" si="103"/>
        <v xml:space="preserve"> SPA_communism_ADJ:0 "Spanisch"</v>
      </c>
      <c r="D3312" s="1" t="str">
        <f t="shared" si="102"/>
        <v xml:space="preserve"> SPA_communism_ADJ:0 "Spanisch"</v>
      </c>
    </row>
    <row r="3313" spans="1:4" x14ac:dyDescent="0.25">
      <c r="A3313" s="1" t="s">
        <v>4984</v>
      </c>
      <c r="B3313" s="1" t="s">
        <v>509</v>
      </c>
      <c r="C3313" s="1" t="str">
        <f t="shared" si="103"/>
        <v xml:space="preserve"> SPA:0 "Spanien"</v>
      </c>
      <c r="D3313" s="1" t="str">
        <f t="shared" si="102"/>
        <v xml:space="preserve"> SPA:0 "Spanien"</v>
      </c>
    </row>
    <row r="3314" spans="1:4" x14ac:dyDescent="0.25">
      <c r="A3314" s="1" t="s">
        <v>4985</v>
      </c>
      <c r="B3314" s="1" t="s">
        <v>509</v>
      </c>
      <c r="C3314" s="1" t="str">
        <f t="shared" si="103"/>
        <v xml:space="preserve"> SPA_DEF:0 "Spanien"</v>
      </c>
      <c r="D3314" s="1" t="str">
        <f t="shared" si="102"/>
        <v xml:space="preserve"> SPA_DEF:0 "Spanien"</v>
      </c>
    </row>
    <row r="3315" spans="1:4" x14ac:dyDescent="0.25">
      <c r="A3315" s="1" t="s">
        <v>4986</v>
      </c>
      <c r="B3315" s="1" t="s">
        <v>504</v>
      </c>
      <c r="C3315" s="1" t="str">
        <f t="shared" si="103"/>
        <v xml:space="preserve"> SPA_ADJ:0 "Spanisch"</v>
      </c>
      <c r="D3315" s="1" t="str">
        <f t="shared" si="102"/>
        <v xml:space="preserve"> SPA_ADJ:0 "Spanisch"</v>
      </c>
    </row>
    <row r="3316" spans="1:4" x14ac:dyDescent="0.25">
      <c r="C3316" s="1" t="str">
        <f t="shared" si="103"/>
        <v xml:space="preserve"> ""</v>
      </c>
      <c r="D3316" s="1" t="str">
        <f t="shared" si="102"/>
        <v/>
      </c>
    </row>
    <row r="3317" spans="1:4" x14ac:dyDescent="0.25">
      <c r="A3317" s="1" t="s">
        <v>4987</v>
      </c>
      <c r="C3317" s="1" t="str">
        <f t="shared" si="103"/>
        <v xml:space="preserve"> #SPB ""</v>
      </c>
      <c r="D3317" s="1" t="str">
        <f t="shared" si="102"/>
        <v xml:space="preserve"> #SPB ""</v>
      </c>
    </row>
    <row r="3318" spans="1:4" x14ac:dyDescent="0.25">
      <c r="A3318" s="1" t="s">
        <v>4988</v>
      </c>
      <c r="B3318" s="1" t="s">
        <v>498</v>
      </c>
      <c r="C3318" s="1" t="str">
        <f t="shared" si="103"/>
        <v xml:space="preserve"> SPB_fascism:0 "Spanischer Staat"</v>
      </c>
      <c r="D3318" s="1" t="str">
        <f t="shared" si="102"/>
        <v xml:space="preserve"> SPB_fascism:0 "Spanischer Staat"</v>
      </c>
    </row>
    <row r="3319" spans="1:4" x14ac:dyDescent="0.25">
      <c r="A3319" s="1" t="s">
        <v>4989</v>
      </c>
      <c r="B3319" s="1" t="s">
        <v>500</v>
      </c>
      <c r="C3319" s="1" t="str">
        <f t="shared" si="103"/>
        <v xml:space="preserve"> SPB_fascism_DEF:0 "der spanische Staat"</v>
      </c>
      <c r="D3319" s="1" t="str">
        <f t="shared" si="102"/>
        <v xml:space="preserve"> SPB_fascism_DEF:0 "der spanische Staat"</v>
      </c>
    </row>
    <row r="3320" spans="1:4" x14ac:dyDescent="0.25">
      <c r="A3320" s="1" t="s">
        <v>4990</v>
      </c>
      <c r="B3320" s="1" t="s">
        <v>494</v>
      </c>
      <c r="C3320" s="1" t="str">
        <f t="shared" si="103"/>
        <v xml:space="preserve"> SPB_democratic:0 "Spanische Republik"</v>
      </c>
      <c r="D3320" s="1" t="str">
        <f t="shared" si="102"/>
        <v xml:space="preserve"> SPB_democratic:0 "Spanische Republik"</v>
      </c>
    </row>
    <row r="3321" spans="1:4" x14ac:dyDescent="0.25">
      <c r="A3321" s="1" t="s">
        <v>4991</v>
      </c>
      <c r="B3321" s="1" t="s">
        <v>496</v>
      </c>
      <c r="C3321" s="1" t="str">
        <f t="shared" si="103"/>
        <v xml:space="preserve"> SPB_democratic_DEF:0 "die Spanische Republik"</v>
      </c>
      <c r="D3321" s="1" t="str">
        <f t="shared" si="102"/>
        <v xml:space="preserve"> SPB_democratic_DEF:0 "die Spanische Republik"</v>
      </c>
    </row>
    <row r="3322" spans="1:4" x14ac:dyDescent="0.25">
      <c r="A3322" s="1" t="s">
        <v>4992</v>
      </c>
      <c r="B3322" s="1" t="s">
        <v>4993</v>
      </c>
      <c r="C3322" s="1" t="str">
        <f t="shared" si="103"/>
        <v xml:space="preserve"> SPB_neutrality:0 "Karlistisches Königreich Spanien"</v>
      </c>
      <c r="D3322" s="1" t="str">
        <f t="shared" si="102"/>
        <v xml:space="preserve"> SPB_neutrality:0 "Karlistisches Königreich Spanien"</v>
      </c>
    </row>
    <row r="3323" spans="1:4" x14ac:dyDescent="0.25">
      <c r="A3323" s="1" t="s">
        <v>4994</v>
      </c>
      <c r="B3323" s="1" t="s">
        <v>4995</v>
      </c>
      <c r="C3323" s="1" t="str">
        <f t="shared" si="103"/>
        <v xml:space="preserve"> SPB_neutrality_DEF:0 "das Karlistenkönigreich von Spanien"</v>
      </c>
      <c r="D3323" s="1" t="str">
        <f t="shared" si="102"/>
        <v xml:space="preserve"> SPB_neutrality_DEF:0 "das Karlistenkönigreich von Spanien"</v>
      </c>
    </row>
    <row r="3324" spans="1:4" x14ac:dyDescent="0.25">
      <c r="A3324" s="1" t="s">
        <v>4996</v>
      </c>
      <c r="B3324" s="1" t="s">
        <v>494</v>
      </c>
      <c r="C3324" s="1" t="str">
        <f t="shared" si="103"/>
        <v xml:space="preserve"> SPB_communism:0 "Spanische Republik"</v>
      </c>
      <c r="D3324" s="1" t="str">
        <f t="shared" si="102"/>
        <v xml:space="preserve"> SPB_communism:0 "Spanische Republik"</v>
      </c>
    </row>
    <row r="3325" spans="1:4" x14ac:dyDescent="0.25">
      <c r="A3325" s="1" t="s">
        <v>4997</v>
      </c>
      <c r="B3325" s="1" t="s">
        <v>496</v>
      </c>
      <c r="C3325" s="1" t="str">
        <f t="shared" si="103"/>
        <v xml:space="preserve"> SPB_communism_DEF:0 "die Spanische Republik"</v>
      </c>
      <c r="D3325" s="1" t="str">
        <f t="shared" si="102"/>
        <v xml:space="preserve"> SPB_communism_DEF:0 "die Spanische Republik"</v>
      </c>
    </row>
    <row r="3326" spans="1:4" x14ac:dyDescent="0.25">
      <c r="A3326" s="1" t="s">
        <v>4998</v>
      </c>
      <c r="B3326" s="1" t="s">
        <v>504</v>
      </c>
      <c r="C3326" s="1" t="str">
        <f t="shared" si="103"/>
        <v xml:space="preserve"> SPB_fascism_ADJ:0 "Spanisch"</v>
      </c>
      <c r="D3326" s="1" t="str">
        <f t="shared" si="102"/>
        <v xml:space="preserve"> SPB_fascism_ADJ:0 "Spanisch"</v>
      </c>
    </row>
    <row r="3327" spans="1:4" x14ac:dyDescent="0.25">
      <c r="A3327" s="1" t="s">
        <v>4999</v>
      </c>
      <c r="B3327" s="1" t="s">
        <v>504</v>
      </c>
      <c r="C3327" s="1" t="str">
        <f t="shared" si="103"/>
        <v xml:space="preserve"> SPB_democratic_ADJ:0 "Spanisch"</v>
      </c>
      <c r="D3327" s="1" t="str">
        <f t="shared" si="102"/>
        <v xml:space="preserve"> SPB_democratic_ADJ:0 "Spanisch"</v>
      </c>
    </row>
    <row r="3328" spans="1:4" x14ac:dyDescent="0.25">
      <c r="A3328" s="1" t="s">
        <v>5000</v>
      </c>
      <c r="B3328" s="1" t="s">
        <v>504</v>
      </c>
      <c r="C3328" s="1" t="str">
        <f t="shared" si="103"/>
        <v xml:space="preserve"> SPB_neutrality_ADJ:0 "Spanisch"</v>
      </c>
      <c r="D3328" s="1" t="str">
        <f t="shared" si="102"/>
        <v xml:space="preserve"> SPB_neutrality_ADJ:0 "Spanisch"</v>
      </c>
    </row>
    <row r="3329" spans="1:4" x14ac:dyDescent="0.25">
      <c r="A3329" s="1" t="s">
        <v>5001</v>
      </c>
      <c r="B3329" s="1" t="s">
        <v>504</v>
      </c>
      <c r="C3329" s="1" t="str">
        <f t="shared" si="103"/>
        <v xml:space="preserve"> SPB_communism_ADJ:0 "Spanisch"</v>
      </c>
      <c r="D3329" s="1" t="str">
        <f t="shared" ref="D3329:D3392" si="104">IF(ISBLANK(A3329),"",C3329)</f>
        <v xml:space="preserve"> SPB_communism_ADJ:0 "Spanisch"</v>
      </c>
    </row>
    <row r="3330" spans="1:4" x14ac:dyDescent="0.25">
      <c r="A3330" s="1" t="s">
        <v>5002</v>
      </c>
      <c r="B3330" s="1" t="s">
        <v>509</v>
      </c>
      <c r="C3330" s="1" t="str">
        <f t="shared" ref="C3330:C3393" si="105">A3330 &amp;" " &amp;"""" &amp;B3330 &amp;""""</f>
        <v xml:space="preserve"> SPB:0 "Spanien"</v>
      </c>
      <c r="D3330" s="1" t="str">
        <f t="shared" si="104"/>
        <v xml:space="preserve"> SPB:0 "Spanien"</v>
      </c>
    </row>
    <row r="3331" spans="1:4" x14ac:dyDescent="0.25">
      <c r="A3331" s="1" t="s">
        <v>5003</v>
      </c>
      <c r="B3331" s="1" t="s">
        <v>509</v>
      </c>
      <c r="C3331" s="1" t="str">
        <f t="shared" si="105"/>
        <v xml:space="preserve"> SPB_DEF:0 "Spanien"</v>
      </c>
      <c r="D3331" s="1" t="str">
        <f t="shared" si="104"/>
        <v xml:space="preserve"> SPB_DEF:0 "Spanien"</v>
      </c>
    </row>
    <row r="3332" spans="1:4" x14ac:dyDescent="0.25">
      <c r="A3332" s="1" t="s">
        <v>5004</v>
      </c>
      <c r="B3332" s="1" t="s">
        <v>504</v>
      </c>
      <c r="C3332" s="1" t="str">
        <f t="shared" si="105"/>
        <v xml:space="preserve"> SPB_ADJ:0 "Spanisch"</v>
      </c>
      <c r="D3332" s="1" t="str">
        <f t="shared" si="104"/>
        <v xml:space="preserve"> SPB_ADJ:0 "Spanisch"</v>
      </c>
    </row>
    <row r="3333" spans="1:4" x14ac:dyDescent="0.25">
      <c r="C3333" s="1" t="str">
        <f t="shared" si="105"/>
        <v xml:space="preserve"> ""</v>
      </c>
      <c r="D3333" s="1" t="str">
        <f t="shared" si="104"/>
        <v/>
      </c>
    </row>
    <row r="3334" spans="1:4" x14ac:dyDescent="0.25">
      <c r="A3334" s="1" t="s">
        <v>5005</v>
      </c>
      <c r="C3334" s="1" t="str">
        <f t="shared" si="105"/>
        <v xml:space="preserve"> #SPC ""</v>
      </c>
      <c r="D3334" s="1" t="str">
        <f t="shared" si="104"/>
        <v xml:space="preserve"> #SPC ""</v>
      </c>
    </row>
    <row r="3335" spans="1:4" x14ac:dyDescent="0.25">
      <c r="A3335" s="1" t="s">
        <v>5006</v>
      </c>
      <c r="B3335" s="1" t="s">
        <v>498</v>
      </c>
      <c r="C3335" s="1" t="str">
        <f t="shared" si="105"/>
        <v xml:space="preserve"> SPC_fascism:0 "Spanischer Staat"</v>
      </c>
      <c r="D3335" s="1" t="str">
        <f t="shared" si="104"/>
        <v xml:space="preserve"> SPC_fascism:0 "Spanischer Staat"</v>
      </c>
    </row>
    <row r="3336" spans="1:4" x14ac:dyDescent="0.25">
      <c r="A3336" s="1" t="s">
        <v>5007</v>
      </c>
      <c r="B3336" s="1" t="s">
        <v>500</v>
      </c>
      <c r="C3336" s="1" t="str">
        <f t="shared" si="105"/>
        <v xml:space="preserve"> SPC_fascism_DEF:0 "der spanische Staat"</v>
      </c>
      <c r="D3336" s="1" t="str">
        <f t="shared" si="104"/>
        <v xml:space="preserve"> SPC_fascism_DEF:0 "der spanische Staat"</v>
      </c>
    </row>
    <row r="3337" spans="1:4" x14ac:dyDescent="0.25">
      <c r="A3337" s="1" t="s">
        <v>5008</v>
      </c>
      <c r="B3337" s="1" t="s">
        <v>494</v>
      </c>
      <c r="C3337" s="1" t="str">
        <f t="shared" si="105"/>
        <v xml:space="preserve"> SPC_democratic:0 "Spanische Republik"</v>
      </c>
      <c r="D3337" s="1" t="str">
        <f t="shared" si="104"/>
        <v xml:space="preserve"> SPC_democratic:0 "Spanische Republik"</v>
      </c>
    </row>
    <row r="3338" spans="1:4" x14ac:dyDescent="0.25">
      <c r="A3338" s="1" t="s">
        <v>5009</v>
      </c>
      <c r="B3338" s="1" t="s">
        <v>496</v>
      </c>
      <c r="C3338" s="1" t="str">
        <f t="shared" si="105"/>
        <v xml:space="preserve"> SPC_democratic_DEF:0 "die Spanische Republik"</v>
      </c>
      <c r="D3338" s="1" t="str">
        <f t="shared" si="104"/>
        <v xml:space="preserve"> SPC_democratic_DEF:0 "die Spanische Republik"</v>
      </c>
    </row>
    <row r="3339" spans="1:4" x14ac:dyDescent="0.25">
      <c r="A3339" s="1" t="s">
        <v>5010</v>
      </c>
      <c r="B3339" s="1" t="s">
        <v>5011</v>
      </c>
      <c r="C3339" s="1" t="str">
        <f t="shared" si="105"/>
        <v xml:space="preserve"> SPC_neutrality:0 "Regionaler Verteidigungsrat von Aragonien"</v>
      </c>
      <c r="D3339" s="1" t="str">
        <f t="shared" si="104"/>
        <v xml:space="preserve"> SPC_neutrality:0 "Regionaler Verteidigungsrat von Aragonien"</v>
      </c>
    </row>
    <row r="3340" spans="1:4" x14ac:dyDescent="0.25">
      <c r="A3340" s="1" t="s">
        <v>5012</v>
      </c>
      <c r="B3340" s="1" t="s">
        <v>5013</v>
      </c>
      <c r="C3340" s="1" t="str">
        <f t="shared" si="105"/>
        <v xml:space="preserve"> SPC_neutrality_DEF:0 "der Regionale Verteidigungsrat von Aragonien"</v>
      </c>
      <c r="D3340" s="1" t="str">
        <f t="shared" si="104"/>
        <v xml:space="preserve"> SPC_neutrality_DEF:0 "der Regionale Verteidigungsrat von Aragonien"</v>
      </c>
    </row>
    <row r="3341" spans="1:4" x14ac:dyDescent="0.25">
      <c r="A3341" s="1" t="s">
        <v>5014</v>
      </c>
      <c r="B3341" s="1" t="s">
        <v>494</v>
      </c>
      <c r="C3341" s="1" t="str">
        <f t="shared" si="105"/>
        <v xml:space="preserve"> SPC_communism:0 "Spanische Republik"</v>
      </c>
      <c r="D3341" s="1" t="str">
        <f t="shared" si="104"/>
        <v xml:space="preserve"> SPC_communism:0 "Spanische Republik"</v>
      </c>
    </row>
    <row r="3342" spans="1:4" x14ac:dyDescent="0.25">
      <c r="A3342" s="1" t="s">
        <v>5015</v>
      </c>
      <c r="B3342" s="1" t="s">
        <v>496</v>
      </c>
      <c r="C3342" s="1" t="str">
        <f t="shared" si="105"/>
        <v xml:space="preserve"> SPC_communism_DEF:0 "die Spanische Republik"</v>
      </c>
      <c r="D3342" s="1" t="str">
        <f t="shared" si="104"/>
        <v xml:space="preserve"> SPC_communism_DEF:0 "die Spanische Republik"</v>
      </c>
    </row>
    <row r="3343" spans="1:4" x14ac:dyDescent="0.25">
      <c r="A3343" s="1" t="s">
        <v>5016</v>
      </c>
      <c r="B3343" s="1" t="s">
        <v>504</v>
      </c>
      <c r="C3343" s="1" t="str">
        <f t="shared" si="105"/>
        <v xml:space="preserve"> SPC_fascism_ADJ:0 "Spanisch"</v>
      </c>
      <c r="D3343" s="1" t="str">
        <f t="shared" si="104"/>
        <v xml:space="preserve"> SPC_fascism_ADJ:0 "Spanisch"</v>
      </c>
    </row>
    <row r="3344" spans="1:4" x14ac:dyDescent="0.25">
      <c r="A3344" s="1" t="s">
        <v>5017</v>
      </c>
      <c r="B3344" s="1" t="s">
        <v>504</v>
      </c>
      <c r="C3344" s="1" t="str">
        <f t="shared" si="105"/>
        <v xml:space="preserve"> SPC_democratic_ADJ:0 "Spanisch"</v>
      </c>
      <c r="D3344" s="1" t="str">
        <f t="shared" si="104"/>
        <v xml:space="preserve"> SPC_democratic_ADJ:0 "Spanisch"</v>
      </c>
    </row>
    <row r="3345" spans="1:4" x14ac:dyDescent="0.25">
      <c r="A3345" s="1" t="s">
        <v>5018</v>
      </c>
      <c r="B3345" s="1" t="s">
        <v>5019</v>
      </c>
      <c r="C3345" s="1" t="str">
        <f t="shared" si="105"/>
        <v xml:space="preserve"> SPC_neutrality_ADJ:0 "Aragonien"</v>
      </c>
      <c r="D3345" s="1" t="str">
        <f t="shared" si="104"/>
        <v xml:space="preserve"> SPC_neutrality_ADJ:0 "Aragonien"</v>
      </c>
    </row>
    <row r="3346" spans="1:4" x14ac:dyDescent="0.25">
      <c r="A3346" s="1" t="s">
        <v>5020</v>
      </c>
      <c r="B3346" s="1" t="s">
        <v>504</v>
      </c>
      <c r="C3346" s="1" t="str">
        <f t="shared" si="105"/>
        <v xml:space="preserve"> SPC_communism_ADJ:0 "Spanisch"</v>
      </c>
      <c r="D3346" s="1" t="str">
        <f t="shared" si="104"/>
        <v xml:space="preserve"> SPC_communism_ADJ:0 "Spanisch"</v>
      </c>
    </row>
    <row r="3347" spans="1:4" x14ac:dyDescent="0.25">
      <c r="A3347" s="1" t="s">
        <v>5021</v>
      </c>
      <c r="B3347" s="1" t="s">
        <v>509</v>
      </c>
      <c r="C3347" s="1" t="str">
        <f t="shared" si="105"/>
        <v xml:space="preserve"> SPC:0 "Spanien"</v>
      </c>
      <c r="D3347" s="1" t="str">
        <f t="shared" si="104"/>
        <v xml:space="preserve"> SPC:0 "Spanien"</v>
      </c>
    </row>
    <row r="3348" spans="1:4" x14ac:dyDescent="0.25">
      <c r="A3348" s="1" t="s">
        <v>5022</v>
      </c>
      <c r="B3348" s="1" t="s">
        <v>509</v>
      </c>
      <c r="C3348" s="1" t="str">
        <f t="shared" si="105"/>
        <v xml:space="preserve"> SPC_DEF:0 "Spanien"</v>
      </c>
      <c r="D3348" s="1" t="str">
        <f t="shared" si="104"/>
        <v xml:space="preserve"> SPC_DEF:0 "Spanien"</v>
      </c>
    </row>
    <row r="3349" spans="1:4" x14ac:dyDescent="0.25">
      <c r="A3349" s="1" t="s">
        <v>5023</v>
      </c>
      <c r="B3349" s="1" t="s">
        <v>504</v>
      </c>
      <c r="C3349" s="1" t="str">
        <f t="shared" si="105"/>
        <v xml:space="preserve"> SPC_ADJ:0 "Spanisch"</v>
      </c>
      <c r="D3349" s="1" t="str">
        <f t="shared" si="104"/>
        <v xml:space="preserve"> SPC_ADJ:0 "Spanisch"</v>
      </c>
    </row>
    <row r="3350" spans="1:4" x14ac:dyDescent="0.25">
      <c r="C3350" s="1" t="str">
        <f t="shared" si="105"/>
        <v xml:space="preserve"> ""</v>
      </c>
      <c r="D3350" s="1" t="str">
        <f t="shared" si="104"/>
        <v/>
      </c>
    </row>
    <row r="3351" spans="1:4" x14ac:dyDescent="0.25">
      <c r="A3351" s="1" t="s">
        <v>5024</v>
      </c>
      <c r="C3351" s="1" t="str">
        <f t="shared" si="105"/>
        <v xml:space="preserve"> #SPD ""</v>
      </c>
      <c r="D3351" s="1" t="str">
        <f t="shared" si="104"/>
        <v xml:space="preserve"> #SPD ""</v>
      </c>
    </row>
    <row r="3352" spans="1:4" x14ac:dyDescent="0.25">
      <c r="A3352" s="1" t="s">
        <v>5025</v>
      </c>
      <c r="B3352" s="1" t="s">
        <v>498</v>
      </c>
      <c r="C3352" s="1" t="str">
        <f t="shared" si="105"/>
        <v xml:space="preserve"> SPD_fascism:0 "Spanischer Staat"</v>
      </c>
      <c r="D3352" s="1" t="str">
        <f t="shared" si="104"/>
        <v xml:space="preserve"> SPD_fascism:0 "Spanischer Staat"</v>
      </c>
    </row>
    <row r="3353" spans="1:4" x14ac:dyDescent="0.25">
      <c r="A3353" s="1" t="s">
        <v>5026</v>
      </c>
      <c r="B3353" s="1" t="s">
        <v>500</v>
      </c>
      <c r="C3353" s="1" t="str">
        <f t="shared" si="105"/>
        <v xml:space="preserve"> SPD_fascism_DEF:0 "der spanische Staat"</v>
      </c>
      <c r="D3353" s="1" t="str">
        <f t="shared" si="104"/>
        <v xml:space="preserve"> SPD_fascism_DEF:0 "der spanische Staat"</v>
      </c>
    </row>
    <row r="3354" spans="1:4" x14ac:dyDescent="0.25">
      <c r="A3354" s="1" t="s">
        <v>5027</v>
      </c>
      <c r="B3354" s="1" t="s">
        <v>494</v>
      </c>
      <c r="C3354" s="1" t="str">
        <f t="shared" si="105"/>
        <v xml:space="preserve"> SPD_democratic:0 "Spanische Republik"</v>
      </c>
      <c r="D3354" s="1" t="str">
        <f t="shared" si="104"/>
        <v xml:space="preserve"> SPD_democratic:0 "Spanische Republik"</v>
      </c>
    </row>
    <row r="3355" spans="1:4" x14ac:dyDescent="0.25">
      <c r="A3355" s="1" t="s">
        <v>5028</v>
      </c>
      <c r="B3355" s="1" t="s">
        <v>496</v>
      </c>
      <c r="C3355" s="1" t="str">
        <f t="shared" si="105"/>
        <v xml:space="preserve"> SPD_democratic_DEF:0 "die Spanische Republik"</v>
      </c>
      <c r="D3355" s="1" t="str">
        <f t="shared" si="104"/>
        <v xml:space="preserve"> SPD_democratic_DEF:0 "die Spanische Republik"</v>
      </c>
    </row>
    <row r="3356" spans="1:4" x14ac:dyDescent="0.25">
      <c r="A3356" s="1" t="s">
        <v>5029</v>
      </c>
      <c r="B3356" s="1" t="s">
        <v>5011</v>
      </c>
      <c r="C3356" s="1" t="str">
        <f t="shared" si="105"/>
        <v xml:space="preserve"> SPD_neutrality:0 "Regionaler Verteidigungsrat von Aragonien"</v>
      </c>
      <c r="D3356" s="1" t="str">
        <f t="shared" si="104"/>
        <v xml:space="preserve"> SPD_neutrality:0 "Regionaler Verteidigungsrat von Aragonien"</v>
      </c>
    </row>
    <row r="3357" spans="1:4" x14ac:dyDescent="0.25">
      <c r="A3357" s="1" t="s">
        <v>5030</v>
      </c>
      <c r="B3357" s="1" t="s">
        <v>5013</v>
      </c>
      <c r="C3357" s="1" t="str">
        <f t="shared" si="105"/>
        <v xml:space="preserve"> SPD_neutrality_DEF:0 "der Regionale Verteidigungsrat von Aragonien"</v>
      </c>
      <c r="D3357" s="1" t="str">
        <f t="shared" si="104"/>
        <v xml:space="preserve"> SPD_neutrality_DEF:0 "der Regionale Verteidigungsrat von Aragonien"</v>
      </c>
    </row>
    <row r="3358" spans="1:4" x14ac:dyDescent="0.25">
      <c r="A3358" s="1" t="s">
        <v>5031</v>
      </c>
      <c r="B3358" s="1" t="s">
        <v>494</v>
      </c>
      <c r="C3358" s="1" t="str">
        <f t="shared" si="105"/>
        <v xml:space="preserve"> SPD_communism:0 "Spanische Republik"</v>
      </c>
      <c r="D3358" s="1" t="str">
        <f t="shared" si="104"/>
        <v xml:space="preserve"> SPD_communism:0 "Spanische Republik"</v>
      </c>
    </row>
    <row r="3359" spans="1:4" x14ac:dyDescent="0.25">
      <c r="A3359" s="1" t="s">
        <v>5032</v>
      </c>
      <c r="B3359" s="1" t="s">
        <v>496</v>
      </c>
      <c r="C3359" s="1" t="str">
        <f t="shared" si="105"/>
        <v xml:space="preserve"> SPD_communism_DEF:0 "die Spanische Republik"</v>
      </c>
      <c r="D3359" s="1" t="str">
        <f t="shared" si="104"/>
        <v xml:space="preserve"> SPD_communism_DEF:0 "die Spanische Republik"</v>
      </c>
    </row>
    <row r="3360" spans="1:4" x14ac:dyDescent="0.25">
      <c r="A3360" s="1" t="s">
        <v>5033</v>
      </c>
      <c r="B3360" s="1" t="s">
        <v>504</v>
      </c>
      <c r="C3360" s="1" t="str">
        <f t="shared" si="105"/>
        <v xml:space="preserve"> SPD_fascism_ADJ:0 "Spanisch"</v>
      </c>
      <c r="D3360" s="1" t="str">
        <f t="shared" si="104"/>
        <v xml:space="preserve"> SPD_fascism_ADJ:0 "Spanisch"</v>
      </c>
    </row>
    <row r="3361" spans="1:4" x14ac:dyDescent="0.25">
      <c r="A3361" s="1" t="s">
        <v>5034</v>
      </c>
      <c r="B3361" s="1" t="s">
        <v>504</v>
      </c>
      <c r="C3361" s="1" t="str">
        <f t="shared" si="105"/>
        <v xml:space="preserve"> SPD_democratic_ADJ:0 "Spanisch"</v>
      </c>
      <c r="D3361" s="1" t="str">
        <f t="shared" si="104"/>
        <v xml:space="preserve"> SPD_democratic_ADJ:0 "Spanisch"</v>
      </c>
    </row>
    <row r="3362" spans="1:4" x14ac:dyDescent="0.25">
      <c r="A3362" s="1" t="s">
        <v>5035</v>
      </c>
      <c r="B3362" s="1" t="s">
        <v>5019</v>
      </c>
      <c r="C3362" s="1" t="str">
        <f t="shared" si="105"/>
        <v xml:space="preserve"> SPD_neutrality_ADJ:0 "Aragonien"</v>
      </c>
      <c r="D3362" s="1" t="str">
        <f t="shared" si="104"/>
        <v xml:space="preserve"> SPD_neutrality_ADJ:0 "Aragonien"</v>
      </c>
    </row>
    <row r="3363" spans="1:4" x14ac:dyDescent="0.25">
      <c r="A3363" s="1" t="s">
        <v>5036</v>
      </c>
      <c r="B3363" s="1" t="s">
        <v>504</v>
      </c>
      <c r="C3363" s="1" t="str">
        <f t="shared" si="105"/>
        <v xml:space="preserve"> SPD_communism_ADJ:0 "Spanisch"</v>
      </c>
      <c r="D3363" s="1" t="str">
        <f t="shared" si="104"/>
        <v xml:space="preserve"> SPD_communism_ADJ:0 "Spanisch"</v>
      </c>
    </row>
    <row r="3364" spans="1:4" x14ac:dyDescent="0.25">
      <c r="A3364" s="1" t="s">
        <v>5037</v>
      </c>
      <c r="B3364" s="1" t="s">
        <v>509</v>
      </c>
      <c r="C3364" s="1" t="str">
        <f t="shared" si="105"/>
        <v xml:space="preserve"> SPD:0 "Spanien"</v>
      </c>
      <c r="D3364" s="1" t="str">
        <f t="shared" si="104"/>
        <v xml:space="preserve"> SPD:0 "Spanien"</v>
      </c>
    </row>
    <row r="3365" spans="1:4" x14ac:dyDescent="0.25">
      <c r="A3365" s="1" t="s">
        <v>5038</v>
      </c>
      <c r="B3365" s="1" t="s">
        <v>509</v>
      </c>
      <c r="C3365" s="1" t="str">
        <f t="shared" si="105"/>
        <v xml:space="preserve"> SPD_DEF:0 "Spanien"</v>
      </c>
      <c r="D3365" s="1" t="str">
        <f t="shared" si="104"/>
        <v xml:space="preserve"> SPD_DEF:0 "Spanien"</v>
      </c>
    </row>
    <row r="3366" spans="1:4" x14ac:dyDescent="0.25">
      <c r="A3366" s="1" t="s">
        <v>5039</v>
      </c>
      <c r="B3366" s="1" t="s">
        <v>504</v>
      </c>
      <c r="C3366" s="1" t="str">
        <f t="shared" si="105"/>
        <v xml:space="preserve"> SPD_ADJ:0 "Spanisch"</v>
      </c>
      <c r="D3366" s="1" t="str">
        <f t="shared" si="104"/>
        <v xml:space="preserve"> SPD_ADJ:0 "Spanisch"</v>
      </c>
    </row>
    <row r="3367" spans="1:4" x14ac:dyDescent="0.25">
      <c r="A3367" s="1" t="s">
        <v>5040</v>
      </c>
      <c r="B3367" s="1" t="s">
        <v>5041</v>
      </c>
      <c r="C3367" s="1" t="str">
        <f t="shared" si="105"/>
        <v xml:space="preserve"> NAV_fascism:0 "Euskadi Handiagoa"</v>
      </c>
      <c r="D3367" s="1" t="str">
        <f t="shared" si="104"/>
        <v xml:space="preserve"> NAV_fascism:0 "Euskadi Handiagoa"</v>
      </c>
    </row>
    <row r="3368" spans="1:4" x14ac:dyDescent="0.25">
      <c r="A3368" s="1" t="s">
        <v>5042</v>
      </c>
      <c r="B3368" s="1" t="s">
        <v>5041</v>
      </c>
      <c r="C3368" s="1" t="str">
        <f t="shared" si="105"/>
        <v xml:space="preserve"> NAV_fascism_DEF:0 "Euskadi Handiagoa"</v>
      </c>
      <c r="D3368" s="1" t="str">
        <f t="shared" si="104"/>
        <v xml:space="preserve"> NAV_fascism_DEF:0 "Euskadi Handiagoa"</v>
      </c>
    </row>
    <row r="3369" spans="1:4" x14ac:dyDescent="0.25">
      <c r="A3369" s="1" t="s">
        <v>5043</v>
      </c>
      <c r="B3369" s="1" t="s">
        <v>5044</v>
      </c>
      <c r="C3369" s="1" t="str">
        <f t="shared" si="105"/>
        <v xml:space="preserve"> NAV_democratic:0 "Baskische Republik"</v>
      </c>
      <c r="D3369" s="1" t="str">
        <f t="shared" si="104"/>
        <v xml:space="preserve"> NAV_democratic:0 "Baskische Republik"</v>
      </c>
    </row>
    <row r="3370" spans="1:4" x14ac:dyDescent="0.25">
      <c r="A3370" s="1" t="s">
        <v>5045</v>
      </c>
      <c r="B3370" s="1" t="s">
        <v>5046</v>
      </c>
      <c r="C3370" s="1" t="str">
        <f t="shared" si="105"/>
        <v xml:space="preserve"> NAV_democratic_DEF:0 "die Baskische Republik"</v>
      </c>
      <c r="D3370" s="1" t="str">
        <f t="shared" si="104"/>
        <v xml:space="preserve"> NAV_democratic_DEF:0 "die Baskische Republik"</v>
      </c>
    </row>
    <row r="3371" spans="1:4" x14ac:dyDescent="0.25">
      <c r="A3371" s="1" t="s">
        <v>5047</v>
      </c>
      <c r="B3371" s="1" t="s">
        <v>5048</v>
      </c>
      <c r="C3371" s="1" t="str">
        <f t="shared" si="105"/>
        <v xml:space="preserve"> NAV_neutrality:0 "Königreich Navarra"</v>
      </c>
      <c r="D3371" s="1" t="str">
        <f t="shared" si="104"/>
        <v xml:space="preserve"> NAV_neutrality:0 "Königreich Navarra"</v>
      </c>
    </row>
    <row r="3372" spans="1:4" x14ac:dyDescent="0.25">
      <c r="A3372" s="1" t="s">
        <v>5049</v>
      </c>
      <c r="B3372" s="1" t="s">
        <v>5050</v>
      </c>
      <c r="C3372" s="1" t="str">
        <f t="shared" si="105"/>
        <v xml:space="preserve"> NAV_neutrality_DEF:0 "das Königreich Navarra"</v>
      </c>
      <c r="D3372" s="1" t="str">
        <f t="shared" si="104"/>
        <v xml:space="preserve"> NAV_neutrality_DEF:0 "das Königreich Navarra"</v>
      </c>
    </row>
    <row r="3373" spans="1:4" x14ac:dyDescent="0.25">
      <c r="A3373" s="1" t="s">
        <v>5051</v>
      </c>
      <c r="B3373" s="1" t="s">
        <v>5052</v>
      </c>
      <c r="C3373" s="1" t="str">
        <f t="shared" si="105"/>
        <v xml:space="preserve"> NAV_communism:0 "Euskal Errepublika Sozialista"</v>
      </c>
      <c r="D3373" s="1" t="str">
        <f t="shared" si="104"/>
        <v xml:space="preserve"> NAV_communism:0 "Euskal Errepublika Sozialista"</v>
      </c>
    </row>
    <row r="3374" spans="1:4" x14ac:dyDescent="0.25">
      <c r="A3374" s="1" t="s">
        <v>5053</v>
      </c>
      <c r="B3374" s="1" t="s">
        <v>5052</v>
      </c>
      <c r="C3374" s="1" t="str">
        <f t="shared" si="105"/>
        <v xml:space="preserve"> NAV_communism_DEF:0 "Euskal Errepublika Sozialista"</v>
      </c>
      <c r="D3374" s="1" t="str">
        <f t="shared" si="104"/>
        <v xml:space="preserve"> NAV_communism_DEF:0 "Euskal Errepublika Sozialista"</v>
      </c>
    </row>
    <row r="3375" spans="1:4" x14ac:dyDescent="0.25">
      <c r="A3375" s="1" t="s">
        <v>5054</v>
      </c>
      <c r="B3375" s="1" t="s">
        <v>5055</v>
      </c>
      <c r="C3375" s="1" t="str">
        <f t="shared" si="105"/>
        <v xml:space="preserve"> NAV_fascism_ADJ:0 "Euskaldun"</v>
      </c>
      <c r="D3375" s="1" t="str">
        <f t="shared" si="104"/>
        <v xml:space="preserve"> NAV_fascism_ADJ:0 "Euskaldun"</v>
      </c>
    </row>
    <row r="3376" spans="1:4" x14ac:dyDescent="0.25">
      <c r="A3376" s="1" t="s">
        <v>5056</v>
      </c>
      <c r="B3376" s="1" t="s">
        <v>5057</v>
      </c>
      <c r="C3376" s="1" t="str">
        <f t="shared" si="105"/>
        <v xml:space="preserve"> NAV_democratic_ADJ:0 "Baskisch"</v>
      </c>
      <c r="D3376" s="1" t="str">
        <f t="shared" si="104"/>
        <v xml:space="preserve"> NAV_democratic_ADJ:0 "Baskisch"</v>
      </c>
    </row>
    <row r="3377" spans="1:4" x14ac:dyDescent="0.25">
      <c r="A3377" s="1" t="s">
        <v>5058</v>
      </c>
      <c r="B3377" s="1" t="s">
        <v>5059</v>
      </c>
      <c r="C3377" s="1" t="str">
        <f t="shared" si="105"/>
        <v xml:space="preserve"> NAV_neutrality_ADJ:0 "Navarra"</v>
      </c>
      <c r="D3377" s="1" t="str">
        <f t="shared" si="104"/>
        <v xml:space="preserve"> NAV_neutrality_ADJ:0 "Navarra"</v>
      </c>
    </row>
    <row r="3378" spans="1:4" x14ac:dyDescent="0.25">
      <c r="A3378" s="1" t="s">
        <v>5060</v>
      </c>
      <c r="B3378" s="1" t="s">
        <v>5055</v>
      </c>
      <c r="C3378" s="1" t="str">
        <f t="shared" si="105"/>
        <v xml:space="preserve"> NAV_communism_ADJ:0 "Euskaldun"</v>
      </c>
      <c r="D3378" s="1" t="str">
        <f t="shared" si="104"/>
        <v xml:space="preserve"> NAV_communism_ADJ:0 "Euskaldun"</v>
      </c>
    </row>
    <row r="3379" spans="1:4" x14ac:dyDescent="0.25">
      <c r="A3379" s="1" t="s">
        <v>5061</v>
      </c>
      <c r="B3379" s="1" t="s">
        <v>5062</v>
      </c>
      <c r="C3379" s="1" t="str">
        <f t="shared" si="105"/>
        <v xml:space="preserve"> NAV:0 "Baskenland"</v>
      </c>
      <c r="D3379" s="1" t="str">
        <f t="shared" si="104"/>
        <v xml:space="preserve"> NAV:0 "Baskenland"</v>
      </c>
    </row>
    <row r="3380" spans="1:4" x14ac:dyDescent="0.25">
      <c r="A3380" s="1" t="s">
        <v>5063</v>
      </c>
      <c r="B3380" s="1" t="s">
        <v>5064</v>
      </c>
      <c r="C3380" s="1" t="str">
        <f t="shared" si="105"/>
        <v xml:space="preserve"> NAV_DEF:0 "das Baskenland"</v>
      </c>
      <c r="D3380" s="1" t="str">
        <f t="shared" si="104"/>
        <v xml:space="preserve"> NAV_DEF:0 "das Baskenland"</v>
      </c>
    </row>
    <row r="3381" spans="1:4" x14ac:dyDescent="0.25">
      <c r="A3381" s="1" t="s">
        <v>5065</v>
      </c>
      <c r="B3381" s="1" t="s">
        <v>5062</v>
      </c>
      <c r="C3381" s="1" t="str">
        <f t="shared" si="105"/>
        <v xml:space="preserve"> NAV_ADJ:0 "Baskenland"</v>
      </c>
      <c r="D3381" s="1" t="str">
        <f t="shared" si="104"/>
        <v xml:space="preserve"> NAV_ADJ:0 "Baskenland"</v>
      </c>
    </row>
    <row r="3382" spans="1:4" x14ac:dyDescent="0.25">
      <c r="A3382" s="1" t="s">
        <v>5066</v>
      </c>
      <c r="B3382" s="1" t="s">
        <v>5067</v>
      </c>
      <c r="C3382" s="1" t="str">
        <f t="shared" si="105"/>
        <v xml:space="preserve"> CAT_fascism:0 "Katalanischer Staat"</v>
      </c>
      <c r="D3382" s="1" t="str">
        <f t="shared" si="104"/>
        <v xml:space="preserve"> CAT_fascism:0 "Katalanischer Staat"</v>
      </c>
    </row>
    <row r="3383" spans="1:4" x14ac:dyDescent="0.25">
      <c r="A3383" s="1" t="s">
        <v>5068</v>
      </c>
      <c r="B3383" s="1" t="s">
        <v>5069</v>
      </c>
      <c r="C3383" s="1" t="str">
        <f t="shared" si="105"/>
        <v xml:space="preserve"> CAT_fascism_DEF:0 "der katalanische Staat"</v>
      </c>
      <c r="D3383" s="1" t="str">
        <f t="shared" si="104"/>
        <v xml:space="preserve"> CAT_fascism_DEF:0 "der katalanische Staat"</v>
      </c>
    </row>
    <row r="3384" spans="1:4" x14ac:dyDescent="0.25">
      <c r="A3384" s="1" t="s">
        <v>5070</v>
      </c>
      <c r="B3384" s="1" t="s">
        <v>5071</v>
      </c>
      <c r="C3384" s="1" t="str">
        <f t="shared" si="105"/>
        <v xml:space="preserve"> CAT_democratic:0 "Katalanische Republik"</v>
      </c>
      <c r="D3384" s="1" t="str">
        <f t="shared" si="104"/>
        <v xml:space="preserve"> CAT_democratic:0 "Katalanische Republik"</v>
      </c>
    </row>
    <row r="3385" spans="1:4" x14ac:dyDescent="0.25">
      <c r="A3385" s="1" t="s">
        <v>5072</v>
      </c>
      <c r="B3385" s="1" t="s">
        <v>5073</v>
      </c>
      <c r="C3385" s="1" t="str">
        <f t="shared" si="105"/>
        <v xml:space="preserve"> CAT_democratic_DEF:0 "die Katalanische Republik"</v>
      </c>
      <c r="D3385" s="1" t="str">
        <f t="shared" si="104"/>
        <v xml:space="preserve"> CAT_democratic_DEF:0 "die Katalanische Republik"</v>
      </c>
    </row>
    <row r="3386" spans="1:4" x14ac:dyDescent="0.25">
      <c r="A3386" s="1" t="s">
        <v>5074</v>
      </c>
      <c r="B3386" s="1" t="s">
        <v>5071</v>
      </c>
      <c r="C3386" s="1" t="str">
        <f t="shared" si="105"/>
        <v xml:space="preserve"> CAT_neutrality:0 "Katalanische Republik"</v>
      </c>
      <c r="D3386" s="1" t="str">
        <f t="shared" si="104"/>
        <v xml:space="preserve"> CAT_neutrality:0 "Katalanische Republik"</v>
      </c>
    </row>
    <row r="3387" spans="1:4" x14ac:dyDescent="0.25">
      <c r="A3387" s="1" t="s">
        <v>5075</v>
      </c>
      <c r="B3387" s="1" t="s">
        <v>5073</v>
      </c>
      <c r="C3387" s="1" t="str">
        <f t="shared" si="105"/>
        <v xml:space="preserve"> CAT_neutrality_DEF:0 "die Katalanische Republik"</v>
      </c>
      <c r="D3387" s="1" t="str">
        <f t="shared" si="104"/>
        <v xml:space="preserve"> CAT_neutrality_DEF:0 "die Katalanische Republik"</v>
      </c>
    </row>
    <row r="3388" spans="1:4" x14ac:dyDescent="0.25">
      <c r="A3388" s="1" t="s">
        <v>5076</v>
      </c>
      <c r="B3388" s="1" t="s">
        <v>5077</v>
      </c>
      <c r="C3388" s="1" t="str">
        <f t="shared" si="105"/>
        <v xml:space="preserve"> CAT_communism:0 "Katalanische Volksrepublik"</v>
      </c>
      <c r="D3388" s="1" t="str">
        <f t="shared" si="104"/>
        <v xml:space="preserve"> CAT_communism:0 "Katalanische Volksrepublik"</v>
      </c>
    </row>
    <row r="3389" spans="1:4" x14ac:dyDescent="0.25">
      <c r="A3389" s="1" t="s">
        <v>5078</v>
      </c>
      <c r="B3389" s="1" t="s">
        <v>5079</v>
      </c>
      <c r="C3389" s="1" t="str">
        <f t="shared" si="105"/>
        <v xml:space="preserve"> CAT_communism_DEF:0 "die Katalanische Volksrepublik"</v>
      </c>
      <c r="D3389" s="1" t="str">
        <f t="shared" si="104"/>
        <v xml:space="preserve"> CAT_communism_DEF:0 "die Katalanische Volksrepublik"</v>
      </c>
    </row>
    <row r="3390" spans="1:4" x14ac:dyDescent="0.25">
      <c r="A3390" s="1" t="s">
        <v>5080</v>
      </c>
      <c r="B3390" s="1" t="s">
        <v>5081</v>
      </c>
      <c r="C3390" s="1" t="str">
        <f t="shared" si="105"/>
        <v xml:space="preserve"> CAT_fascism_ADJ:0 "Katalanisch"</v>
      </c>
      <c r="D3390" s="1" t="str">
        <f t="shared" si="104"/>
        <v xml:space="preserve"> CAT_fascism_ADJ:0 "Katalanisch"</v>
      </c>
    </row>
    <row r="3391" spans="1:4" x14ac:dyDescent="0.25">
      <c r="A3391" s="1" t="s">
        <v>5082</v>
      </c>
      <c r="B3391" s="1" t="s">
        <v>5081</v>
      </c>
      <c r="C3391" s="1" t="str">
        <f t="shared" si="105"/>
        <v xml:space="preserve"> CAT_democratic_ADJ:0 "Katalanisch"</v>
      </c>
      <c r="D3391" s="1" t="str">
        <f t="shared" si="104"/>
        <v xml:space="preserve"> CAT_democratic_ADJ:0 "Katalanisch"</v>
      </c>
    </row>
    <row r="3392" spans="1:4" x14ac:dyDescent="0.25">
      <c r="A3392" s="1" t="s">
        <v>5083</v>
      </c>
      <c r="B3392" s="1" t="s">
        <v>5081</v>
      </c>
      <c r="C3392" s="1" t="str">
        <f t="shared" si="105"/>
        <v xml:space="preserve"> CAT_neutrality_ADJ:0 "Katalanisch"</v>
      </c>
      <c r="D3392" s="1" t="str">
        <f t="shared" si="104"/>
        <v xml:space="preserve"> CAT_neutrality_ADJ:0 "Katalanisch"</v>
      </c>
    </row>
    <row r="3393" spans="1:4" x14ac:dyDescent="0.25">
      <c r="A3393" s="1" t="s">
        <v>5084</v>
      </c>
      <c r="B3393" s="1" t="s">
        <v>5081</v>
      </c>
      <c r="C3393" s="1" t="str">
        <f t="shared" si="105"/>
        <v xml:space="preserve"> CAT_communism_ADJ:0 "Katalanisch"</v>
      </c>
      <c r="D3393" s="1" t="str">
        <f t="shared" ref="D3393:D3456" si="106">IF(ISBLANK(A3393),"",C3393)</f>
        <v xml:space="preserve"> CAT_communism_ADJ:0 "Katalanisch"</v>
      </c>
    </row>
    <row r="3394" spans="1:4" x14ac:dyDescent="0.25">
      <c r="A3394" s="1" t="s">
        <v>5085</v>
      </c>
      <c r="B3394" s="1" t="s">
        <v>5086</v>
      </c>
      <c r="C3394" s="1" t="str">
        <f t="shared" ref="C3394:C3457" si="107">A3394 &amp;" " &amp;"""" &amp;B3394 &amp;""""</f>
        <v xml:space="preserve"> CAT:0 "Katalonien"</v>
      </c>
      <c r="D3394" s="1" t="str">
        <f t="shared" si="106"/>
        <v xml:space="preserve"> CAT:0 "Katalonien"</v>
      </c>
    </row>
    <row r="3395" spans="1:4" x14ac:dyDescent="0.25">
      <c r="A3395" s="1" t="s">
        <v>5087</v>
      </c>
      <c r="B3395" s="1" t="s">
        <v>5086</v>
      </c>
      <c r="C3395" s="1" t="str">
        <f t="shared" si="107"/>
        <v xml:space="preserve"> CAT_DEF:0 "Katalonien"</v>
      </c>
      <c r="D3395" s="1" t="str">
        <f t="shared" si="106"/>
        <v xml:space="preserve"> CAT_DEF:0 "Katalonien"</v>
      </c>
    </row>
    <row r="3396" spans="1:4" x14ac:dyDescent="0.25">
      <c r="A3396" s="1" t="s">
        <v>5088</v>
      </c>
      <c r="B3396" s="1" t="s">
        <v>5081</v>
      </c>
      <c r="C3396" s="1" t="str">
        <f t="shared" si="107"/>
        <v xml:space="preserve"> CAT_ADJ:0 "Katalanisch"</v>
      </c>
      <c r="D3396" s="1" t="str">
        <f t="shared" si="106"/>
        <v xml:space="preserve"> CAT_ADJ:0 "Katalanisch"</v>
      </c>
    </row>
    <row r="3397" spans="1:4" x14ac:dyDescent="0.25">
      <c r="C3397" s="1" t="str">
        <f t="shared" si="107"/>
        <v xml:space="preserve"> ""</v>
      </c>
      <c r="D3397" s="1" t="str">
        <f t="shared" si="106"/>
        <v/>
      </c>
    </row>
    <row r="3398" spans="1:4" x14ac:dyDescent="0.25">
      <c r="A3398" s="1" t="s">
        <v>5089</v>
      </c>
      <c r="C3398" s="1" t="str">
        <f t="shared" si="107"/>
        <v xml:space="preserve"> #GLC ""</v>
      </c>
      <c r="D3398" s="1" t="str">
        <f t="shared" si="106"/>
        <v xml:space="preserve"> #GLC ""</v>
      </c>
    </row>
    <row r="3399" spans="1:4" x14ac:dyDescent="0.25">
      <c r="A3399" s="1" t="s">
        <v>5090</v>
      </c>
      <c r="B3399" s="1" t="s">
        <v>5091</v>
      </c>
      <c r="C3399" s="1" t="str">
        <f t="shared" si="107"/>
        <v xml:space="preserve"> GLC_fascism:1 "Reich Gallaecia"</v>
      </c>
      <c r="D3399" s="1" t="str">
        <f t="shared" si="106"/>
        <v xml:space="preserve"> GLC_fascism:1 "Reich Gallaecia"</v>
      </c>
    </row>
    <row r="3400" spans="1:4" x14ac:dyDescent="0.25">
      <c r="A3400" s="1" t="s">
        <v>5092</v>
      </c>
      <c r="B3400" s="1" t="s">
        <v>5093</v>
      </c>
      <c r="C3400" s="1" t="str">
        <f t="shared" si="107"/>
        <v xml:space="preserve"> GLC_fascism_DEF:1 "das Reich Gallaecien"</v>
      </c>
      <c r="D3400" s="1" t="str">
        <f t="shared" si="106"/>
        <v xml:space="preserve"> GLC_fascism_DEF:1 "das Reich Gallaecien"</v>
      </c>
    </row>
    <row r="3401" spans="1:4" x14ac:dyDescent="0.25">
      <c r="A3401" s="1" t="s">
        <v>5094</v>
      </c>
      <c r="B3401" s="1" t="s">
        <v>5095</v>
      </c>
      <c r="C3401" s="1" t="str">
        <f t="shared" si="107"/>
        <v xml:space="preserve"> GLC_democratic:1 "Republik Galicien"</v>
      </c>
      <c r="D3401" s="1" t="str">
        <f t="shared" si="106"/>
        <v xml:space="preserve"> GLC_democratic:1 "Republik Galicien"</v>
      </c>
    </row>
    <row r="3402" spans="1:4" x14ac:dyDescent="0.25">
      <c r="A3402" s="1" t="s">
        <v>5096</v>
      </c>
      <c r="B3402" s="1" t="s">
        <v>5097</v>
      </c>
      <c r="C3402" s="1" t="str">
        <f t="shared" si="107"/>
        <v xml:space="preserve"> GLC_democratic_DEF:1 "die Republik Galicien"</v>
      </c>
      <c r="D3402" s="1" t="str">
        <f t="shared" si="106"/>
        <v xml:space="preserve"> GLC_democratic_DEF:1 "die Republik Galicien"</v>
      </c>
    </row>
    <row r="3403" spans="1:4" x14ac:dyDescent="0.25">
      <c r="A3403" s="1" t="s">
        <v>5098</v>
      </c>
      <c r="B3403" s="1" t="s">
        <v>5095</v>
      </c>
      <c r="C3403" s="1" t="str">
        <f t="shared" si="107"/>
        <v xml:space="preserve"> GLC_neutrality:0 "Republik Galicien"</v>
      </c>
      <c r="D3403" s="1" t="str">
        <f t="shared" si="106"/>
        <v xml:space="preserve"> GLC_neutrality:0 "Republik Galicien"</v>
      </c>
    </row>
    <row r="3404" spans="1:4" x14ac:dyDescent="0.25">
      <c r="A3404" s="1" t="s">
        <v>5099</v>
      </c>
      <c r="B3404" s="1" t="s">
        <v>5097</v>
      </c>
      <c r="C3404" s="1" t="str">
        <f t="shared" si="107"/>
        <v xml:space="preserve"> GLC_neutrality_DEF:0 "die Republik Galicien"</v>
      </c>
      <c r="D3404" s="1" t="str">
        <f t="shared" si="106"/>
        <v xml:space="preserve"> GLC_neutrality_DEF:0 "die Republik Galicien"</v>
      </c>
    </row>
    <row r="3405" spans="1:4" x14ac:dyDescent="0.25">
      <c r="A3405" s="1" t="s">
        <v>5100</v>
      </c>
      <c r="B3405" s="1" t="s">
        <v>5101</v>
      </c>
      <c r="C3405" s="1" t="str">
        <f t="shared" si="107"/>
        <v xml:space="preserve"> GLC_communism:1 "Sozialistischer Staat Galicien"</v>
      </c>
      <c r="D3405" s="1" t="str">
        <f t="shared" si="106"/>
        <v xml:space="preserve"> GLC_communism:1 "Sozialistischer Staat Galicien"</v>
      </c>
    </row>
    <row r="3406" spans="1:4" x14ac:dyDescent="0.25">
      <c r="A3406" s="1" t="s">
        <v>5102</v>
      </c>
      <c r="B3406" s="1" t="s">
        <v>5103</v>
      </c>
      <c r="C3406" s="1" t="str">
        <f t="shared" si="107"/>
        <v xml:space="preserve"> GLC_communism_DEF:1 "der galicische sozialistische Staat"</v>
      </c>
      <c r="D3406" s="1" t="str">
        <f t="shared" si="106"/>
        <v xml:space="preserve"> GLC_communism_DEF:1 "der galicische sozialistische Staat"</v>
      </c>
    </row>
    <row r="3407" spans="1:4" x14ac:dyDescent="0.25">
      <c r="A3407" s="1" t="s">
        <v>5104</v>
      </c>
      <c r="B3407" s="1" t="s">
        <v>5105</v>
      </c>
      <c r="C3407" s="1" t="str">
        <f t="shared" si="107"/>
        <v xml:space="preserve"> GLC_fascism_ADJ:1 "Gallaecische"</v>
      </c>
      <c r="D3407" s="1" t="str">
        <f t="shared" si="106"/>
        <v xml:space="preserve"> GLC_fascism_ADJ:1 "Gallaecische"</v>
      </c>
    </row>
    <row r="3408" spans="1:4" x14ac:dyDescent="0.25">
      <c r="A3408" s="1" t="s">
        <v>5106</v>
      </c>
      <c r="B3408" s="1" t="s">
        <v>5107</v>
      </c>
      <c r="C3408" s="1" t="str">
        <f t="shared" si="107"/>
        <v xml:space="preserve"> GLC_democratic_ADJ:1 "Galizisch"</v>
      </c>
      <c r="D3408" s="1" t="str">
        <f t="shared" si="106"/>
        <v xml:space="preserve"> GLC_democratic_ADJ:1 "Galizisch"</v>
      </c>
    </row>
    <row r="3409" spans="1:4" x14ac:dyDescent="0.25">
      <c r="A3409" s="1" t="s">
        <v>5108</v>
      </c>
      <c r="B3409" s="1" t="s">
        <v>5109</v>
      </c>
      <c r="C3409" s="1" t="str">
        <f t="shared" si="107"/>
        <v xml:space="preserve"> GLC_neutrality_ADJ:0 "Galicisch"</v>
      </c>
      <c r="D3409" s="1" t="str">
        <f t="shared" si="106"/>
        <v xml:space="preserve"> GLC_neutrality_ADJ:0 "Galicisch"</v>
      </c>
    </row>
    <row r="3410" spans="1:4" x14ac:dyDescent="0.25">
      <c r="A3410" s="1" t="s">
        <v>5110</v>
      </c>
      <c r="B3410" s="1" t="s">
        <v>5107</v>
      </c>
      <c r="C3410" s="1" t="str">
        <f t="shared" si="107"/>
        <v xml:space="preserve"> GLC_communism_ADJ:1 "Galizisch"</v>
      </c>
      <c r="D3410" s="1" t="str">
        <f t="shared" si="106"/>
        <v xml:space="preserve"> GLC_communism_ADJ:1 "Galizisch"</v>
      </c>
    </row>
    <row r="3411" spans="1:4" x14ac:dyDescent="0.25">
      <c r="A3411" s="1" t="s">
        <v>5111</v>
      </c>
      <c r="B3411" s="1" t="s">
        <v>5112</v>
      </c>
      <c r="C3411" s="1" t="str">
        <f t="shared" si="107"/>
        <v xml:space="preserve"> GLC:0 "Galizien"</v>
      </c>
      <c r="D3411" s="1" t="str">
        <f t="shared" si="106"/>
        <v xml:space="preserve"> GLC:0 "Galizien"</v>
      </c>
    </row>
    <row r="3412" spans="1:4" x14ac:dyDescent="0.25">
      <c r="A3412" s="1" t="s">
        <v>5113</v>
      </c>
      <c r="B3412" s="1" t="s">
        <v>5112</v>
      </c>
      <c r="C3412" s="1" t="str">
        <f t="shared" si="107"/>
        <v xml:space="preserve"> GLC_DEF:0 "Galizien"</v>
      </c>
      <c r="D3412" s="1" t="str">
        <f t="shared" si="106"/>
        <v xml:space="preserve"> GLC_DEF:0 "Galizien"</v>
      </c>
    </row>
    <row r="3413" spans="1:4" x14ac:dyDescent="0.25">
      <c r="A3413" s="1" t="s">
        <v>5114</v>
      </c>
      <c r="B3413" s="1" t="s">
        <v>5107</v>
      </c>
      <c r="C3413" s="1" t="str">
        <f t="shared" si="107"/>
        <v xml:space="preserve"> GLC_ADJ:0 "Galizisch"</v>
      </c>
      <c r="D3413" s="1" t="str">
        <f t="shared" si="106"/>
        <v xml:space="preserve"> GLC_ADJ:0 "Galizisch"</v>
      </c>
    </row>
    <row r="3414" spans="1:4" x14ac:dyDescent="0.25">
      <c r="C3414" s="1" t="str">
        <f t="shared" si="107"/>
        <v xml:space="preserve"> ""</v>
      </c>
      <c r="D3414" s="1" t="str">
        <f t="shared" si="106"/>
        <v/>
      </c>
    </row>
    <row r="3415" spans="1:4" x14ac:dyDescent="0.25">
      <c r="A3415" s="1" t="s">
        <v>5115</v>
      </c>
      <c r="C3415" s="1" t="str">
        <f t="shared" si="107"/>
        <v xml:space="preserve"> #ADU ""</v>
      </c>
      <c r="D3415" s="1" t="str">
        <f t="shared" si="106"/>
        <v xml:space="preserve"> #ADU ""</v>
      </c>
    </row>
    <row r="3416" spans="1:4" x14ac:dyDescent="0.25">
      <c r="A3416" s="1" t="s">
        <v>5116</v>
      </c>
      <c r="B3416" s="1" t="s">
        <v>5117</v>
      </c>
      <c r="C3416" s="1" t="str">
        <f t="shared" si="107"/>
        <v xml:space="preserve"> ADU_fascism:0 "Kalifat von Qurtubah"</v>
      </c>
      <c r="D3416" s="1" t="str">
        <f t="shared" si="106"/>
        <v xml:space="preserve"> ADU_fascism:0 "Kalifat von Qurtubah"</v>
      </c>
    </row>
    <row r="3417" spans="1:4" x14ac:dyDescent="0.25">
      <c r="A3417" s="1" t="s">
        <v>5118</v>
      </c>
      <c r="B3417" s="1" t="s">
        <v>5119</v>
      </c>
      <c r="C3417" s="1" t="str">
        <f t="shared" si="107"/>
        <v xml:space="preserve"> ADU_fascism_DEF:0 "das Kalifat von Qurtubah"</v>
      </c>
      <c r="D3417" s="1" t="str">
        <f t="shared" si="106"/>
        <v xml:space="preserve"> ADU_fascism_DEF:0 "das Kalifat von Qurtubah"</v>
      </c>
    </row>
    <row r="3418" spans="1:4" x14ac:dyDescent="0.25">
      <c r="A3418" s="1" t="s">
        <v>5120</v>
      </c>
      <c r="B3418" s="1" t="s">
        <v>5121</v>
      </c>
      <c r="C3418" s="1" t="str">
        <f t="shared" si="107"/>
        <v xml:space="preserve"> ADU_democratic:0 "Republik Andalusien"</v>
      </c>
      <c r="D3418" s="1" t="str">
        <f t="shared" si="106"/>
        <v xml:space="preserve"> ADU_democratic:0 "Republik Andalusien"</v>
      </c>
    </row>
    <row r="3419" spans="1:4" x14ac:dyDescent="0.25">
      <c r="A3419" s="1" t="s">
        <v>5122</v>
      </c>
      <c r="B3419" s="1" t="s">
        <v>5123</v>
      </c>
      <c r="C3419" s="1" t="str">
        <f t="shared" si="107"/>
        <v xml:space="preserve"> ADU_democratic_DEF:0 "die Republik Andalusien"</v>
      </c>
      <c r="D3419" s="1" t="str">
        <f t="shared" si="106"/>
        <v xml:space="preserve"> ADU_democratic_DEF:0 "die Republik Andalusien"</v>
      </c>
    </row>
    <row r="3420" spans="1:4" x14ac:dyDescent="0.25">
      <c r="A3420" s="1" t="s">
        <v>5124</v>
      </c>
      <c r="B3420" s="1" t="s">
        <v>5121</v>
      </c>
      <c r="C3420" s="1" t="str">
        <f t="shared" si="107"/>
        <v xml:space="preserve"> ADU_neutrality:0 "Republik Andalusien"</v>
      </c>
      <c r="D3420" s="1" t="str">
        <f t="shared" si="106"/>
        <v xml:space="preserve"> ADU_neutrality:0 "Republik Andalusien"</v>
      </c>
    </row>
    <row r="3421" spans="1:4" x14ac:dyDescent="0.25">
      <c r="A3421" s="1" t="s">
        <v>5125</v>
      </c>
      <c r="B3421" s="1" t="s">
        <v>5123</v>
      </c>
      <c r="C3421" s="1" t="str">
        <f t="shared" si="107"/>
        <v xml:space="preserve"> ADU_neutrality_DEF:0 "die Republik Andalusien"</v>
      </c>
      <c r="D3421" s="1" t="str">
        <f t="shared" si="106"/>
        <v xml:space="preserve"> ADU_neutrality_DEF:0 "die Republik Andalusien"</v>
      </c>
    </row>
    <row r="3422" spans="1:4" x14ac:dyDescent="0.25">
      <c r="A3422" s="1" t="s">
        <v>5126</v>
      </c>
      <c r="B3422" s="1" t="s">
        <v>5127</v>
      </c>
      <c r="C3422" s="1" t="str">
        <f t="shared" si="107"/>
        <v xml:space="preserve"> ADU_communism:0 "Andalusische Volksrepublik"</v>
      </c>
      <c r="D3422" s="1" t="str">
        <f t="shared" si="106"/>
        <v xml:space="preserve"> ADU_communism:0 "Andalusische Volksrepublik"</v>
      </c>
    </row>
    <row r="3423" spans="1:4" x14ac:dyDescent="0.25">
      <c r="A3423" s="1" t="s">
        <v>5128</v>
      </c>
      <c r="B3423" s="1" t="s">
        <v>5129</v>
      </c>
      <c r="C3423" s="1" t="str">
        <f t="shared" si="107"/>
        <v xml:space="preserve"> ADU_communism_DEF:0 "die Andalusische Volksrepublik"</v>
      </c>
      <c r="D3423" s="1" t="str">
        <f t="shared" si="106"/>
        <v xml:space="preserve"> ADU_communism_DEF:0 "die Andalusische Volksrepublik"</v>
      </c>
    </row>
    <row r="3424" spans="1:4" x14ac:dyDescent="0.25">
      <c r="A3424" s="1" t="s">
        <v>5130</v>
      </c>
      <c r="B3424" s="1" t="s">
        <v>5131</v>
      </c>
      <c r="C3424" s="1" t="str">
        <f t="shared" si="107"/>
        <v xml:space="preserve"> ADU_fascism_ADJ:0 "Qurtuban"</v>
      </c>
      <c r="D3424" s="1" t="str">
        <f t="shared" si="106"/>
        <v xml:space="preserve"> ADU_fascism_ADJ:0 "Qurtuban"</v>
      </c>
    </row>
    <row r="3425" spans="1:4" x14ac:dyDescent="0.25">
      <c r="A3425" s="1" t="s">
        <v>5132</v>
      </c>
      <c r="B3425" s="1" t="s">
        <v>5133</v>
      </c>
      <c r="C3425" s="1" t="str">
        <f t="shared" si="107"/>
        <v xml:space="preserve"> ADU_democratic_ADJ:0 "die andalusische"</v>
      </c>
      <c r="D3425" s="1" t="str">
        <f t="shared" si="106"/>
        <v xml:space="preserve"> ADU_democratic_ADJ:0 "die andalusische"</v>
      </c>
    </row>
    <row r="3426" spans="1:4" x14ac:dyDescent="0.25">
      <c r="A3426" s="1" t="s">
        <v>5134</v>
      </c>
      <c r="B3426" s="1" t="s">
        <v>5135</v>
      </c>
      <c r="C3426" s="1" t="str">
        <f t="shared" si="107"/>
        <v xml:space="preserve"> ADU_neutrality_ADJ:0 "Andalusisch"</v>
      </c>
      <c r="D3426" s="1" t="str">
        <f t="shared" si="106"/>
        <v xml:space="preserve"> ADU_neutrality_ADJ:0 "Andalusisch"</v>
      </c>
    </row>
    <row r="3427" spans="1:4" x14ac:dyDescent="0.25">
      <c r="A3427" s="1" t="s">
        <v>5136</v>
      </c>
      <c r="B3427" s="1" t="s">
        <v>5135</v>
      </c>
      <c r="C3427" s="1" t="str">
        <f t="shared" si="107"/>
        <v xml:space="preserve"> ADU_communism_ADJ:0 "Andalusisch"</v>
      </c>
      <c r="D3427" s="1" t="str">
        <f t="shared" si="106"/>
        <v xml:space="preserve"> ADU_communism_ADJ:0 "Andalusisch"</v>
      </c>
    </row>
    <row r="3428" spans="1:4" x14ac:dyDescent="0.25">
      <c r="A3428" s="1" t="s">
        <v>5137</v>
      </c>
      <c r="B3428" s="1" t="s">
        <v>5138</v>
      </c>
      <c r="C3428" s="1" t="str">
        <f t="shared" si="107"/>
        <v xml:space="preserve"> ADU:0 "Andalusien"</v>
      </c>
      <c r="D3428" s="1" t="str">
        <f t="shared" si="106"/>
        <v xml:space="preserve"> ADU:0 "Andalusien"</v>
      </c>
    </row>
    <row r="3429" spans="1:4" x14ac:dyDescent="0.25">
      <c r="A3429" s="1" t="s">
        <v>5139</v>
      </c>
      <c r="B3429" s="1" t="s">
        <v>5138</v>
      </c>
      <c r="C3429" s="1" t="str">
        <f t="shared" si="107"/>
        <v xml:space="preserve"> ADU_DEF:0 "Andalusien"</v>
      </c>
      <c r="D3429" s="1" t="str">
        <f t="shared" si="106"/>
        <v xml:space="preserve"> ADU_DEF:0 "Andalusien"</v>
      </c>
    </row>
    <row r="3430" spans="1:4" x14ac:dyDescent="0.25">
      <c r="A3430" s="1" t="s">
        <v>5140</v>
      </c>
      <c r="B3430" s="1" t="s">
        <v>5135</v>
      </c>
      <c r="C3430" s="1" t="str">
        <f t="shared" si="107"/>
        <v xml:space="preserve"> ADU_ADJ:0 "Andalusisch"</v>
      </c>
      <c r="D3430" s="1" t="str">
        <f t="shared" si="106"/>
        <v xml:space="preserve"> ADU_ADJ:0 "Andalusisch"</v>
      </c>
    </row>
    <row r="3431" spans="1:4" x14ac:dyDescent="0.25">
      <c r="A3431" s="1" t="s">
        <v>5141</v>
      </c>
      <c r="B3431" s="1" t="s">
        <v>5142</v>
      </c>
      <c r="C3431" s="1" t="str">
        <f t="shared" si="107"/>
        <v xml:space="preserve"> BAY_fascism:0 "Freistaat Bayern"</v>
      </c>
      <c r="D3431" s="1" t="str">
        <f t="shared" si="106"/>
        <v xml:space="preserve"> BAY_fascism:0 "Freistaat Bayern"</v>
      </c>
    </row>
    <row r="3432" spans="1:4" x14ac:dyDescent="0.25">
      <c r="A3432" s="1" t="s">
        <v>5143</v>
      </c>
      <c r="B3432" s="1" t="s">
        <v>5144</v>
      </c>
      <c r="C3432" s="1" t="str">
        <f t="shared" si="107"/>
        <v xml:space="preserve"> BAY_fascism_DEF:0 "der Freistaat Bayern"</v>
      </c>
      <c r="D3432" s="1" t="str">
        <f t="shared" si="106"/>
        <v xml:space="preserve"> BAY_fascism_DEF:0 "der Freistaat Bayern"</v>
      </c>
    </row>
    <row r="3433" spans="1:4" x14ac:dyDescent="0.25">
      <c r="A3433" s="1" t="s">
        <v>5145</v>
      </c>
      <c r="B3433" s="1" t="s">
        <v>5142</v>
      </c>
      <c r="C3433" s="1" t="str">
        <f t="shared" si="107"/>
        <v xml:space="preserve"> BAY_democratic:0 "Freistaat Bayern"</v>
      </c>
      <c r="D3433" s="1" t="str">
        <f t="shared" si="106"/>
        <v xml:space="preserve"> BAY_democratic:0 "Freistaat Bayern"</v>
      </c>
    </row>
    <row r="3434" spans="1:4" x14ac:dyDescent="0.25">
      <c r="A3434" s="1" t="s">
        <v>5146</v>
      </c>
      <c r="B3434" s="1" t="s">
        <v>5144</v>
      </c>
      <c r="C3434" s="1" t="str">
        <f t="shared" si="107"/>
        <v xml:space="preserve"> BAY_democratic_DEF:0 "der Freistaat Bayern"</v>
      </c>
      <c r="D3434" s="1" t="str">
        <f t="shared" si="106"/>
        <v xml:space="preserve"> BAY_democratic_DEF:0 "der Freistaat Bayern"</v>
      </c>
    </row>
    <row r="3435" spans="1:4" x14ac:dyDescent="0.25">
      <c r="A3435" s="1" t="s">
        <v>5147</v>
      </c>
      <c r="B3435" s="1" t="s">
        <v>5148</v>
      </c>
      <c r="C3435" s="1" t="str">
        <f t="shared" si="107"/>
        <v xml:space="preserve"> BAY_neutrality:0 "Königreich Bayern"</v>
      </c>
      <c r="D3435" s="1" t="str">
        <f t="shared" si="106"/>
        <v xml:space="preserve"> BAY_neutrality:0 "Königreich Bayern"</v>
      </c>
    </row>
    <row r="3436" spans="1:4" x14ac:dyDescent="0.25">
      <c r="A3436" s="1" t="s">
        <v>5149</v>
      </c>
      <c r="B3436" s="1" t="s">
        <v>5150</v>
      </c>
      <c r="C3436" s="1" t="str">
        <f t="shared" si="107"/>
        <v xml:space="preserve"> BAY_neutrality_DEF:0 "das Königreich Bayern"</v>
      </c>
      <c r="D3436" s="1" t="str">
        <f t="shared" si="106"/>
        <v xml:space="preserve"> BAY_neutrality_DEF:0 "das Königreich Bayern"</v>
      </c>
    </row>
    <row r="3437" spans="1:4" x14ac:dyDescent="0.25">
      <c r="A3437" s="1" t="s">
        <v>5151</v>
      </c>
      <c r="B3437" s="1" t="s">
        <v>5152</v>
      </c>
      <c r="C3437" s="1" t="str">
        <f t="shared" si="107"/>
        <v xml:space="preserve"> BAY_communism:0 "Bayerische Räterepublik"</v>
      </c>
      <c r="D3437" s="1" t="str">
        <f t="shared" si="106"/>
        <v xml:space="preserve"> BAY_communism:0 "Bayerische Räterepublik"</v>
      </c>
    </row>
    <row r="3438" spans="1:4" x14ac:dyDescent="0.25">
      <c r="A3438" s="1" t="s">
        <v>5153</v>
      </c>
      <c r="B3438" s="1" t="s">
        <v>5154</v>
      </c>
      <c r="C3438" s="1" t="str">
        <f t="shared" si="107"/>
        <v xml:space="preserve"> BAY_communism_DEF:0 "die Bayerische Räterepublik"</v>
      </c>
      <c r="D3438" s="1" t="str">
        <f t="shared" si="106"/>
        <v xml:space="preserve"> BAY_communism_DEF:0 "die Bayerische Räterepublik"</v>
      </c>
    </row>
    <row r="3439" spans="1:4" x14ac:dyDescent="0.25">
      <c r="A3439" s="1" t="s">
        <v>5155</v>
      </c>
      <c r="B3439" s="1" t="s">
        <v>5156</v>
      </c>
      <c r="C3439" s="1" t="str">
        <f t="shared" si="107"/>
        <v xml:space="preserve"> BAY_fascism_ADJ:0 "Bayern"</v>
      </c>
      <c r="D3439" s="1" t="str">
        <f t="shared" si="106"/>
        <v xml:space="preserve"> BAY_fascism_ADJ:0 "Bayern"</v>
      </c>
    </row>
    <row r="3440" spans="1:4" x14ac:dyDescent="0.25">
      <c r="A3440" s="1" t="s">
        <v>5157</v>
      </c>
      <c r="B3440" s="1" t="s">
        <v>5156</v>
      </c>
      <c r="C3440" s="1" t="str">
        <f t="shared" si="107"/>
        <v xml:space="preserve"> BAY_democratic_ADJ:0 "Bayern"</v>
      </c>
      <c r="D3440" s="1" t="str">
        <f t="shared" si="106"/>
        <v xml:space="preserve"> BAY_democratic_ADJ:0 "Bayern"</v>
      </c>
    </row>
    <row r="3441" spans="1:4" x14ac:dyDescent="0.25">
      <c r="A3441" s="1" t="s">
        <v>5158</v>
      </c>
      <c r="B3441" s="1" t="s">
        <v>5156</v>
      </c>
      <c r="C3441" s="1" t="str">
        <f t="shared" si="107"/>
        <v xml:space="preserve"> BAY_neutrality_ADJ:0 "Bayern"</v>
      </c>
      <c r="D3441" s="1" t="str">
        <f t="shared" si="106"/>
        <v xml:space="preserve"> BAY_neutrality_ADJ:0 "Bayern"</v>
      </c>
    </row>
    <row r="3442" spans="1:4" x14ac:dyDescent="0.25">
      <c r="A3442" s="1" t="s">
        <v>5159</v>
      </c>
      <c r="B3442" s="1" t="s">
        <v>5156</v>
      </c>
      <c r="C3442" s="1" t="str">
        <f t="shared" si="107"/>
        <v xml:space="preserve"> BAY_communism_ADJ:0 "Bayern"</v>
      </c>
      <c r="D3442" s="1" t="str">
        <f t="shared" si="106"/>
        <v xml:space="preserve"> BAY_communism_ADJ:0 "Bayern"</v>
      </c>
    </row>
    <row r="3443" spans="1:4" x14ac:dyDescent="0.25">
      <c r="A3443" s="1" t="s">
        <v>5160</v>
      </c>
      <c r="B3443" s="1" t="s">
        <v>5156</v>
      </c>
      <c r="C3443" s="1" t="str">
        <f t="shared" si="107"/>
        <v xml:space="preserve"> BAY:0 "Bayern"</v>
      </c>
      <c r="D3443" s="1" t="str">
        <f t="shared" si="106"/>
        <v xml:space="preserve"> BAY:0 "Bayern"</v>
      </c>
    </row>
    <row r="3444" spans="1:4" x14ac:dyDescent="0.25">
      <c r="A3444" s="1" t="s">
        <v>5161</v>
      </c>
      <c r="B3444" s="1" t="s">
        <v>5156</v>
      </c>
      <c r="C3444" s="1" t="str">
        <f t="shared" si="107"/>
        <v xml:space="preserve"> BAY_DEF:0 "Bayern"</v>
      </c>
      <c r="D3444" s="1" t="str">
        <f t="shared" si="106"/>
        <v xml:space="preserve"> BAY_DEF:0 "Bayern"</v>
      </c>
    </row>
    <row r="3445" spans="1:4" x14ac:dyDescent="0.25">
      <c r="A3445" s="1" t="s">
        <v>5162</v>
      </c>
      <c r="B3445" s="1" t="s">
        <v>5163</v>
      </c>
      <c r="C3445" s="1" t="str">
        <f t="shared" si="107"/>
        <v xml:space="preserve"> BAY_ADJ:0 "Bayerisch"</v>
      </c>
      <c r="D3445" s="1" t="str">
        <f t="shared" si="106"/>
        <v xml:space="preserve"> BAY_ADJ:0 "Bayerisch"</v>
      </c>
    </row>
    <row r="3446" spans="1:4" x14ac:dyDescent="0.25">
      <c r="A3446" s="1" t="s">
        <v>5164</v>
      </c>
      <c r="B3446" s="1" t="s">
        <v>5165</v>
      </c>
      <c r="C3446" s="1" t="str">
        <f t="shared" si="107"/>
        <v xml:space="preserve"> MEK_fascism:1 "Groß-Mecklenburg"</v>
      </c>
      <c r="D3446" s="1" t="str">
        <f t="shared" si="106"/>
        <v xml:space="preserve"> MEK_fascism:1 "Groß-Mecklenburg"</v>
      </c>
    </row>
    <row r="3447" spans="1:4" x14ac:dyDescent="0.25">
      <c r="A3447" s="1" t="s">
        <v>5166</v>
      </c>
      <c r="B3447" s="1" t="s">
        <v>5165</v>
      </c>
      <c r="C3447" s="1" t="str">
        <f t="shared" si="107"/>
        <v xml:space="preserve"> MEK_fascism_DEF:1 "Groß-Mecklenburg"</v>
      </c>
      <c r="D3447" s="1" t="str">
        <f t="shared" si="106"/>
        <v xml:space="preserve"> MEK_fascism_DEF:1 "Groß-Mecklenburg"</v>
      </c>
    </row>
    <row r="3448" spans="1:4" x14ac:dyDescent="0.25">
      <c r="A3448" s="1" t="s">
        <v>5167</v>
      </c>
      <c r="B3448" s="1" t="s">
        <v>5168</v>
      </c>
      <c r="C3448" s="1" t="str">
        <f t="shared" si="107"/>
        <v xml:space="preserve"> MEK_democratic:1 "Freistaat Mecklenburg"</v>
      </c>
      <c r="D3448" s="1" t="str">
        <f t="shared" si="106"/>
        <v xml:space="preserve"> MEK_democratic:1 "Freistaat Mecklenburg"</v>
      </c>
    </row>
    <row r="3449" spans="1:4" x14ac:dyDescent="0.25">
      <c r="A3449" s="1" t="s">
        <v>5169</v>
      </c>
      <c r="B3449" s="1" t="s">
        <v>5170</v>
      </c>
      <c r="C3449" s="1" t="str">
        <f t="shared" si="107"/>
        <v xml:space="preserve"> MEK_democratic_DEF:1 "der Freistaat Mecklenburg"</v>
      </c>
      <c r="D3449" s="1" t="str">
        <f t="shared" si="106"/>
        <v xml:space="preserve"> MEK_democratic_DEF:1 "der Freistaat Mecklenburg"</v>
      </c>
    </row>
    <row r="3450" spans="1:4" x14ac:dyDescent="0.25">
      <c r="A3450" s="1" t="s">
        <v>5171</v>
      </c>
      <c r="B3450" s="1" t="s">
        <v>5172</v>
      </c>
      <c r="C3450" s="1" t="str">
        <f t="shared" si="107"/>
        <v xml:space="preserve"> MEK_neutrality:0 "Großherzogtum Mecklenburg"</v>
      </c>
      <c r="D3450" s="1" t="str">
        <f t="shared" si="106"/>
        <v xml:space="preserve"> MEK_neutrality:0 "Großherzogtum Mecklenburg"</v>
      </c>
    </row>
    <row r="3451" spans="1:4" x14ac:dyDescent="0.25">
      <c r="A3451" s="1" t="s">
        <v>5173</v>
      </c>
      <c r="B3451" s="1" t="s">
        <v>5174</v>
      </c>
      <c r="C3451" s="1" t="str">
        <f t="shared" si="107"/>
        <v xml:space="preserve"> MEK_neutrality_DEF:0 "das Großherzogtum Mecklenburg"</v>
      </c>
      <c r="D3451" s="1" t="str">
        <f t="shared" si="106"/>
        <v xml:space="preserve"> MEK_neutrality_DEF:0 "das Großherzogtum Mecklenburg"</v>
      </c>
    </row>
    <row r="3452" spans="1:4" x14ac:dyDescent="0.25">
      <c r="A3452" s="1" t="s">
        <v>5175</v>
      </c>
      <c r="B3452" s="1" t="s">
        <v>5176</v>
      </c>
      <c r="C3452" s="1" t="str">
        <f t="shared" si="107"/>
        <v xml:space="preserve"> MEK_communism:1 "Volksstaat Mecklenburg"</v>
      </c>
      <c r="D3452" s="1" t="str">
        <f t="shared" si="106"/>
        <v xml:space="preserve"> MEK_communism:1 "Volksstaat Mecklenburg"</v>
      </c>
    </row>
    <row r="3453" spans="1:4" x14ac:dyDescent="0.25">
      <c r="A3453" s="1" t="s">
        <v>5177</v>
      </c>
      <c r="B3453" s="1" t="s">
        <v>5178</v>
      </c>
      <c r="C3453" s="1" t="str">
        <f t="shared" si="107"/>
        <v xml:space="preserve"> MEK_communism_DEF:1 "der Volksstaat Mecklenburg"</v>
      </c>
      <c r="D3453" s="1" t="str">
        <f t="shared" si="106"/>
        <v xml:space="preserve"> MEK_communism_DEF:1 "der Volksstaat Mecklenburg"</v>
      </c>
    </row>
    <row r="3454" spans="1:4" x14ac:dyDescent="0.25">
      <c r="A3454" s="1" t="s">
        <v>5179</v>
      </c>
      <c r="B3454" s="1" t="s">
        <v>5180</v>
      </c>
      <c r="C3454" s="1" t="str">
        <f t="shared" si="107"/>
        <v xml:space="preserve"> MEK_fascism_ADJ:0 "Mecklenburg"</v>
      </c>
      <c r="D3454" s="1" t="str">
        <f t="shared" si="106"/>
        <v xml:space="preserve"> MEK_fascism_ADJ:0 "Mecklenburg"</v>
      </c>
    </row>
    <row r="3455" spans="1:4" x14ac:dyDescent="0.25">
      <c r="A3455" s="1" t="s">
        <v>5181</v>
      </c>
      <c r="B3455" s="1" t="s">
        <v>5180</v>
      </c>
      <c r="C3455" s="1" t="str">
        <f t="shared" si="107"/>
        <v xml:space="preserve"> MEK_democratic_ADJ:0 "Mecklenburg"</v>
      </c>
      <c r="D3455" s="1" t="str">
        <f t="shared" si="106"/>
        <v xml:space="preserve"> MEK_democratic_ADJ:0 "Mecklenburg"</v>
      </c>
    </row>
    <row r="3456" spans="1:4" x14ac:dyDescent="0.25">
      <c r="A3456" s="1" t="s">
        <v>5182</v>
      </c>
      <c r="B3456" s="1" t="s">
        <v>5180</v>
      </c>
      <c r="C3456" s="1" t="str">
        <f t="shared" si="107"/>
        <v xml:space="preserve"> MEK_neutrality_ADJ:0 "Mecklenburg"</v>
      </c>
      <c r="D3456" s="1" t="str">
        <f t="shared" si="106"/>
        <v xml:space="preserve"> MEK_neutrality_ADJ:0 "Mecklenburg"</v>
      </c>
    </row>
    <row r="3457" spans="1:4" x14ac:dyDescent="0.25">
      <c r="A3457" s="1" t="s">
        <v>5183</v>
      </c>
      <c r="B3457" s="1" t="s">
        <v>5180</v>
      </c>
      <c r="C3457" s="1" t="str">
        <f t="shared" si="107"/>
        <v xml:space="preserve"> MEK_communism_ADJ:0 "Mecklenburg"</v>
      </c>
      <c r="D3457" s="1" t="str">
        <f t="shared" ref="D3457:D3520" si="108">IF(ISBLANK(A3457),"",C3457)</f>
        <v xml:space="preserve"> MEK_communism_ADJ:0 "Mecklenburg"</v>
      </c>
    </row>
    <row r="3458" spans="1:4" x14ac:dyDescent="0.25">
      <c r="A3458" s="1" t="s">
        <v>5184</v>
      </c>
      <c r="B3458" s="1" t="s">
        <v>5180</v>
      </c>
      <c r="C3458" s="1" t="str">
        <f t="shared" ref="C3458:C3521" si="109">A3458 &amp;" " &amp;"""" &amp;B3458 &amp;""""</f>
        <v xml:space="preserve"> MEK:0 "Mecklenburg"</v>
      </c>
      <c r="D3458" s="1" t="str">
        <f t="shared" si="108"/>
        <v xml:space="preserve"> MEK:0 "Mecklenburg"</v>
      </c>
    </row>
    <row r="3459" spans="1:4" x14ac:dyDescent="0.25">
      <c r="A3459" s="1" t="s">
        <v>5185</v>
      </c>
      <c r="B3459" s="1" t="s">
        <v>5180</v>
      </c>
      <c r="C3459" s="1" t="str">
        <f t="shared" si="109"/>
        <v xml:space="preserve"> MEK_DEF:0 "Mecklenburg"</v>
      </c>
      <c r="D3459" s="1" t="str">
        <f t="shared" si="108"/>
        <v xml:space="preserve"> MEK_DEF:0 "Mecklenburg"</v>
      </c>
    </row>
    <row r="3460" spans="1:4" x14ac:dyDescent="0.25">
      <c r="A3460" s="1" t="s">
        <v>5186</v>
      </c>
      <c r="B3460" s="1" t="s">
        <v>5180</v>
      </c>
      <c r="C3460" s="1" t="str">
        <f t="shared" si="109"/>
        <v xml:space="preserve"> MEK_ADJ:0 "Mecklenburg"</v>
      </c>
      <c r="D3460" s="1" t="str">
        <f t="shared" si="108"/>
        <v xml:space="preserve"> MEK_ADJ:0 "Mecklenburg"</v>
      </c>
    </row>
    <row r="3461" spans="1:4" x14ac:dyDescent="0.25">
      <c r="A3461" s="1" t="s">
        <v>5187</v>
      </c>
      <c r="B3461" s="1" t="s">
        <v>5188</v>
      </c>
      <c r="C3461" s="1" t="str">
        <f t="shared" si="109"/>
        <v xml:space="preserve"> PRE_fascism:1 "Groß-Preußen"</v>
      </c>
      <c r="D3461" s="1" t="str">
        <f t="shared" si="108"/>
        <v xml:space="preserve"> PRE_fascism:1 "Groß-Preußen"</v>
      </c>
    </row>
    <row r="3462" spans="1:4" x14ac:dyDescent="0.25">
      <c r="A3462" s="1" t="s">
        <v>5189</v>
      </c>
      <c r="B3462" s="1" t="s">
        <v>5188</v>
      </c>
      <c r="C3462" s="1" t="str">
        <f t="shared" si="109"/>
        <v xml:space="preserve"> PRE_fascism_DEF:1 "Groß-Preußen"</v>
      </c>
      <c r="D3462" s="1" t="str">
        <f t="shared" si="108"/>
        <v xml:space="preserve"> PRE_fascism_DEF:1 "Groß-Preußen"</v>
      </c>
    </row>
    <row r="3463" spans="1:4" x14ac:dyDescent="0.25">
      <c r="A3463" s="1" t="s">
        <v>5190</v>
      </c>
      <c r="B3463" s="1" t="s">
        <v>5191</v>
      </c>
      <c r="C3463" s="1" t="str">
        <f t="shared" si="109"/>
        <v xml:space="preserve"> PRE_democratic:1 "Freistaat Preußen"</v>
      </c>
      <c r="D3463" s="1" t="str">
        <f t="shared" si="108"/>
        <v xml:space="preserve"> PRE_democratic:1 "Freistaat Preußen"</v>
      </c>
    </row>
    <row r="3464" spans="1:4" x14ac:dyDescent="0.25">
      <c r="A3464" s="1" t="s">
        <v>5192</v>
      </c>
      <c r="B3464" s="1" t="s">
        <v>5193</v>
      </c>
      <c r="C3464" s="1" t="str">
        <f t="shared" si="109"/>
        <v xml:space="preserve"> PRE_democratic_DEF:1 "der Freistaat Preußen"</v>
      </c>
      <c r="D3464" s="1" t="str">
        <f t="shared" si="108"/>
        <v xml:space="preserve"> PRE_democratic_DEF:1 "der Freistaat Preußen"</v>
      </c>
    </row>
    <row r="3465" spans="1:4" x14ac:dyDescent="0.25">
      <c r="A3465" s="1" t="s">
        <v>5194</v>
      </c>
      <c r="B3465" s="1" t="s">
        <v>5195</v>
      </c>
      <c r="C3465" s="1" t="str">
        <f t="shared" si="109"/>
        <v xml:space="preserve"> PRE_neutrality:0 "Königreich Preußen"</v>
      </c>
      <c r="D3465" s="1" t="str">
        <f t="shared" si="108"/>
        <v xml:space="preserve"> PRE_neutrality:0 "Königreich Preußen"</v>
      </c>
    </row>
    <row r="3466" spans="1:4" x14ac:dyDescent="0.25">
      <c r="A3466" s="1" t="s">
        <v>5196</v>
      </c>
      <c r="B3466" s="1" t="s">
        <v>5197</v>
      </c>
      <c r="C3466" s="1" t="str">
        <f t="shared" si="109"/>
        <v xml:space="preserve"> PRE_neutrality_DEF:0 "das Königreich Preußen"</v>
      </c>
      <c r="D3466" s="1" t="str">
        <f t="shared" si="108"/>
        <v xml:space="preserve"> PRE_neutrality_DEF:0 "das Königreich Preußen"</v>
      </c>
    </row>
    <row r="3467" spans="1:4" x14ac:dyDescent="0.25">
      <c r="A3467" s="1" t="s">
        <v>5198</v>
      </c>
      <c r="B3467" s="1" t="s">
        <v>5199</v>
      </c>
      <c r="C3467" s="1" t="str">
        <f t="shared" si="109"/>
        <v xml:space="preserve"> PRE_communism:1 "Demokratische Republik Preußen"</v>
      </c>
      <c r="D3467" s="1" t="str">
        <f t="shared" si="108"/>
        <v xml:space="preserve"> PRE_communism:1 "Demokratische Republik Preußen"</v>
      </c>
    </row>
    <row r="3468" spans="1:4" x14ac:dyDescent="0.25">
      <c r="A3468" s="1" t="s">
        <v>5200</v>
      </c>
      <c r="B3468" s="1" t="s">
        <v>5201</v>
      </c>
      <c r="C3468" s="1" t="str">
        <f t="shared" si="109"/>
        <v xml:space="preserve"> PRE_communism_DEF:1 "die Demokratische Republik Preußen"</v>
      </c>
      <c r="D3468" s="1" t="str">
        <f t="shared" si="108"/>
        <v xml:space="preserve"> PRE_communism_DEF:1 "die Demokratische Republik Preußen"</v>
      </c>
    </row>
    <row r="3469" spans="1:4" x14ac:dyDescent="0.25">
      <c r="A3469" s="1" t="s">
        <v>5202</v>
      </c>
      <c r="B3469" s="1" t="s">
        <v>5203</v>
      </c>
      <c r="C3469" s="1" t="str">
        <f t="shared" si="109"/>
        <v xml:space="preserve"> PRE_fascism_ADJ:0 "Preußisch"</v>
      </c>
      <c r="D3469" s="1" t="str">
        <f t="shared" si="108"/>
        <v xml:space="preserve"> PRE_fascism_ADJ:0 "Preußisch"</v>
      </c>
    </row>
    <row r="3470" spans="1:4" x14ac:dyDescent="0.25">
      <c r="A3470" s="1" t="s">
        <v>5204</v>
      </c>
      <c r="B3470" s="1" t="s">
        <v>5203</v>
      </c>
      <c r="C3470" s="1" t="str">
        <f t="shared" si="109"/>
        <v xml:space="preserve"> PRE_democratic_ADJ:0 "Preußisch"</v>
      </c>
      <c r="D3470" s="1" t="str">
        <f t="shared" si="108"/>
        <v xml:space="preserve"> PRE_democratic_ADJ:0 "Preußisch"</v>
      </c>
    </row>
    <row r="3471" spans="1:4" x14ac:dyDescent="0.25">
      <c r="A3471" s="1" t="s">
        <v>5205</v>
      </c>
      <c r="B3471" s="1" t="s">
        <v>5203</v>
      </c>
      <c r="C3471" s="1" t="str">
        <f t="shared" si="109"/>
        <v xml:space="preserve"> PRE_neutrality_ADJ:0 "Preußisch"</v>
      </c>
      <c r="D3471" s="1" t="str">
        <f t="shared" si="108"/>
        <v xml:space="preserve"> PRE_neutrality_ADJ:0 "Preußisch"</v>
      </c>
    </row>
    <row r="3472" spans="1:4" x14ac:dyDescent="0.25">
      <c r="A3472" s="1" t="s">
        <v>5206</v>
      </c>
      <c r="B3472" s="1" t="s">
        <v>5203</v>
      </c>
      <c r="C3472" s="1" t="str">
        <f t="shared" si="109"/>
        <v xml:space="preserve"> PRE_communism_ADJ:0 "Preußisch"</v>
      </c>
      <c r="D3472" s="1" t="str">
        <f t="shared" si="108"/>
        <v xml:space="preserve"> PRE_communism_ADJ:0 "Preußisch"</v>
      </c>
    </row>
    <row r="3473" spans="1:4" x14ac:dyDescent="0.25">
      <c r="A3473" s="1" t="s">
        <v>5207</v>
      </c>
      <c r="B3473" s="1" t="s">
        <v>5208</v>
      </c>
      <c r="C3473" s="1" t="str">
        <f t="shared" si="109"/>
        <v xml:space="preserve"> PRE:0 "Preußen"</v>
      </c>
      <c r="D3473" s="1" t="str">
        <f t="shared" si="108"/>
        <v xml:space="preserve"> PRE:0 "Preußen"</v>
      </c>
    </row>
    <row r="3474" spans="1:4" x14ac:dyDescent="0.25">
      <c r="A3474" s="1" t="s">
        <v>5209</v>
      </c>
      <c r="B3474" s="1" t="s">
        <v>5208</v>
      </c>
      <c r="C3474" s="1" t="str">
        <f t="shared" si="109"/>
        <v xml:space="preserve"> PRE_DEF:0 "Preußen"</v>
      </c>
      <c r="D3474" s="1" t="str">
        <f t="shared" si="108"/>
        <v xml:space="preserve"> PRE_DEF:0 "Preußen"</v>
      </c>
    </row>
    <row r="3475" spans="1:4" x14ac:dyDescent="0.25">
      <c r="A3475" s="1" t="s">
        <v>5210</v>
      </c>
      <c r="B3475" s="1" t="s">
        <v>5203</v>
      </c>
      <c r="C3475" s="1" t="str">
        <f t="shared" si="109"/>
        <v xml:space="preserve"> PRE_ADJ:0 "Preußisch"</v>
      </c>
      <c r="D3475" s="1" t="str">
        <f t="shared" si="108"/>
        <v xml:space="preserve"> PRE_ADJ:0 "Preußisch"</v>
      </c>
    </row>
    <row r="3476" spans="1:4" x14ac:dyDescent="0.25">
      <c r="A3476" s="1" t="s">
        <v>5211</v>
      </c>
      <c r="B3476" s="1" t="s">
        <v>5212</v>
      </c>
      <c r="C3476" s="1" t="str">
        <f t="shared" si="109"/>
        <v xml:space="preserve"> SAX_fascism:1 "Großsächsisches Reich"</v>
      </c>
      <c r="D3476" s="1" t="str">
        <f t="shared" si="108"/>
        <v xml:space="preserve"> SAX_fascism:1 "Großsächsisches Reich"</v>
      </c>
    </row>
    <row r="3477" spans="1:4" x14ac:dyDescent="0.25">
      <c r="A3477" s="1" t="s">
        <v>5213</v>
      </c>
      <c r="B3477" s="1" t="s">
        <v>5214</v>
      </c>
      <c r="C3477" s="1" t="str">
        <f t="shared" si="109"/>
        <v xml:space="preserve"> SAX_fascism_DEF:1 "das Großsächsische Reich"</v>
      </c>
      <c r="D3477" s="1" t="str">
        <f t="shared" si="108"/>
        <v xml:space="preserve"> SAX_fascism_DEF:1 "das Großsächsische Reich"</v>
      </c>
    </row>
    <row r="3478" spans="1:4" x14ac:dyDescent="0.25">
      <c r="A3478" s="1" t="s">
        <v>5215</v>
      </c>
      <c r="B3478" s="1" t="s">
        <v>5216</v>
      </c>
      <c r="C3478" s="1" t="str">
        <f t="shared" si="109"/>
        <v xml:space="preserve"> SAX_democratic:1 "Freistaat Sachsen"</v>
      </c>
      <c r="D3478" s="1" t="str">
        <f t="shared" si="108"/>
        <v xml:space="preserve"> SAX_democratic:1 "Freistaat Sachsen"</v>
      </c>
    </row>
    <row r="3479" spans="1:4" x14ac:dyDescent="0.25">
      <c r="A3479" s="1" t="s">
        <v>5217</v>
      </c>
      <c r="B3479" s="1" t="s">
        <v>5218</v>
      </c>
      <c r="C3479" s="1" t="str">
        <f t="shared" si="109"/>
        <v xml:space="preserve"> SAX_democratic_DEF:1 "der Freistaat Sachsen"</v>
      </c>
      <c r="D3479" s="1" t="str">
        <f t="shared" si="108"/>
        <v xml:space="preserve"> SAX_democratic_DEF:1 "der Freistaat Sachsen"</v>
      </c>
    </row>
    <row r="3480" spans="1:4" x14ac:dyDescent="0.25">
      <c r="A3480" s="1" t="s">
        <v>5219</v>
      </c>
      <c r="B3480" s="1" t="s">
        <v>5220</v>
      </c>
      <c r="C3480" s="1" t="str">
        <f t="shared" si="109"/>
        <v xml:space="preserve"> SAX_neutrality:0 "Königreich Sachsen"</v>
      </c>
      <c r="D3480" s="1" t="str">
        <f t="shared" si="108"/>
        <v xml:space="preserve"> SAX_neutrality:0 "Königreich Sachsen"</v>
      </c>
    </row>
    <row r="3481" spans="1:4" x14ac:dyDescent="0.25">
      <c r="A3481" s="1" t="s">
        <v>5221</v>
      </c>
      <c r="B3481" s="1" t="s">
        <v>5222</v>
      </c>
      <c r="C3481" s="1" t="str">
        <f t="shared" si="109"/>
        <v xml:space="preserve"> SAX_neutrality_DEF:0 "das Königreich Sachsen"</v>
      </c>
      <c r="D3481" s="1" t="str">
        <f t="shared" si="108"/>
        <v xml:space="preserve"> SAX_neutrality_DEF:0 "das Königreich Sachsen"</v>
      </c>
    </row>
    <row r="3482" spans="1:4" x14ac:dyDescent="0.25">
      <c r="A3482" s="1" t="s">
        <v>5223</v>
      </c>
      <c r="B3482" s="1" t="s">
        <v>5224</v>
      </c>
      <c r="C3482" s="1" t="str">
        <f t="shared" si="109"/>
        <v xml:space="preserve"> SAX_communism:1 "Demokratische Republik Sachsen"</v>
      </c>
      <c r="D3482" s="1" t="str">
        <f t="shared" si="108"/>
        <v xml:space="preserve"> SAX_communism:1 "Demokratische Republik Sachsen"</v>
      </c>
    </row>
    <row r="3483" spans="1:4" x14ac:dyDescent="0.25">
      <c r="A3483" s="1" t="s">
        <v>5225</v>
      </c>
      <c r="B3483" s="1" t="s">
        <v>5226</v>
      </c>
      <c r="C3483" s="1" t="str">
        <f t="shared" si="109"/>
        <v xml:space="preserve"> SAX_communism_DEF:1 "die Demokratische Republik Sachsen"</v>
      </c>
      <c r="D3483" s="1" t="str">
        <f t="shared" si="108"/>
        <v xml:space="preserve"> SAX_communism_DEF:1 "die Demokratische Republik Sachsen"</v>
      </c>
    </row>
    <row r="3484" spans="1:4" x14ac:dyDescent="0.25">
      <c r="A3484" s="1" t="s">
        <v>5227</v>
      </c>
      <c r="B3484" s="1" t="s">
        <v>5228</v>
      </c>
      <c r="C3484" s="1" t="str">
        <f t="shared" si="109"/>
        <v xml:space="preserve"> SAX_fascism_ADJ:1 "Sächsisch"</v>
      </c>
      <c r="D3484" s="1" t="str">
        <f t="shared" si="108"/>
        <v xml:space="preserve"> SAX_fascism_ADJ:1 "Sächsisch"</v>
      </c>
    </row>
    <row r="3485" spans="1:4" x14ac:dyDescent="0.25">
      <c r="A3485" s="1" t="s">
        <v>5229</v>
      </c>
      <c r="B3485" s="1" t="s">
        <v>5228</v>
      </c>
      <c r="C3485" s="1" t="str">
        <f t="shared" si="109"/>
        <v xml:space="preserve"> SAX_democratic_ADJ:0 "Sächsisch"</v>
      </c>
      <c r="D3485" s="1" t="str">
        <f t="shared" si="108"/>
        <v xml:space="preserve"> SAX_democratic_ADJ:0 "Sächsisch"</v>
      </c>
    </row>
    <row r="3486" spans="1:4" x14ac:dyDescent="0.25">
      <c r="A3486" s="1" t="s">
        <v>5230</v>
      </c>
      <c r="B3486" s="1" t="s">
        <v>5228</v>
      </c>
      <c r="C3486" s="1" t="str">
        <f t="shared" si="109"/>
        <v xml:space="preserve"> SAX_neutrality_ADJ:0 "Sächsisch"</v>
      </c>
      <c r="D3486" s="1" t="str">
        <f t="shared" si="108"/>
        <v xml:space="preserve"> SAX_neutrality_ADJ:0 "Sächsisch"</v>
      </c>
    </row>
    <row r="3487" spans="1:4" x14ac:dyDescent="0.25">
      <c r="A3487" s="1" t="s">
        <v>5231</v>
      </c>
      <c r="B3487" s="1" t="s">
        <v>5228</v>
      </c>
      <c r="C3487" s="1" t="str">
        <f t="shared" si="109"/>
        <v xml:space="preserve"> SAX_communism_ADJ:0 "Sächsisch"</v>
      </c>
      <c r="D3487" s="1" t="str">
        <f t="shared" si="108"/>
        <v xml:space="preserve"> SAX_communism_ADJ:0 "Sächsisch"</v>
      </c>
    </row>
    <row r="3488" spans="1:4" x14ac:dyDescent="0.25">
      <c r="A3488" s="1" t="s">
        <v>5232</v>
      </c>
      <c r="B3488" s="1" t="s">
        <v>5233</v>
      </c>
      <c r="C3488" s="1" t="str">
        <f t="shared" si="109"/>
        <v xml:space="preserve"> SAX:0 "Sachsen"</v>
      </c>
      <c r="D3488" s="1" t="str">
        <f t="shared" si="108"/>
        <v xml:space="preserve"> SAX:0 "Sachsen"</v>
      </c>
    </row>
    <row r="3489" spans="1:4" x14ac:dyDescent="0.25">
      <c r="A3489" s="1" t="s">
        <v>5234</v>
      </c>
      <c r="B3489" s="1" t="s">
        <v>5233</v>
      </c>
      <c r="C3489" s="1" t="str">
        <f t="shared" si="109"/>
        <v xml:space="preserve"> SAX_DEF:0 "Sachsen"</v>
      </c>
      <c r="D3489" s="1" t="str">
        <f t="shared" si="108"/>
        <v xml:space="preserve"> SAX_DEF:0 "Sachsen"</v>
      </c>
    </row>
    <row r="3490" spans="1:4" x14ac:dyDescent="0.25">
      <c r="A3490" s="1" t="s">
        <v>5235</v>
      </c>
      <c r="B3490" s="1" t="s">
        <v>5228</v>
      </c>
      <c r="C3490" s="1" t="str">
        <f t="shared" si="109"/>
        <v xml:space="preserve"> SAX_ADJ:0 "Sächsisch"</v>
      </c>
      <c r="D3490" s="1" t="str">
        <f t="shared" si="108"/>
        <v xml:space="preserve"> SAX_ADJ:0 "Sächsisch"</v>
      </c>
    </row>
    <row r="3491" spans="1:4" x14ac:dyDescent="0.25">
      <c r="C3491" s="1" t="str">
        <f t="shared" si="109"/>
        <v xml:space="preserve"> ""</v>
      </c>
      <c r="D3491" s="1" t="str">
        <f t="shared" si="108"/>
        <v/>
      </c>
    </row>
    <row r="3492" spans="1:4" x14ac:dyDescent="0.25">
      <c r="A3492" s="1" t="s">
        <v>5236</v>
      </c>
      <c r="C3492" s="1" t="str">
        <f t="shared" si="109"/>
        <v xml:space="preserve"> #HAN ""</v>
      </c>
      <c r="D3492" s="1" t="str">
        <f t="shared" si="108"/>
        <v xml:space="preserve"> #HAN ""</v>
      </c>
    </row>
    <row r="3493" spans="1:4" x14ac:dyDescent="0.25">
      <c r="A3493" s="1" t="s">
        <v>5237</v>
      </c>
      <c r="B3493" s="1" t="s">
        <v>5238</v>
      </c>
      <c r="C3493" s="1" t="str">
        <f t="shared" si="109"/>
        <v xml:space="preserve"> HAN_fascism:1 "Großes Hannoveraner Königreich"</v>
      </c>
      <c r="D3493" s="1" t="str">
        <f t="shared" si="108"/>
        <v xml:space="preserve"> HAN_fascism:1 "Großes Hannoveraner Königreich"</v>
      </c>
    </row>
    <row r="3494" spans="1:4" x14ac:dyDescent="0.25">
      <c r="A3494" s="1" t="s">
        <v>5239</v>
      </c>
      <c r="B3494" s="1" t="s">
        <v>5240</v>
      </c>
      <c r="C3494" s="1" t="str">
        <f t="shared" si="109"/>
        <v xml:space="preserve"> HAN_fascism_DEF:1 "das Großes Hannoveraner Königreich"</v>
      </c>
      <c r="D3494" s="1" t="str">
        <f t="shared" si="108"/>
        <v xml:space="preserve"> HAN_fascism_DEF:1 "das Großes Hannoveraner Königreich"</v>
      </c>
    </row>
    <row r="3495" spans="1:4" x14ac:dyDescent="0.25">
      <c r="A3495" s="1" t="s">
        <v>5241</v>
      </c>
      <c r="B3495" s="1" t="s">
        <v>5242</v>
      </c>
      <c r="C3495" s="1" t="str">
        <f t="shared" si="109"/>
        <v xml:space="preserve"> HAN_democratic:1 "Freistaat Hannover"</v>
      </c>
      <c r="D3495" s="1" t="str">
        <f t="shared" si="108"/>
        <v xml:space="preserve"> HAN_democratic:1 "Freistaat Hannover"</v>
      </c>
    </row>
    <row r="3496" spans="1:4" x14ac:dyDescent="0.25">
      <c r="A3496" s="1" t="s">
        <v>5243</v>
      </c>
      <c r="B3496" s="1" t="s">
        <v>5244</v>
      </c>
      <c r="C3496" s="1" t="str">
        <f t="shared" si="109"/>
        <v xml:space="preserve"> HAN_democratic_DEF:1 "der Freistaat Hannover"</v>
      </c>
      <c r="D3496" s="1" t="str">
        <f t="shared" si="108"/>
        <v xml:space="preserve"> HAN_democratic_DEF:1 "der Freistaat Hannover"</v>
      </c>
    </row>
    <row r="3497" spans="1:4" x14ac:dyDescent="0.25">
      <c r="A3497" s="1" t="s">
        <v>5245</v>
      </c>
      <c r="B3497" s="1" t="s">
        <v>5246</v>
      </c>
      <c r="C3497" s="1" t="str">
        <f t="shared" si="109"/>
        <v xml:space="preserve"> HAN_neutrality:0 "Königreich Hannover"</v>
      </c>
      <c r="D3497" s="1" t="str">
        <f t="shared" si="108"/>
        <v xml:space="preserve"> HAN_neutrality:0 "Königreich Hannover"</v>
      </c>
    </row>
    <row r="3498" spans="1:4" x14ac:dyDescent="0.25">
      <c r="A3498" s="1" t="s">
        <v>5247</v>
      </c>
      <c r="B3498" s="1" t="s">
        <v>5248</v>
      </c>
      <c r="C3498" s="1" t="str">
        <f t="shared" si="109"/>
        <v xml:space="preserve"> HAN_neutrality_DEF:0 "das Königreich Hannover"</v>
      </c>
      <c r="D3498" s="1" t="str">
        <f t="shared" si="108"/>
        <v xml:space="preserve"> HAN_neutrality_DEF:0 "das Königreich Hannover"</v>
      </c>
    </row>
    <row r="3499" spans="1:4" x14ac:dyDescent="0.25">
      <c r="A3499" s="1" t="s">
        <v>5249</v>
      </c>
      <c r="B3499" s="1" t="s">
        <v>5250</v>
      </c>
      <c r="C3499" s="1" t="str">
        <f t="shared" si="109"/>
        <v xml:space="preserve"> HAN_communism:1 "Niedersächsische Volksrepublik"</v>
      </c>
      <c r="D3499" s="1" t="str">
        <f t="shared" si="108"/>
        <v xml:space="preserve"> HAN_communism:1 "Niedersächsische Volksrepublik"</v>
      </c>
    </row>
    <row r="3500" spans="1:4" x14ac:dyDescent="0.25">
      <c r="A3500" s="1" t="s">
        <v>5251</v>
      </c>
      <c r="B3500" s="1" t="s">
        <v>5252</v>
      </c>
      <c r="C3500" s="1" t="str">
        <f t="shared" si="109"/>
        <v xml:space="preserve"> HAN_communism_DEF:1 "die Niedersächsische Volksrepublik"</v>
      </c>
      <c r="D3500" s="1" t="str">
        <f t="shared" si="108"/>
        <v xml:space="preserve"> HAN_communism_DEF:1 "die Niedersächsische Volksrepublik"</v>
      </c>
    </row>
    <row r="3501" spans="1:4" x14ac:dyDescent="0.25">
      <c r="A3501" s="1" t="s">
        <v>5253</v>
      </c>
      <c r="B3501" s="1" t="s">
        <v>5254</v>
      </c>
      <c r="C3501" s="1" t="str">
        <f t="shared" si="109"/>
        <v xml:space="preserve"> HAN_fascism_ADJ:0 "Hannoveraner"</v>
      </c>
      <c r="D3501" s="1" t="str">
        <f t="shared" si="108"/>
        <v xml:space="preserve"> HAN_fascism_ADJ:0 "Hannoveraner"</v>
      </c>
    </row>
    <row r="3502" spans="1:4" x14ac:dyDescent="0.25">
      <c r="A3502" s="1" t="s">
        <v>5255</v>
      </c>
      <c r="B3502" s="1" t="s">
        <v>5254</v>
      </c>
      <c r="C3502" s="1" t="str">
        <f t="shared" si="109"/>
        <v xml:space="preserve"> HAN_democratic_ADJ:0 "Hannoveraner"</v>
      </c>
      <c r="D3502" s="1" t="str">
        <f t="shared" si="108"/>
        <v xml:space="preserve"> HAN_democratic_ADJ:0 "Hannoveraner"</v>
      </c>
    </row>
    <row r="3503" spans="1:4" x14ac:dyDescent="0.25">
      <c r="A3503" s="1" t="s">
        <v>5256</v>
      </c>
      <c r="B3503" s="1" t="s">
        <v>5254</v>
      </c>
      <c r="C3503" s="1" t="str">
        <f t="shared" si="109"/>
        <v xml:space="preserve"> HAN_neutrality_ADJ:0 "Hannoveraner"</v>
      </c>
      <c r="D3503" s="1" t="str">
        <f t="shared" si="108"/>
        <v xml:space="preserve"> HAN_neutrality_ADJ:0 "Hannoveraner"</v>
      </c>
    </row>
    <row r="3504" spans="1:4" x14ac:dyDescent="0.25">
      <c r="A3504" s="1" t="s">
        <v>5257</v>
      </c>
      <c r="B3504" s="1" t="s">
        <v>5258</v>
      </c>
      <c r="C3504" s="1" t="str">
        <f t="shared" si="109"/>
        <v xml:space="preserve"> HAN_communism_ADJ:0 "niedersächsisch"</v>
      </c>
      <c r="D3504" s="1" t="str">
        <f t="shared" si="108"/>
        <v xml:space="preserve"> HAN_communism_ADJ:0 "niedersächsisch"</v>
      </c>
    </row>
    <row r="3505" spans="1:4" x14ac:dyDescent="0.25">
      <c r="A3505" s="1" t="s">
        <v>5259</v>
      </c>
      <c r="B3505" s="1" t="s">
        <v>5260</v>
      </c>
      <c r="C3505" s="1" t="str">
        <f t="shared" si="109"/>
        <v xml:space="preserve"> HAN:0 "Hannover"</v>
      </c>
      <c r="D3505" s="1" t="str">
        <f t="shared" si="108"/>
        <v xml:space="preserve"> HAN:0 "Hannover"</v>
      </c>
    </row>
    <row r="3506" spans="1:4" x14ac:dyDescent="0.25">
      <c r="A3506" s="1" t="s">
        <v>5261</v>
      </c>
      <c r="B3506" s="1" t="s">
        <v>5260</v>
      </c>
      <c r="C3506" s="1" t="str">
        <f t="shared" si="109"/>
        <v xml:space="preserve"> HAN_DEF:0 "Hannover"</v>
      </c>
      <c r="D3506" s="1" t="str">
        <f t="shared" si="108"/>
        <v xml:space="preserve"> HAN_DEF:0 "Hannover"</v>
      </c>
    </row>
    <row r="3507" spans="1:4" x14ac:dyDescent="0.25">
      <c r="A3507" s="1" t="s">
        <v>5262</v>
      </c>
      <c r="B3507" s="1" t="s">
        <v>5254</v>
      </c>
      <c r="C3507" s="1" t="str">
        <f t="shared" si="109"/>
        <v xml:space="preserve"> HAN_ADJ:0 "Hannoveraner"</v>
      </c>
      <c r="D3507" s="1" t="str">
        <f t="shared" si="108"/>
        <v xml:space="preserve"> HAN_ADJ:0 "Hannoveraner"</v>
      </c>
    </row>
    <row r="3508" spans="1:4" x14ac:dyDescent="0.25">
      <c r="C3508" s="1" t="str">
        <f t="shared" si="109"/>
        <v xml:space="preserve"> ""</v>
      </c>
      <c r="D3508" s="1" t="str">
        <f t="shared" si="108"/>
        <v/>
      </c>
    </row>
    <row r="3509" spans="1:4" x14ac:dyDescent="0.25">
      <c r="A3509" s="1" t="s">
        <v>5263</v>
      </c>
      <c r="C3509" s="1" t="str">
        <f t="shared" si="109"/>
        <v xml:space="preserve"> #WUR ""</v>
      </c>
      <c r="D3509" s="1" t="str">
        <f t="shared" si="108"/>
        <v xml:space="preserve"> #WUR ""</v>
      </c>
    </row>
    <row r="3510" spans="1:4" x14ac:dyDescent="0.25">
      <c r="A3510" s="1" t="s">
        <v>5264</v>
      </c>
      <c r="B3510" s="1" t="s">
        <v>5265</v>
      </c>
      <c r="C3510" s="1" t="str">
        <f t="shared" si="109"/>
        <v xml:space="preserve"> WUR_fascism:1 "Groß-Württembergisches Reich"</v>
      </c>
      <c r="D3510" s="1" t="str">
        <f t="shared" si="108"/>
        <v xml:space="preserve"> WUR_fascism:1 "Groß-Württembergisches Reich"</v>
      </c>
    </row>
    <row r="3511" spans="1:4" x14ac:dyDescent="0.25">
      <c r="A3511" s="1" t="s">
        <v>5266</v>
      </c>
      <c r="B3511" s="1" t="s">
        <v>5267</v>
      </c>
      <c r="C3511" s="1" t="str">
        <f t="shared" si="109"/>
        <v xml:space="preserve"> WUR_fascism_DEF:1 "das Groß-Württembergische Reich"</v>
      </c>
      <c r="D3511" s="1" t="str">
        <f t="shared" si="108"/>
        <v xml:space="preserve"> WUR_fascism_DEF:1 "das Groß-Württembergische Reich"</v>
      </c>
    </row>
    <row r="3512" spans="1:4" x14ac:dyDescent="0.25">
      <c r="A3512" s="1" t="s">
        <v>5268</v>
      </c>
      <c r="B3512" s="1" t="s">
        <v>5269</v>
      </c>
      <c r="C3512" s="1" t="str">
        <f t="shared" si="109"/>
        <v xml:space="preserve"> WUR_democratic:1 "Freistaat Württemberg"</v>
      </c>
      <c r="D3512" s="1" t="str">
        <f t="shared" si="108"/>
        <v xml:space="preserve"> WUR_democratic:1 "Freistaat Württemberg"</v>
      </c>
    </row>
    <row r="3513" spans="1:4" x14ac:dyDescent="0.25">
      <c r="A3513" s="1" t="s">
        <v>5270</v>
      </c>
      <c r="B3513" s="1" t="s">
        <v>5271</v>
      </c>
      <c r="C3513" s="1" t="str">
        <f t="shared" si="109"/>
        <v xml:space="preserve"> WUR_democratic_DEF:1 "der Freistaat Württemberg"</v>
      </c>
      <c r="D3513" s="1" t="str">
        <f t="shared" si="108"/>
        <v xml:space="preserve"> WUR_democratic_DEF:1 "der Freistaat Württemberg"</v>
      </c>
    </row>
    <row r="3514" spans="1:4" x14ac:dyDescent="0.25">
      <c r="A3514" s="1" t="s">
        <v>5272</v>
      </c>
      <c r="B3514" s="1" t="s">
        <v>5273</v>
      </c>
      <c r="C3514" s="1" t="str">
        <f t="shared" si="109"/>
        <v xml:space="preserve"> WUR_neutrality:0 "Königreich Württemberg"</v>
      </c>
      <c r="D3514" s="1" t="str">
        <f t="shared" si="108"/>
        <v xml:space="preserve"> WUR_neutrality:0 "Königreich Württemberg"</v>
      </c>
    </row>
    <row r="3515" spans="1:4" x14ac:dyDescent="0.25">
      <c r="A3515" s="1" t="s">
        <v>5274</v>
      </c>
      <c r="B3515" s="1" t="s">
        <v>5275</v>
      </c>
      <c r="C3515" s="1" t="str">
        <f t="shared" si="109"/>
        <v xml:space="preserve"> WUR_neutrality_DEF:0 "das Königreich Württemberg"</v>
      </c>
      <c r="D3515" s="1" t="str">
        <f t="shared" si="108"/>
        <v xml:space="preserve"> WUR_neutrality_DEF:0 "das Königreich Württemberg"</v>
      </c>
    </row>
    <row r="3516" spans="1:4" x14ac:dyDescent="0.25">
      <c r="A3516" s="1" t="s">
        <v>5276</v>
      </c>
      <c r="B3516" s="1" t="s">
        <v>5277</v>
      </c>
      <c r="C3516" s="1" t="str">
        <f t="shared" si="109"/>
        <v xml:space="preserve"> WUR_communism:1 "Volksrepublik Württemberg"</v>
      </c>
      <c r="D3516" s="1" t="str">
        <f t="shared" si="108"/>
        <v xml:space="preserve"> WUR_communism:1 "Volksrepublik Württemberg"</v>
      </c>
    </row>
    <row r="3517" spans="1:4" x14ac:dyDescent="0.25">
      <c r="A3517" s="1" t="s">
        <v>5278</v>
      </c>
      <c r="B3517" s="1" t="s">
        <v>5279</v>
      </c>
      <c r="C3517" s="1" t="str">
        <f t="shared" si="109"/>
        <v xml:space="preserve"> WUR_communism_DEF:1 "die Volksrepublik Württemberg"</v>
      </c>
      <c r="D3517" s="1" t="str">
        <f t="shared" si="108"/>
        <v xml:space="preserve"> WUR_communism_DEF:1 "die Volksrepublik Württemberg"</v>
      </c>
    </row>
    <row r="3518" spans="1:4" x14ac:dyDescent="0.25">
      <c r="A3518" s="1" t="s">
        <v>5280</v>
      </c>
      <c r="B3518" s="1" t="s">
        <v>5281</v>
      </c>
      <c r="C3518" s="1" t="str">
        <f t="shared" si="109"/>
        <v xml:space="preserve"> WUR_fascism_ADJ:0 "Württembergisch"</v>
      </c>
      <c r="D3518" s="1" t="str">
        <f t="shared" si="108"/>
        <v xml:space="preserve"> WUR_fascism_ADJ:0 "Württembergisch"</v>
      </c>
    </row>
    <row r="3519" spans="1:4" x14ac:dyDescent="0.25">
      <c r="A3519" s="1" t="s">
        <v>5282</v>
      </c>
      <c r="B3519" s="1" t="s">
        <v>5281</v>
      </c>
      <c r="C3519" s="1" t="str">
        <f t="shared" si="109"/>
        <v xml:space="preserve"> WUR_democratic_ADJ:0 "Württembergisch"</v>
      </c>
      <c r="D3519" s="1" t="str">
        <f t="shared" si="108"/>
        <v xml:space="preserve"> WUR_democratic_ADJ:0 "Württembergisch"</v>
      </c>
    </row>
    <row r="3520" spans="1:4" x14ac:dyDescent="0.25">
      <c r="A3520" s="1" t="s">
        <v>5283</v>
      </c>
      <c r="B3520" s="1" t="s">
        <v>5281</v>
      </c>
      <c r="C3520" s="1" t="str">
        <f t="shared" si="109"/>
        <v xml:space="preserve"> WUR_neutrality_ADJ:0 "Württembergisch"</v>
      </c>
      <c r="D3520" s="1" t="str">
        <f t="shared" si="108"/>
        <v xml:space="preserve"> WUR_neutrality_ADJ:0 "Württembergisch"</v>
      </c>
    </row>
    <row r="3521" spans="1:4" x14ac:dyDescent="0.25">
      <c r="A3521" s="1" t="s">
        <v>5284</v>
      </c>
      <c r="B3521" s="1" t="s">
        <v>5281</v>
      </c>
      <c r="C3521" s="1" t="str">
        <f t="shared" si="109"/>
        <v xml:space="preserve"> WUR_communism_ADJ:0 "Württembergisch"</v>
      </c>
      <c r="D3521" s="1" t="str">
        <f t="shared" ref="D3521:D3584" si="110">IF(ISBLANK(A3521),"",C3521)</f>
        <v xml:space="preserve"> WUR_communism_ADJ:0 "Württembergisch"</v>
      </c>
    </row>
    <row r="3522" spans="1:4" x14ac:dyDescent="0.25">
      <c r="A3522" s="1" t="s">
        <v>5285</v>
      </c>
      <c r="B3522" s="1" t="s">
        <v>5281</v>
      </c>
      <c r="C3522" s="1" t="str">
        <f t="shared" ref="C3522:C3585" si="111">A3522 &amp;" " &amp;"""" &amp;B3522 &amp;""""</f>
        <v xml:space="preserve"> WUR:0 "Württembergisch"</v>
      </c>
      <c r="D3522" s="1" t="str">
        <f t="shared" si="110"/>
        <v xml:space="preserve"> WUR:0 "Württembergisch"</v>
      </c>
    </row>
    <row r="3523" spans="1:4" x14ac:dyDescent="0.25">
      <c r="A3523" s="1" t="s">
        <v>5286</v>
      </c>
      <c r="B3523" s="1" t="s">
        <v>5281</v>
      </c>
      <c r="C3523" s="1" t="str">
        <f t="shared" si="111"/>
        <v xml:space="preserve"> WUR_DEF:0 "Württembergisch"</v>
      </c>
      <c r="D3523" s="1" t="str">
        <f t="shared" si="110"/>
        <v xml:space="preserve"> WUR_DEF:0 "Württembergisch"</v>
      </c>
    </row>
    <row r="3524" spans="1:4" x14ac:dyDescent="0.25">
      <c r="A3524" s="1" t="s">
        <v>5287</v>
      </c>
      <c r="B3524" s="1" t="s">
        <v>5281</v>
      </c>
      <c r="C3524" s="1" t="str">
        <f t="shared" si="111"/>
        <v xml:space="preserve"> WUR_ADJ:0 "Württembergisch"</v>
      </c>
      <c r="D3524" s="1" t="str">
        <f t="shared" si="110"/>
        <v xml:space="preserve"> WUR_ADJ:0 "Württembergisch"</v>
      </c>
    </row>
    <row r="3525" spans="1:4" x14ac:dyDescent="0.25">
      <c r="A3525" s="1" t="s">
        <v>5288</v>
      </c>
      <c r="B3525" s="1" t="s">
        <v>5289</v>
      </c>
      <c r="C3525" s="1" t="str">
        <f t="shared" si="111"/>
        <v xml:space="preserve"> SHL_fascism:1 "Groß-Schleswig"</v>
      </c>
      <c r="D3525" s="1" t="str">
        <f t="shared" si="110"/>
        <v xml:space="preserve"> SHL_fascism:1 "Groß-Schleswig"</v>
      </c>
    </row>
    <row r="3526" spans="1:4" x14ac:dyDescent="0.25">
      <c r="A3526" s="1" t="s">
        <v>5290</v>
      </c>
      <c r="B3526" s="1" t="s">
        <v>5289</v>
      </c>
      <c r="C3526" s="1" t="str">
        <f t="shared" si="111"/>
        <v xml:space="preserve"> SHL_fascism_DEF:1 "Groß-Schleswig"</v>
      </c>
      <c r="D3526" s="1" t="str">
        <f t="shared" si="110"/>
        <v xml:space="preserve"> SHL_fascism_DEF:1 "Groß-Schleswig"</v>
      </c>
    </row>
    <row r="3527" spans="1:4" x14ac:dyDescent="0.25">
      <c r="A3527" s="1" t="s">
        <v>5291</v>
      </c>
      <c r="B3527" s="1" t="s">
        <v>5292</v>
      </c>
      <c r="C3527" s="1" t="str">
        <f t="shared" si="111"/>
        <v xml:space="preserve"> SHL_democratic:1 "Republik Schleswig-Holstein"</v>
      </c>
      <c r="D3527" s="1" t="str">
        <f t="shared" si="110"/>
        <v xml:space="preserve"> SHL_democratic:1 "Republik Schleswig-Holstein"</v>
      </c>
    </row>
    <row r="3528" spans="1:4" x14ac:dyDescent="0.25">
      <c r="A3528" s="1" t="s">
        <v>5293</v>
      </c>
      <c r="B3528" s="1" t="s">
        <v>5294</v>
      </c>
      <c r="C3528" s="1" t="str">
        <f t="shared" si="111"/>
        <v xml:space="preserve"> SHL_democratic_DEF:1 "die Republik Schleswig-Holstein"</v>
      </c>
      <c r="D3528" s="1" t="str">
        <f t="shared" si="110"/>
        <v xml:space="preserve"> SHL_democratic_DEF:1 "die Republik Schleswig-Holstein"</v>
      </c>
    </row>
    <row r="3529" spans="1:4" x14ac:dyDescent="0.25">
      <c r="A3529" s="1" t="s">
        <v>5295</v>
      </c>
      <c r="B3529" s="1" t="s">
        <v>5296</v>
      </c>
      <c r="C3529" s="1" t="str">
        <f t="shared" si="111"/>
        <v xml:space="preserve"> SHL_neutrality:0 "Herzogtum Schleswig-Holstein"</v>
      </c>
      <c r="D3529" s="1" t="str">
        <f t="shared" si="110"/>
        <v xml:space="preserve"> SHL_neutrality:0 "Herzogtum Schleswig-Holstein"</v>
      </c>
    </row>
    <row r="3530" spans="1:4" x14ac:dyDescent="0.25">
      <c r="A3530" s="1" t="s">
        <v>5297</v>
      </c>
      <c r="B3530" s="1" t="s">
        <v>5298</v>
      </c>
      <c r="C3530" s="1" t="str">
        <f t="shared" si="111"/>
        <v xml:space="preserve"> SHL_neutrality_DEF:0 "das Herzogtum Schleswig-Holstein"</v>
      </c>
      <c r="D3530" s="1" t="str">
        <f t="shared" si="110"/>
        <v xml:space="preserve"> SHL_neutrality_DEF:0 "das Herzogtum Schleswig-Holstein"</v>
      </c>
    </row>
    <row r="3531" spans="1:4" x14ac:dyDescent="0.25">
      <c r="A3531" s="1" t="s">
        <v>5299</v>
      </c>
      <c r="B3531" s="1" t="s">
        <v>5300</v>
      </c>
      <c r="C3531" s="1" t="str">
        <f t="shared" si="111"/>
        <v xml:space="preserve"> SHL_communism:1 "Freie Volksrepublik Schleswig-Holstein"</v>
      </c>
      <c r="D3531" s="1" t="str">
        <f t="shared" si="110"/>
        <v xml:space="preserve"> SHL_communism:1 "Freie Volksrepublik Schleswig-Holstein"</v>
      </c>
    </row>
    <row r="3532" spans="1:4" x14ac:dyDescent="0.25">
      <c r="A3532" s="1" t="s">
        <v>5301</v>
      </c>
      <c r="B3532" s="1" t="s">
        <v>5302</v>
      </c>
      <c r="C3532" s="1" t="str">
        <f t="shared" si="111"/>
        <v xml:space="preserve"> SHL_communism_DEF:1 "die Freie Volksrepublik Schleswig-Holstein"</v>
      </c>
      <c r="D3532" s="1" t="str">
        <f t="shared" si="110"/>
        <v xml:space="preserve"> SHL_communism_DEF:1 "die Freie Volksrepublik Schleswig-Holstein"</v>
      </c>
    </row>
    <row r="3533" spans="1:4" x14ac:dyDescent="0.25">
      <c r="A3533" s="1" t="s">
        <v>5303</v>
      </c>
      <c r="B3533" s="1" t="s">
        <v>5304</v>
      </c>
      <c r="C3533" s="1" t="str">
        <f t="shared" si="111"/>
        <v xml:space="preserve"> SHL_fascism_ADJ:0 "Schleswig-Holstein"</v>
      </c>
      <c r="D3533" s="1" t="str">
        <f t="shared" si="110"/>
        <v xml:space="preserve"> SHL_fascism_ADJ:0 "Schleswig-Holstein"</v>
      </c>
    </row>
    <row r="3534" spans="1:4" x14ac:dyDescent="0.25">
      <c r="A3534" s="1" t="s">
        <v>5305</v>
      </c>
      <c r="B3534" s="1" t="s">
        <v>5304</v>
      </c>
      <c r="C3534" s="1" t="str">
        <f t="shared" si="111"/>
        <v xml:space="preserve"> SHL_democratic_ADJ:0 "Schleswig-Holstein"</v>
      </c>
      <c r="D3534" s="1" t="str">
        <f t="shared" si="110"/>
        <v xml:space="preserve"> SHL_democratic_ADJ:0 "Schleswig-Holstein"</v>
      </c>
    </row>
    <row r="3535" spans="1:4" x14ac:dyDescent="0.25">
      <c r="A3535" s="1" t="s">
        <v>5306</v>
      </c>
      <c r="B3535" s="1" t="s">
        <v>5304</v>
      </c>
      <c r="C3535" s="1" t="str">
        <f t="shared" si="111"/>
        <v xml:space="preserve"> SHL_neutrality_ADJ:0 "Schleswig-Holstein"</v>
      </c>
      <c r="D3535" s="1" t="str">
        <f t="shared" si="110"/>
        <v xml:space="preserve"> SHL_neutrality_ADJ:0 "Schleswig-Holstein"</v>
      </c>
    </row>
    <row r="3536" spans="1:4" x14ac:dyDescent="0.25">
      <c r="A3536" s="1" t="s">
        <v>5307</v>
      </c>
      <c r="B3536" s="1" t="s">
        <v>5304</v>
      </c>
      <c r="C3536" s="1" t="str">
        <f t="shared" si="111"/>
        <v xml:space="preserve"> SHL_communism_ADJ:0 "Schleswig-Holstein"</v>
      </c>
      <c r="D3536" s="1" t="str">
        <f t="shared" si="110"/>
        <v xml:space="preserve"> SHL_communism_ADJ:0 "Schleswig-Holstein"</v>
      </c>
    </row>
    <row r="3537" spans="1:4" x14ac:dyDescent="0.25">
      <c r="A3537" s="1" t="s">
        <v>5308</v>
      </c>
      <c r="B3537" s="1" t="s">
        <v>5309</v>
      </c>
      <c r="C3537" s="1" t="str">
        <f t="shared" si="111"/>
        <v xml:space="preserve"> SHL:0 "Schleswig"</v>
      </c>
      <c r="D3537" s="1" t="str">
        <f t="shared" si="110"/>
        <v xml:space="preserve"> SHL:0 "Schleswig"</v>
      </c>
    </row>
    <row r="3538" spans="1:4" x14ac:dyDescent="0.25">
      <c r="A3538" s="1" t="s">
        <v>5310</v>
      </c>
      <c r="B3538" s="1" t="s">
        <v>5309</v>
      </c>
      <c r="C3538" s="1" t="str">
        <f t="shared" si="111"/>
        <v xml:space="preserve"> SHL_DEF:0 "Schleswig"</v>
      </c>
      <c r="D3538" s="1" t="str">
        <f t="shared" si="110"/>
        <v xml:space="preserve"> SHL_DEF:0 "Schleswig"</v>
      </c>
    </row>
    <row r="3539" spans="1:4" x14ac:dyDescent="0.25">
      <c r="A3539" s="1" t="s">
        <v>5311</v>
      </c>
      <c r="B3539" s="1" t="s">
        <v>5309</v>
      </c>
      <c r="C3539" s="1" t="str">
        <f t="shared" si="111"/>
        <v xml:space="preserve"> SHL_ADJ:0 "Schleswig"</v>
      </c>
      <c r="D3539" s="1" t="str">
        <f t="shared" si="110"/>
        <v xml:space="preserve"> SHL_ADJ:0 "Schleswig"</v>
      </c>
    </row>
    <row r="3540" spans="1:4" x14ac:dyDescent="0.25">
      <c r="A3540" s="1" t="s">
        <v>5312</v>
      </c>
      <c r="B3540" s="1" t="s">
        <v>5313</v>
      </c>
      <c r="C3540" s="1" t="str">
        <f t="shared" si="111"/>
        <v xml:space="preserve"> BRI_fascism:0 "Keltische Nation der Bretagne"</v>
      </c>
      <c r="D3540" s="1" t="str">
        <f t="shared" si="110"/>
        <v xml:space="preserve"> BRI_fascism:0 "Keltische Nation der Bretagne"</v>
      </c>
    </row>
    <row r="3541" spans="1:4" x14ac:dyDescent="0.25">
      <c r="A3541" s="1" t="s">
        <v>5314</v>
      </c>
      <c r="B3541" s="1" t="s">
        <v>5315</v>
      </c>
      <c r="C3541" s="1" t="str">
        <f t="shared" si="111"/>
        <v xml:space="preserve"> BRI_fascism_DEF:0 "die keltische Nation der Bretagne"</v>
      </c>
      <c r="D3541" s="1" t="str">
        <f t="shared" si="110"/>
        <v xml:space="preserve"> BRI_fascism_DEF:0 "die keltische Nation der Bretagne"</v>
      </c>
    </row>
    <row r="3542" spans="1:4" x14ac:dyDescent="0.25">
      <c r="A3542" s="1" t="s">
        <v>5316</v>
      </c>
      <c r="B3542" s="1" t="s">
        <v>5317</v>
      </c>
      <c r="C3542" s="1" t="str">
        <f t="shared" si="111"/>
        <v xml:space="preserve"> BRI_neutrality:0 "Freie Bretonische Republik"</v>
      </c>
      <c r="D3542" s="1" t="str">
        <f t="shared" si="110"/>
        <v xml:space="preserve"> BRI_neutrality:0 "Freie Bretonische Republik"</v>
      </c>
    </row>
    <row r="3543" spans="1:4" x14ac:dyDescent="0.25">
      <c r="A3543" s="1" t="s">
        <v>5318</v>
      </c>
      <c r="B3543" s="1" t="s">
        <v>5319</v>
      </c>
      <c r="C3543" s="1" t="str">
        <f t="shared" si="111"/>
        <v xml:space="preserve"> BRI_neutrality_DEF:0 "die Bretonische Freie Republik"</v>
      </c>
      <c r="D3543" s="1" t="str">
        <f t="shared" si="110"/>
        <v xml:space="preserve"> BRI_neutrality_DEF:0 "die Bretonische Freie Republik"</v>
      </c>
    </row>
    <row r="3544" spans="1:4" x14ac:dyDescent="0.25">
      <c r="A3544" s="1" t="s">
        <v>5320</v>
      </c>
      <c r="B3544" s="1" t="s">
        <v>5321</v>
      </c>
      <c r="C3544" s="1" t="str">
        <f t="shared" si="111"/>
        <v xml:space="preserve"> BRI_democratic:0 "Bretonische Freie Republik"</v>
      </c>
      <c r="D3544" s="1" t="str">
        <f t="shared" si="110"/>
        <v xml:space="preserve"> BRI_democratic:0 "Bretonische Freie Republik"</v>
      </c>
    </row>
    <row r="3545" spans="1:4" x14ac:dyDescent="0.25">
      <c r="A3545" s="1" t="s">
        <v>5322</v>
      </c>
      <c r="B3545" s="1" t="s">
        <v>5319</v>
      </c>
      <c r="C3545" s="1" t="str">
        <f t="shared" si="111"/>
        <v xml:space="preserve"> BRI_democratic_DEF:0 "die Bretonische Freie Republik"</v>
      </c>
      <c r="D3545" s="1" t="str">
        <f t="shared" si="110"/>
        <v xml:space="preserve"> BRI_democratic_DEF:0 "die Bretonische Freie Republik"</v>
      </c>
    </row>
    <row r="3546" spans="1:4" x14ac:dyDescent="0.25">
      <c r="A3546" s="1" t="s">
        <v>5323</v>
      </c>
      <c r="B3546" s="1" t="s">
        <v>5324</v>
      </c>
      <c r="C3546" s="1" t="str">
        <f t="shared" si="111"/>
        <v xml:space="preserve"> BRI_communism:0 "Sozialistischer Staat der Bretagne"</v>
      </c>
      <c r="D3546" s="1" t="str">
        <f t="shared" si="110"/>
        <v xml:space="preserve"> BRI_communism:0 "Sozialistischer Staat der Bretagne"</v>
      </c>
    </row>
    <row r="3547" spans="1:4" x14ac:dyDescent="0.25">
      <c r="A3547" s="1" t="s">
        <v>5325</v>
      </c>
      <c r="B3547" s="1" t="s">
        <v>5326</v>
      </c>
      <c r="C3547" s="1" t="str">
        <f t="shared" si="111"/>
        <v xml:space="preserve"> BRI_communism_DEF:0 "der sozialistische Staat Bretagne"</v>
      </c>
      <c r="D3547" s="1" t="str">
        <f t="shared" si="110"/>
        <v xml:space="preserve"> BRI_communism_DEF:0 "der sozialistische Staat Bretagne"</v>
      </c>
    </row>
    <row r="3548" spans="1:4" x14ac:dyDescent="0.25">
      <c r="A3548" s="1" t="s">
        <v>5327</v>
      </c>
      <c r="B3548" s="1" t="s">
        <v>5328</v>
      </c>
      <c r="C3548" s="1" t="str">
        <f t="shared" si="111"/>
        <v xml:space="preserve"> BRI:0 "Bretagne"</v>
      </c>
      <c r="D3548" s="1" t="str">
        <f t="shared" si="110"/>
        <v xml:space="preserve"> BRI:0 "Bretagne"</v>
      </c>
    </row>
    <row r="3549" spans="1:4" x14ac:dyDescent="0.25">
      <c r="A3549" s="1" t="s">
        <v>5329</v>
      </c>
      <c r="B3549" s="1" t="s">
        <v>5328</v>
      </c>
      <c r="C3549" s="1" t="str">
        <f t="shared" si="111"/>
        <v xml:space="preserve"> BRI_DEF:0 "Bretagne"</v>
      </c>
      <c r="D3549" s="1" t="str">
        <f t="shared" si="110"/>
        <v xml:space="preserve"> BRI_DEF:0 "Bretagne"</v>
      </c>
    </row>
    <row r="3550" spans="1:4" x14ac:dyDescent="0.25">
      <c r="A3550" s="1" t="s">
        <v>5330</v>
      </c>
      <c r="B3550" s="1" t="s">
        <v>5331</v>
      </c>
      <c r="C3550" s="1" t="str">
        <f t="shared" si="111"/>
        <v xml:space="preserve"> BRI_ADJ:0 "Bretonisch"</v>
      </c>
      <c r="D3550" s="1" t="str">
        <f t="shared" si="110"/>
        <v xml:space="preserve"> BRI_ADJ:0 "Bretonisch"</v>
      </c>
    </row>
    <row r="3551" spans="1:4" x14ac:dyDescent="0.25">
      <c r="A3551" s="1" t="s">
        <v>5332</v>
      </c>
      <c r="B3551" s="1" t="s">
        <v>5333</v>
      </c>
      <c r="C3551" s="1" t="str">
        <f t="shared" si="111"/>
        <v xml:space="preserve"> OCC_fascism:0 "Staat Okzitanien"</v>
      </c>
      <c r="D3551" s="1" t="str">
        <f t="shared" si="110"/>
        <v xml:space="preserve"> OCC_fascism:0 "Staat Okzitanien"</v>
      </c>
    </row>
    <row r="3552" spans="1:4" x14ac:dyDescent="0.25">
      <c r="A3552" s="1" t="s">
        <v>5334</v>
      </c>
      <c r="B3552" s="1" t="s">
        <v>5335</v>
      </c>
      <c r="C3552" s="1" t="str">
        <f t="shared" si="111"/>
        <v xml:space="preserve"> OCC_fascism_DEF:0 "der Staat Okzitanien"</v>
      </c>
      <c r="D3552" s="1" t="str">
        <f t="shared" si="110"/>
        <v xml:space="preserve"> OCC_fascism_DEF:0 "der Staat Okzitanien"</v>
      </c>
    </row>
    <row r="3553" spans="1:4" x14ac:dyDescent="0.25">
      <c r="A3553" s="1" t="s">
        <v>5336</v>
      </c>
      <c r="B3553" s="1" t="s">
        <v>5337</v>
      </c>
      <c r="C3553" s="1" t="str">
        <f t="shared" si="111"/>
        <v xml:space="preserve"> OCC_democratic:0 "Okzitanische Republik"</v>
      </c>
      <c r="D3553" s="1" t="str">
        <f t="shared" si="110"/>
        <v xml:space="preserve"> OCC_democratic:0 "Okzitanische Republik"</v>
      </c>
    </row>
    <row r="3554" spans="1:4" x14ac:dyDescent="0.25">
      <c r="A3554" s="1" t="s">
        <v>5338</v>
      </c>
      <c r="B3554" s="1" t="s">
        <v>5339</v>
      </c>
      <c r="C3554" s="1" t="str">
        <f t="shared" si="111"/>
        <v xml:space="preserve"> OCC_democratic_DEF:0 "die okzitanische Republik"</v>
      </c>
      <c r="D3554" s="1" t="str">
        <f t="shared" si="110"/>
        <v xml:space="preserve"> OCC_democratic_DEF:0 "die okzitanische Republik"</v>
      </c>
    </row>
    <row r="3555" spans="1:4" x14ac:dyDescent="0.25">
      <c r="A3555" s="1" t="s">
        <v>5340</v>
      </c>
      <c r="B3555" s="1" t="s">
        <v>5341</v>
      </c>
      <c r="C3555" s="1" t="str">
        <f t="shared" si="111"/>
        <v xml:space="preserve"> OCC_communism:0 "Arbeiterkommune von Okzitanien"</v>
      </c>
      <c r="D3555" s="1" t="str">
        <f t="shared" si="110"/>
        <v xml:space="preserve"> OCC_communism:0 "Arbeiterkommune von Okzitanien"</v>
      </c>
    </row>
    <row r="3556" spans="1:4" x14ac:dyDescent="0.25">
      <c r="A3556" s="1" t="s">
        <v>5342</v>
      </c>
      <c r="B3556" s="1" t="s">
        <v>5343</v>
      </c>
      <c r="C3556" s="1" t="str">
        <f t="shared" si="111"/>
        <v xml:space="preserve"> OCC_communism_DEF:0 "die Arbeiterkommune von Okzitanien"</v>
      </c>
      <c r="D3556" s="1" t="str">
        <f t="shared" si="110"/>
        <v xml:space="preserve"> OCC_communism_DEF:0 "die Arbeiterkommune von Okzitanien"</v>
      </c>
    </row>
    <row r="3557" spans="1:4" x14ac:dyDescent="0.25">
      <c r="A3557" s="1" t="s">
        <v>5344</v>
      </c>
      <c r="B3557" s="1" t="s">
        <v>5345</v>
      </c>
      <c r="C3557" s="1" t="str">
        <f t="shared" si="111"/>
        <v xml:space="preserve"> OCC_neutrality:0 "Königreich von Aquitanien"</v>
      </c>
      <c r="D3557" s="1" t="str">
        <f t="shared" si="110"/>
        <v xml:space="preserve"> OCC_neutrality:0 "Königreich von Aquitanien"</v>
      </c>
    </row>
    <row r="3558" spans="1:4" x14ac:dyDescent="0.25">
      <c r="A3558" s="1" t="s">
        <v>5346</v>
      </c>
      <c r="B3558" s="1" t="s">
        <v>5347</v>
      </c>
      <c r="C3558" s="1" t="str">
        <f t="shared" si="111"/>
        <v xml:space="preserve"> OCC_neutrality_DEF:0 "das Königreich Aquitanien"</v>
      </c>
      <c r="D3558" s="1" t="str">
        <f t="shared" si="110"/>
        <v xml:space="preserve"> OCC_neutrality_DEF:0 "das Königreich Aquitanien"</v>
      </c>
    </row>
    <row r="3559" spans="1:4" x14ac:dyDescent="0.25">
      <c r="A3559" s="1" t="s">
        <v>5348</v>
      </c>
      <c r="B3559" s="1" t="s">
        <v>5349</v>
      </c>
      <c r="C3559" s="1" t="str">
        <f t="shared" si="111"/>
        <v xml:space="preserve"> OCC_fascism_ADJ:0 "Okzitanien"</v>
      </c>
      <c r="D3559" s="1" t="str">
        <f t="shared" si="110"/>
        <v xml:space="preserve"> OCC_fascism_ADJ:0 "Okzitanien"</v>
      </c>
    </row>
    <row r="3560" spans="1:4" x14ac:dyDescent="0.25">
      <c r="A3560" s="1" t="s">
        <v>5350</v>
      </c>
      <c r="B3560" s="1" t="s">
        <v>5349</v>
      </c>
      <c r="C3560" s="1" t="str">
        <f t="shared" si="111"/>
        <v xml:space="preserve"> OCC:0 "Okzitanien"</v>
      </c>
      <c r="D3560" s="1" t="str">
        <f t="shared" si="110"/>
        <v xml:space="preserve"> OCC:0 "Okzitanien"</v>
      </c>
    </row>
    <row r="3561" spans="1:4" x14ac:dyDescent="0.25">
      <c r="A3561" s="1" t="s">
        <v>5351</v>
      </c>
      <c r="B3561" s="1" t="s">
        <v>5349</v>
      </c>
      <c r="C3561" s="1" t="str">
        <f t="shared" si="111"/>
        <v xml:space="preserve"> OCC_DEF:0 "Okzitanien"</v>
      </c>
      <c r="D3561" s="1" t="str">
        <f t="shared" si="110"/>
        <v xml:space="preserve"> OCC_DEF:0 "Okzitanien"</v>
      </c>
    </row>
    <row r="3562" spans="1:4" x14ac:dyDescent="0.25">
      <c r="A3562" s="1" t="s">
        <v>5352</v>
      </c>
      <c r="B3562" s="1" t="s">
        <v>5349</v>
      </c>
      <c r="C3562" s="1" t="str">
        <f t="shared" si="111"/>
        <v xml:space="preserve"> OCC_ADJ:0 "Okzitanien"</v>
      </c>
      <c r="D3562" s="1" t="str">
        <f t="shared" si="110"/>
        <v xml:space="preserve"> OCC_ADJ:0 "Okzitanien"</v>
      </c>
    </row>
    <row r="3563" spans="1:4" x14ac:dyDescent="0.25">
      <c r="A3563" s="1" t="s">
        <v>5353</v>
      </c>
      <c r="B3563" s="1" t="s">
        <v>5354</v>
      </c>
      <c r="C3563" s="1" t="str">
        <f t="shared" si="111"/>
        <v xml:space="preserve"> OCC_FRA_subject:0 "Autonome Region Südfrankreich"</v>
      </c>
      <c r="D3563" s="1" t="str">
        <f t="shared" si="110"/>
        <v xml:space="preserve"> OCC_FRA_subject:0 "Autonome Region Südfrankreich"</v>
      </c>
    </row>
    <row r="3564" spans="1:4" x14ac:dyDescent="0.25">
      <c r="A3564" s="1" t="s">
        <v>5355</v>
      </c>
      <c r="B3564" s="1" t="s">
        <v>5356</v>
      </c>
      <c r="C3564" s="1" t="str">
        <f t="shared" si="111"/>
        <v xml:space="preserve"> OCC_FRA_subject_DEF:0 "die Autonome Region Südfrankreich"</v>
      </c>
      <c r="D3564" s="1" t="str">
        <f t="shared" si="110"/>
        <v xml:space="preserve"> OCC_FRA_subject_DEF:0 "die Autonome Region Südfrankreich"</v>
      </c>
    </row>
    <row r="3565" spans="1:4" x14ac:dyDescent="0.25">
      <c r="A3565" s="1" t="s">
        <v>5357</v>
      </c>
      <c r="B3565" s="1" t="s">
        <v>5358</v>
      </c>
      <c r="C3565" s="1" t="str">
        <f t="shared" si="111"/>
        <v xml:space="preserve"> OCC_FRA_subject_ADJ:1 "Südfrankreich"</v>
      </c>
      <c r="D3565" s="1" t="str">
        <f t="shared" si="110"/>
        <v xml:space="preserve"> OCC_FRA_subject_ADJ:1 "Südfrankreich"</v>
      </c>
    </row>
    <row r="3566" spans="1:4" x14ac:dyDescent="0.25">
      <c r="A3566" s="1" t="s">
        <v>5359</v>
      </c>
      <c r="B3566" s="1" t="s">
        <v>5360</v>
      </c>
      <c r="C3566" s="1" t="str">
        <f t="shared" si="111"/>
        <v xml:space="preserve"> OCC_ENG_neutrality_subject:0 "Angevinisches Königreich von Aquitanien"</v>
      </c>
      <c r="D3566" s="1" t="str">
        <f t="shared" si="110"/>
        <v xml:space="preserve"> OCC_ENG_neutrality_subject:0 "Angevinisches Königreich von Aquitanien"</v>
      </c>
    </row>
    <row r="3567" spans="1:4" x14ac:dyDescent="0.25">
      <c r="A3567" s="1" t="s">
        <v>5361</v>
      </c>
      <c r="B3567" s="1" t="s">
        <v>5362</v>
      </c>
      <c r="C3567" s="1" t="str">
        <f t="shared" si="111"/>
        <v xml:space="preserve"> OCC_ENG_neutrality_subject_DEF:0 "das angevinische Königreich Aquitanien"</v>
      </c>
      <c r="D3567" s="1" t="str">
        <f t="shared" si="110"/>
        <v xml:space="preserve"> OCC_ENG_neutrality_subject_DEF:0 "das angevinische Königreich Aquitanien"</v>
      </c>
    </row>
    <row r="3568" spans="1:4" x14ac:dyDescent="0.25">
      <c r="A3568" s="1" t="s">
        <v>5363</v>
      </c>
      <c r="B3568" s="1" t="s">
        <v>5364</v>
      </c>
      <c r="C3568" s="1" t="str">
        <f t="shared" si="111"/>
        <v xml:space="preserve"> OCC_ENG_neutrality_subject_ADJ:0 "Anjou"</v>
      </c>
      <c r="D3568" s="1" t="str">
        <f t="shared" si="110"/>
        <v xml:space="preserve"> OCC_ENG_neutrality_subject_ADJ:0 "Anjou"</v>
      </c>
    </row>
    <row r="3569" spans="1:4" x14ac:dyDescent="0.25">
      <c r="A3569" s="1" t="s">
        <v>5365</v>
      </c>
      <c r="B3569" s="1" t="s">
        <v>5366</v>
      </c>
      <c r="C3569" s="1" t="str">
        <f t="shared" si="111"/>
        <v xml:space="preserve"> OCC_subject:1 "$OVERLORDADJ$ Okzitanien"</v>
      </c>
      <c r="D3569" s="1" t="str">
        <f t="shared" si="110"/>
        <v xml:space="preserve"> OCC_subject:1 "$OVERLORDADJ$ Okzitanien"</v>
      </c>
    </row>
    <row r="3570" spans="1:4" x14ac:dyDescent="0.25">
      <c r="A3570" s="1" t="s">
        <v>5367</v>
      </c>
      <c r="B3570" s="1" t="s">
        <v>5366</v>
      </c>
      <c r="C3570" s="1" t="str">
        <f t="shared" si="111"/>
        <v xml:space="preserve"> OCC_subject_DEF:1 "$OVERLORDADJ$ Okzitanien"</v>
      </c>
      <c r="D3570" s="1" t="str">
        <f t="shared" si="110"/>
        <v xml:space="preserve"> OCC_subject_DEF:1 "$OVERLORDADJ$ Okzitanien"</v>
      </c>
    </row>
    <row r="3571" spans="1:4" x14ac:dyDescent="0.25">
      <c r="C3571" s="1" t="str">
        <f t="shared" si="111"/>
        <v xml:space="preserve"> ""</v>
      </c>
      <c r="D3571" s="1" t="str">
        <f t="shared" si="110"/>
        <v/>
      </c>
    </row>
    <row r="3572" spans="1:4" x14ac:dyDescent="0.25">
      <c r="A3572" s="1" t="s">
        <v>5368</v>
      </c>
      <c r="C3572" s="1" t="str">
        <f t="shared" si="111"/>
        <v xml:space="preserve"> #COR ""</v>
      </c>
      <c r="D3572" s="1" t="str">
        <f t="shared" si="110"/>
        <v xml:space="preserve"> #COR ""</v>
      </c>
    </row>
    <row r="3573" spans="1:4" x14ac:dyDescent="0.25">
      <c r="A3573" s="1" t="s">
        <v>5369</v>
      </c>
      <c r="B3573" s="1" t="s">
        <v>5370</v>
      </c>
      <c r="C3573" s="1" t="str">
        <f t="shared" si="111"/>
        <v xml:space="preserve"> COR_fascism:0 "Brüderliches Korsisches Commonwealth"</v>
      </c>
      <c r="D3573" s="1" t="str">
        <f t="shared" si="110"/>
        <v xml:space="preserve"> COR_fascism:0 "Brüderliches Korsisches Commonwealth"</v>
      </c>
    </row>
    <row r="3574" spans="1:4" x14ac:dyDescent="0.25">
      <c r="A3574" s="1" t="s">
        <v>5371</v>
      </c>
      <c r="B3574" s="1" t="s">
        <v>5372</v>
      </c>
      <c r="C3574" s="1" t="str">
        <f t="shared" si="111"/>
        <v xml:space="preserve"> COR_fascism_DEF:0 "die brüderliche korsische Gemeinschaft"</v>
      </c>
      <c r="D3574" s="1" t="str">
        <f t="shared" si="110"/>
        <v xml:space="preserve"> COR_fascism_DEF:0 "die brüderliche korsische Gemeinschaft"</v>
      </c>
    </row>
    <row r="3575" spans="1:4" x14ac:dyDescent="0.25">
      <c r="A3575" s="1" t="s">
        <v>5373</v>
      </c>
      <c r="B3575" s="1" t="s">
        <v>5374</v>
      </c>
      <c r="C3575" s="1" t="str">
        <f t="shared" si="111"/>
        <v xml:space="preserve"> COR_democratic:0 "Korsische Republik"</v>
      </c>
      <c r="D3575" s="1" t="str">
        <f t="shared" si="110"/>
        <v xml:space="preserve"> COR_democratic:0 "Korsische Republik"</v>
      </c>
    </row>
    <row r="3576" spans="1:4" x14ac:dyDescent="0.25">
      <c r="A3576" s="1" t="s">
        <v>5375</v>
      </c>
      <c r="B3576" s="1" t="s">
        <v>5376</v>
      </c>
      <c r="C3576" s="1" t="str">
        <f t="shared" si="111"/>
        <v xml:space="preserve"> COR_democratic_DEF:0 "die Korsische Republik"</v>
      </c>
      <c r="D3576" s="1" t="str">
        <f t="shared" si="110"/>
        <v xml:space="preserve"> COR_democratic_DEF:0 "die Korsische Republik"</v>
      </c>
    </row>
    <row r="3577" spans="1:4" x14ac:dyDescent="0.25">
      <c r="A3577" s="1" t="s">
        <v>5377</v>
      </c>
      <c r="B3577" s="1" t="s">
        <v>5378</v>
      </c>
      <c r="C3577" s="1" t="str">
        <f t="shared" si="111"/>
        <v xml:space="preserve"> COR_communism:0 "Revolutionäre Republik Korsika"</v>
      </c>
      <c r="D3577" s="1" t="str">
        <f t="shared" si="110"/>
        <v xml:space="preserve"> COR_communism:0 "Revolutionäre Republik Korsika"</v>
      </c>
    </row>
    <row r="3578" spans="1:4" x14ac:dyDescent="0.25">
      <c r="A3578" s="1" t="s">
        <v>5379</v>
      </c>
      <c r="B3578" s="1" t="s">
        <v>5380</v>
      </c>
      <c r="C3578" s="1" t="str">
        <f t="shared" si="111"/>
        <v xml:space="preserve"> COR_communism_DEF:0 "die Revolutionäre Republik Korsika"</v>
      </c>
      <c r="D3578" s="1" t="str">
        <f t="shared" si="110"/>
        <v xml:space="preserve"> COR_communism_DEF:0 "die Revolutionäre Republik Korsika"</v>
      </c>
    </row>
    <row r="3579" spans="1:4" x14ac:dyDescent="0.25">
      <c r="A3579" s="1" t="s">
        <v>5381</v>
      </c>
      <c r="B3579" s="1" t="s">
        <v>5382</v>
      </c>
      <c r="C3579" s="1" t="str">
        <f t="shared" si="111"/>
        <v xml:space="preserve"> COR_neutrality:0 "Herzogtum Korsika"</v>
      </c>
      <c r="D3579" s="1" t="str">
        <f t="shared" si="110"/>
        <v xml:space="preserve"> COR_neutrality:0 "Herzogtum Korsika"</v>
      </c>
    </row>
    <row r="3580" spans="1:4" x14ac:dyDescent="0.25">
      <c r="A3580" s="1" t="s">
        <v>5383</v>
      </c>
      <c r="B3580" s="1" t="s">
        <v>5384</v>
      </c>
      <c r="C3580" s="1" t="str">
        <f t="shared" si="111"/>
        <v xml:space="preserve"> COR_neutrality_DEF:0 "das Herzogtum Korsika"</v>
      </c>
      <c r="D3580" s="1" t="str">
        <f t="shared" si="110"/>
        <v xml:space="preserve"> COR_neutrality_DEF:0 "das Herzogtum Korsika"</v>
      </c>
    </row>
    <row r="3581" spans="1:4" x14ac:dyDescent="0.25">
      <c r="A3581" s="1" t="s">
        <v>5385</v>
      </c>
      <c r="B3581" s="1" t="s">
        <v>5386</v>
      </c>
      <c r="C3581" s="1" t="str">
        <f t="shared" si="111"/>
        <v xml:space="preserve"> COR:0 "Korsika"</v>
      </c>
      <c r="D3581" s="1" t="str">
        <f t="shared" si="110"/>
        <v xml:space="preserve"> COR:0 "Korsika"</v>
      </c>
    </row>
    <row r="3582" spans="1:4" x14ac:dyDescent="0.25">
      <c r="A3582" s="1" t="s">
        <v>5387</v>
      </c>
      <c r="B3582" s="1" t="s">
        <v>5386</v>
      </c>
      <c r="C3582" s="1" t="str">
        <f t="shared" si="111"/>
        <v xml:space="preserve"> COR_DEF:0 "Korsika"</v>
      </c>
      <c r="D3582" s="1" t="str">
        <f t="shared" si="110"/>
        <v xml:space="preserve"> COR_DEF:0 "Korsika"</v>
      </c>
    </row>
    <row r="3583" spans="1:4" x14ac:dyDescent="0.25">
      <c r="A3583" s="1" t="s">
        <v>5388</v>
      </c>
      <c r="B3583" s="1" t="s">
        <v>5386</v>
      </c>
      <c r="C3583" s="1" t="str">
        <f t="shared" si="111"/>
        <v xml:space="preserve"> COR_ADJ:0 "Korsika"</v>
      </c>
      <c r="D3583" s="1" t="str">
        <f t="shared" si="110"/>
        <v xml:space="preserve"> COR_ADJ:0 "Korsika"</v>
      </c>
    </row>
    <row r="3584" spans="1:4" x14ac:dyDescent="0.25">
      <c r="C3584" s="1" t="str">
        <f t="shared" si="111"/>
        <v xml:space="preserve"> ""</v>
      </c>
      <c r="D3584" s="1" t="str">
        <f t="shared" si="110"/>
        <v/>
      </c>
    </row>
    <row r="3585" spans="1:4" x14ac:dyDescent="0.25">
      <c r="A3585" s="1" t="s">
        <v>5389</v>
      </c>
      <c r="C3585" s="1" t="str">
        <f t="shared" si="111"/>
        <v xml:space="preserve"> #KUR ""</v>
      </c>
      <c r="D3585" s="1" t="str">
        <f t="shared" ref="D3585:D3648" si="112">IF(ISBLANK(A3585),"",C3585)</f>
        <v xml:space="preserve"> #KUR ""</v>
      </c>
    </row>
    <row r="3586" spans="1:4" x14ac:dyDescent="0.25">
      <c r="A3586" s="1" t="s">
        <v>5390</v>
      </c>
      <c r="B3586" s="1" t="s">
        <v>5391</v>
      </c>
      <c r="C3586" s="1" t="str">
        <f t="shared" ref="C3586:C3649" si="113">A3586 &amp;" " &amp;"""" &amp;B3586 &amp;""""</f>
        <v xml:space="preserve"> KUR_fascism:0 "Kurdischer Staat"</v>
      </c>
      <c r="D3586" s="1" t="str">
        <f t="shared" si="112"/>
        <v xml:space="preserve"> KUR_fascism:0 "Kurdischer Staat"</v>
      </c>
    </row>
    <row r="3587" spans="1:4" x14ac:dyDescent="0.25">
      <c r="A3587" s="1" t="s">
        <v>5392</v>
      </c>
      <c r="B3587" s="1" t="s">
        <v>5393</v>
      </c>
      <c r="C3587" s="1" t="str">
        <f t="shared" si="113"/>
        <v xml:space="preserve"> KUR_fascism_DEF:0 "der kurdische Staat"</v>
      </c>
      <c r="D3587" s="1" t="str">
        <f t="shared" si="112"/>
        <v xml:space="preserve"> KUR_fascism_DEF:0 "der kurdische Staat"</v>
      </c>
    </row>
    <row r="3588" spans="1:4" x14ac:dyDescent="0.25">
      <c r="A3588" s="1" t="s">
        <v>5394</v>
      </c>
      <c r="B3588" s="1" t="s">
        <v>5395</v>
      </c>
      <c r="C3588" s="1" t="str">
        <f t="shared" si="113"/>
        <v xml:space="preserve"> KUR_democratic:0 "Republik Kurdistan"</v>
      </c>
      <c r="D3588" s="1" t="str">
        <f t="shared" si="112"/>
        <v xml:space="preserve"> KUR_democratic:0 "Republik Kurdistan"</v>
      </c>
    </row>
    <row r="3589" spans="1:4" x14ac:dyDescent="0.25">
      <c r="A3589" s="1" t="s">
        <v>5396</v>
      </c>
      <c r="B3589" s="1" t="s">
        <v>5397</v>
      </c>
      <c r="C3589" s="1" t="str">
        <f t="shared" si="113"/>
        <v xml:space="preserve"> KUR_democratic_DEF:0 "die Republik Kurdistan"</v>
      </c>
      <c r="D3589" s="1" t="str">
        <f t="shared" si="112"/>
        <v xml:space="preserve"> KUR_democratic_DEF:0 "die Republik Kurdistan"</v>
      </c>
    </row>
    <row r="3590" spans="1:4" x14ac:dyDescent="0.25">
      <c r="A3590" s="1" t="s">
        <v>5398</v>
      </c>
      <c r="B3590" s="1" t="s">
        <v>5399</v>
      </c>
      <c r="C3590" s="1" t="str">
        <f t="shared" si="113"/>
        <v xml:space="preserve"> KUR_neutrality:0 "Königreich Kurdistan"</v>
      </c>
      <c r="D3590" s="1" t="str">
        <f t="shared" si="112"/>
        <v xml:space="preserve"> KUR_neutrality:0 "Königreich Kurdistan"</v>
      </c>
    </row>
    <row r="3591" spans="1:4" x14ac:dyDescent="0.25">
      <c r="A3591" s="1" t="s">
        <v>5400</v>
      </c>
      <c r="B3591" s="1" t="s">
        <v>5401</v>
      </c>
      <c r="C3591" s="1" t="str">
        <f t="shared" si="113"/>
        <v xml:space="preserve"> KUR_neutrality_DEF:0 "das Königreich Kurdistan"</v>
      </c>
      <c r="D3591" s="1" t="str">
        <f t="shared" si="112"/>
        <v xml:space="preserve"> KUR_neutrality_DEF:0 "das Königreich Kurdistan"</v>
      </c>
    </row>
    <row r="3592" spans="1:4" x14ac:dyDescent="0.25">
      <c r="A3592" s="1" t="s">
        <v>5402</v>
      </c>
      <c r="B3592" s="1" t="s">
        <v>5403</v>
      </c>
      <c r="C3592" s="1" t="str">
        <f t="shared" si="113"/>
        <v xml:space="preserve"> KUR_communism:0 "Kurdische Volksrepublik"</v>
      </c>
      <c r="D3592" s="1" t="str">
        <f t="shared" si="112"/>
        <v xml:space="preserve"> KUR_communism:0 "Kurdische Volksrepublik"</v>
      </c>
    </row>
    <row r="3593" spans="1:4" x14ac:dyDescent="0.25">
      <c r="A3593" s="1" t="s">
        <v>5404</v>
      </c>
      <c r="B3593" s="1" t="s">
        <v>5405</v>
      </c>
      <c r="C3593" s="1" t="str">
        <f t="shared" si="113"/>
        <v xml:space="preserve"> KUR_communism_DEF:0 "die Kurdische Volksrepublik"</v>
      </c>
      <c r="D3593" s="1" t="str">
        <f t="shared" si="112"/>
        <v xml:space="preserve"> KUR_communism_DEF:0 "die Kurdische Volksrepublik"</v>
      </c>
    </row>
    <row r="3594" spans="1:4" x14ac:dyDescent="0.25">
      <c r="A3594" s="1" t="s">
        <v>5406</v>
      </c>
      <c r="B3594" s="1" t="s">
        <v>5407</v>
      </c>
      <c r="C3594" s="1" t="str">
        <f t="shared" si="113"/>
        <v xml:space="preserve"> KUR_fascism_ADJ:0 "Kurdisch"</v>
      </c>
      <c r="D3594" s="1" t="str">
        <f t="shared" si="112"/>
        <v xml:space="preserve"> KUR_fascism_ADJ:0 "Kurdisch"</v>
      </c>
    </row>
    <row r="3595" spans="1:4" x14ac:dyDescent="0.25">
      <c r="A3595" s="1" t="s">
        <v>5408</v>
      </c>
      <c r="B3595" s="1" t="s">
        <v>5407</v>
      </c>
      <c r="C3595" s="1" t="str">
        <f t="shared" si="113"/>
        <v xml:space="preserve"> KUR_democratic_ADJ:0 "Kurdisch"</v>
      </c>
      <c r="D3595" s="1" t="str">
        <f t="shared" si="112"/>
        <v xml:space="preserve"> KUR_democratic_ADJ:0 "Kurdisch"</v>
      </c>
    </row>
    <row r="3596" spans="1:4" x14ac:dyDescent="0.25">
      <c r="A3596" s="1" t="s">
        <v>5409</v>
      </c>
      <c r="B3596" s="1" t="s">
        <v>5407</v>
      </c>
      <c r="C3596" s="1" t="str">
        <f t="shared" si="113"/>
        <v xml:space="preserve"> KUR_neutrality_ADJ:0 "Kurdisch"</v>
      </c>
      <c r="D3596" s="1" t="str">
        <f t="shared" si="112"/>
        <v xml:space="preserve"> KUR_neutrality_ADJ:0 "Kurdisch"</v>
      </c>
    </row>
    <row r="3597" spans="1:4" x14ac:dyDescent="0.25">
      <c r="A3597" s="1" t="s">
        <v>5410</v>
      </c>
      <c r="B3597" s="1" t="s">
        <v>5407</v>
      </c>
      <c r="C3597" s="1" t="str">
        <f t="shared" si="113"/>
        <v xml:space="preserve"> KUR_communism_ADJ:0 "Kurdisch"</v>
      </c>
      <c r="D3597" s="1" t="str">
        <f t="shared" si="112"/>
        <v xml:space="preserve"> KUR_communism_ADJ:0 "Kurdisch"</v>
      </c>
    </row>
    <row r="3598" spans="1:4" x14ac:dyDescent="0.25">
      <c r="A3598" s="1" t="s">
        <v>5411</v>
      </c>
      <c r="B3598" s="1" t="s">
        <v>5412</v>
      </c>
      <c r="C3598" s="1" t="str">
        <f t="shared" si="113"/>
        <v xml:space="preserve"> KUR:0 "Kurdistan"</v>
      </c>
      <c r="D3598" s="1" t="str">
        <f t="shared" si="112"/>
        <v xml:space="preserve"> KUR:0 "Kurdistan"</v>
      </c>
    </row>
    <row r="3599" spans="1:4" x14ac:dyDescent="0.25">
      <c r="A3599" s="1" t="s">
        <v>5413</v>
      </c>
      <c r="B3599" s="1" t="s">
        <v>5407</v>
      </c>
      <c r="C3599" s="1" t="str">
        <f t="shared" si="113"/>
        <v xml:space="preserve"> KUR_ADJ:0 "Kurdisch"</v>
      </c>
      <c r="D3599" s="1" t="str">
        <f t="shared" si="112"/>
        <v xml:space="preserve"> KUR_ADJ:0 "Kurdisch"</v>
      </c>
    </row>
    <row r="3600" spans="1:4" x14ac:dyDescent="0.25">
      <c r="A3600" s="1" t="s">
        <v>5414</v>
      </c>
      <c r="B3600" s="1" t="s">
        <v>5412</v>
      </c>
      <c r="C3600" s="1" t="str">
        <f t="shared" si="113"/>
        <v xml:space="preserve"> KUR_DEF:0 "Kurdistan"</v>
      </c>
      <c r="D3600" s="1" t="str">
        <f t="shared" si="112"/>
        <v xml:space="preserve"> KUR_DEF:0 "Kurdistan"</v>
      </c>
    </row>
    <row r="3601" spans="1:4" x14ac:dyDescent="0.25">
      <c r="C3601" s="1" t="str">
        <f t="shared" si="113"/>
        <v xml:space="preserve"> ""</v>
      </c>
      <c r="D3601" s="1" t="str">
        <f t="shared" si="112"/>
        <v/>
      </c>
    </row>
    <row r="3602" spans="1:4" x14ac:dyDescent="0.25">
      <c r="A3602" s="1" t="s">
        <v>5415</v>
      </c>
      <c r="C3602" s="1" t="str">
        <f t="shared" si="113"/>
        <v xml:space="preserve"> #KOS ""</v>
      </c>
      <c r="D3602" s="1" t="str">
        <f t="shared" si="112"/>
        <v xml:space="preserve"> #KOS ""</v>
      </c>
    </row>
    <row r="3603" spans="1:4" x14ac:dyDescent="0.25">
      <c r="A3603" s="1" t="s">
        <v>5416</v>
      </c>
      <c r="B3603" s="1" t="s">
        <v>5417</v>
      </c>
      <c r="C3603" s="1" t="str">
        <f t="shared" si="113"/>
        <v xml:space="preserve"> KOS_fascism:0 "Nationaler kosovarischer Staat"</v>
      </c>
      <c r="D3603" s="1" t="str">
        <f t="shared" si="112"/>
        <v xml:space="preserve"> KOS_fascism:0 "Nationaler kosovarischer Staat"</v>
      </c>
    </row>
    <row r="3604" spans="1:4" x14ac:dyDescent="0.25">
      <c r="A3604" s="1" t="s">
        <v>5418</v>
      </c>
      <c r="B3604" s="1" t="s">
        <v>5419</v>
      </c>
      <c r="C3604" s="1" t="str">
        <f t="shared" si="113"/>
        <v xml:space="preserve"> KOS_fascism_DEF:0 "der Nationale Kosovarische Staat"</v>
      </c>
      <c r="D3604" s="1" t="str">
        <f t="shared" si="112"/>
        <v xml:space="preserve"> KOS_fascism_DEF:0 "der Nationale Kosovarische Staat"</v>
      </c>
    </row>
    <row r="3605" spans="1:4" x14ac:dyDescent="0.25">
      <c r="A3605" s="1" t="s">
        <v>5420</v>
      </c>
      <c r="B3605" s="1" t="s">
        <v>5421</v>
      </c>
      <c r="C3605" s="1" t="str">
        <f t="shared" si="113"/>
        <v xml:space="preserve"> KOS_ITA_fascism_subject:0 "Gouvernement Prishtina"</v>
      </c>
      <c r="D3605" s="1" t="str">
        <f t="shared" si="112"/>
        <v xml:space="preserve"> KOS_ITA_fascism_subject:0 "Gouvernement Prishtina"</v>
      </c>
    </row>
    <row r="3606" spans="1:4" x14ac:dyDescent="0.25">
      <c r="A3606" s="1" t="s">
        <v>5422</v>
      </c>
      <c r="B3606" s="1" t="s">
        <v>5423</v>
      </c>
      <c r="C3606" s="1" t="str">
        <f t="shared" si="113"/>
        <v xml:space="preserve"> KOS_ITA_fascism_subject_DEF:0 "das Gouvernement Priština"</v>
      </c>
      <c r="D3606" s="1" t="str">
        <f t="shared" si="112"/>
        <v xml:space="preserve"> KOS_ITA_fascism_subject_DEF:0 "das Gouvernement Priština"</v>
      </c>
    </row>
    <row r="3607" spans="1:4" x14ac:dyDescent="0.25">
      <c r="A3607" s="1" t="s">
        <v>5424</v>
      </c>
      <c r="B3607" s="1" t="s">
        <v>5425</v>
      </c>
      <c r="C3607" s="1" t="str">
        <f t="shared" si="113"/>
        <v xml:space="preserve"> KOS_democratic:0 "Republik Kosovo"</v>
      </c>
      <c r="D3607" s="1" t="str">
        <f t="shared" si="112"/>
        <v xml:space="preserve"> KOS_democratic:0 "Republik Kosovo"</v>
      </c>
    </row>
    <row r="3608" spans="1:4" x14ac:dyDescent="0.25">
      <c r="A3608" s="1" t="s">
        <v>5426</v>
      </c>
      <c r="B3608" s="1" t="s">
        <v>5427</v>
      </c>
      <c r="C3608" s="1" t="str">
        <f t="shared" si="113"/>
        <v xml:space="preserve"> KOS_democratic_DEF:0 "die Republik Kosovo"</v>
      </c>
      <c r="D3608" s="1" t="str">
        <f t="shared" si="112"/>
        <v xml:space="preserve"> KOS_democratic_DEF:0 "die Republik Kosovo"</v>
      </c>
    </row>
    <row r="3609" spans="1:4" x14ac:dyDescent="0.25">
      <c r="A3609" s="1" t="s">
        <v>5428</v>
      </c>
      <c r="B3609" s="1" t="s">
        <v>5429</v>
      </c>
      <c r="C3609" s="1" t="str">
        <f t="shared" si="113"/>
        <v xml:space="preserve"> KOS_neutrality:0 "Kosovarischer Staat"</v>
      </c>
      <c r="D3609" s="1" t="str">
        <f t="shared" si="112"/>
        <v xml:space="preserve"> KOS_neutrality:0 "Kosovarischer Staat"</v>
      </c>
    </row>
    <row r="3610" spans="1:4" x14ac:dyDescent="0.25">
      <c r="A3610" s="1" t="s">
        <v>5430</v>
      </c>
      <c r="B3610" s="1" t="s">
        <v>5431</v>
      </c>
      <c r="C3610" s="1" t="str">
        <f t="shared" si="113"/>
        <v xml:space="preserve"> KOS_neutrality_DEF:0 "der kosovarische Staat"</v>
      </c>
      <c r="D3610" s="1" t="str">
        <f t="shared" si="112"/>
        <v xml:space="preserve"> KOS_neutrality_DEF:0 "der kosovarische Staat"</v>
      </c>
    </row>
    <row r="3611" spans="1:4" x14ac:dyDescent="0.25">
      <c r="A3611" s="1" t="s">
        <v>5432</v>
      </c>
      <c r="B3611" s="1" t="s">
        <v>5433</v>
      </c>
      <c r="C3611" s="1" t="str">
        <f t="shared" si="113"/>
        <v xml:space="preserve"> KOS_communism:0 "Sozialistische Republik Kosovo"</v>
      </c>
      <c r="D3611" s="1" t="str">
        <f t="shared" si="112"/>
        <v xml:space="preserve"> KOS_communism:0 "Sozialistische Republik Kosovo"</v>
      </c>
    </row>
    <row r="3612" spans="1:4" x14ac:dyDescent="0.25">
      <c r="A3612" s="1" t="s">
        <v>5434</v>
      </c>
      <c r="B3612" s="1" t="s">
        <v>5435</v>
      </c>
      <c r="C3612" s="1" t="str">
        <f t="shared" si="113"/>
        <v xml:space="preserve"> KOS_communism_DEF:0 "die Sozialistische Republik Kosovo"</v>
      </c>
      <c r="D3612" s="1" t="str">
        <f t="shared" si="112"/>
        <v xml:space="preserve"> KOS_communism_DEF:0 "die Sozialistische Republik Kosovo"</v>
      </c>
    </row>
    <row r="3613" spans="1:4" x14ac:dyDescent="0.25">
      <c r="A3613" s="1" t="s">
        <v>5436</v>
      </c>
      <c r="B3613" s="1" t="s">
        <v>5437</v>
      </c>
      <c r="C3613" s="1" t="str">
        <f t="shared" si="113"/>
        <v xml:space="preserve"> KOS_fascism_ADJ:0 "Kosovarische"</v>
      </c>
      <c r="D3613" s="1" t="str">
        <f t="shared" si="112"/>
        <v xml:space="preserve"> KOS_fascism_ADJ:0 "Kosovarische"</v>
      </c>
    </row>
    <row r="3614" spans="1:4" x14ac:dyDescent="0.25">
      <c r="A3614" s="1" t="s">
        <v>5438</v>
      </c>
      <c r="B3614" s="1" t="s">
        <v>5439</v>
      </c>
      <c r="C3614" s="1" t="str">
        <f t="shared" si="113"/>
        <v xml:space="preserve"> KOS_democratic_ADJ:0 "Kosovarisch"</v>
      </c>
      <c r="D3614" s="1" t="str">
        <f t="shared" si="112"/>
        <v xml:space="preserve"> KOS_democratic_ADJ:0 "Kosovarisch"</v>
      </c>
    </row>
    <row r="3615" spans="1:4" x14ac:dyDescent="0.25">
      <c r="A3615" s="1" t="s">
        <v>5440</v>
      </c>
      <c r="B3615" s="1" t="s">
        <v>5441</v>
      </c>
      <c r="C3615" s="1" t="str">
        <f t="shared" si="113"/>
        <v xml:space="preserve"> KOS_neutrality_ADJ:0 "Kosovaren"</v>
      </c>
      <c r="D3615" s="1" t="str">
        <f t="shared" si="112"/>
        <v xml:space="preserve"> KOS_neutrality_ADJ:0 "Kosovaren"</v>
      </c>
    </row>
    <row r="3616" spans="1:4" x14ac:dyDescent="0.25">
      <c r="A3616" s="1" t="s">
        <v>5442</v>
      </c>
      <c r="B3616" s="1" t="s">
        <v>5441</v>
      </c>
      <c r="C3616" s="1" t="str">
        <f t="shared" si="113"/>
        <v xml:space="preserve"> KOS_communism_ADJ:0 "Kosovaren"</v>
      </c>
      <c r="D3616" s="1" t="str">
        <f t="shared" si="112"/>
        <v xml:space="preserve"> KOS_communism_ADJ:0 "Kosovaren"</v>
      </c>
    </row>
    <row r="3617" spans="1:4" x14ac:dyDescent="0.25">
      <c r="A3617" s="1" t="s">
        <v>5443</v>
      </c>
      <c r="B3617" s="1" t="s">
        <v>5444</v>
      </c>
      <c r="C3617" s="1" t="str">
        <f t="shared" si="113"/>
        <v xml:space="preserve"> KOS:0 "Kosovo"</v>
      </c>
      <c r="D3617" s="1" t="str">
        <f t="shared" si="112"/>
        <v xml:space="preserve"> KOS:0 "Kosovo"</v>
      </c>
    </row>
    <row r="3618" spans="1:4" x14ac:dyDescent="0.25">
      <c r="A3618" s="1" t="s">
        <v>5445</v>
      </c>
      <c r="B3618" s="1" t="s">
        <v>5444</v>
      </c>
      <c r="C3618" s="1" t="str">
        <f t="shared" si="113"/>
        <v xml:space="preserve"> KOS_DEF:0 "Kosovo"</v>
      </c>
      <c r="D3618" s="1" t="str">
        <f t="shared" si="112"/>
        <v xml:space="preserve"> KOS_DEF:0 "Kosovo"</v>
      </c>
    </row>
    <row r="3619" spans="1:4" x14ac:dyDescent="0.25">
      <c r="A3619" s="1" t="s">
        <v>5446</v>
      </c>
      <c r="B3619" s="1" t="s">
        <v>5439</v>
      </c>
      <c r="C3619" s="1" t="str">
        <f t="shared" si="113"/>
        <v xml:space="preserve"> KOS_ADJ:0 "Kosovarisch"</v>
      </c>
      <c r="D3619" s="1" t="str">
        <f t="shared" si="112"/>
        <v xml:space="preserve"> KOS_ADJ:0 "Kosovarisch"</v>
      </c>
    </row>
    <row r="3620" spans="1:4" x14ac:dyDescent="0.25">
      <c r="A3620" s="1" t="s">
        <v>5447</v>
      </c>
      <c r="B3620" s="1" t="s">
        <v>5448</v>
      </c>
      <c r="C3620" s="1" t="str">
        <f t="shared" si="113"/>
        <v xml:space="preserve"> dalmatia_neutrality:0 "Königreich Dalmatien"</v>
      </c>
      <c r="D3620" s="1" t="str">
        <f t="shared" si="112"/>
        <v xml:space="preserve"> dalmatia_neutrality:0 "Königreich Dalmatien"</v>
      </c>
    </row>
    <row r="3621" spans="1:4" x14ac:dyDescent="0.25">
      <c r="A3621" s="1" t="s">
        <v>5449</v>
      </c>
      <c r="B3621" s="1" t="s">
        <v>5450</v>
      </c>
      <c r="C3621" s="1" t="str">
        <f t="shared" si="113"/>
        <v xml:space="preserve"> dalmatia_neutrality_DEF:0 "das Königreich Dalmatien"</v>
      </c>
      <c r="D3621" s="1" t="str">
        <f t="shared" si="112"/>
        <v xml:space="preserve"> dalmatia_neutrality_DEF:0 "das Königreich Dalmatien"</v>
      </c>
    </row>
    <row r="3622" spans="1:4" x14ac:dyDescent="0.25">
      <c r="A3622" s="1" t="s">
        <v>5451</v>
      </c>
      <c r="B3622" s="1" t="s">
        <v>5452</v>
      </c>
      <c r="C3622" s="1" t="str">
        <f t="shared" si="113"/>
        <v xml:space="preserve"> dalmatia_neutrality_ADJ:0 "Dalmatien"</v>
      </c>
      <c r="D3622" s="1" t="str">
        <f t="shared" si="112"/>
        <v xml:space="preserve"> dalmatia_neutrality_ADJ:0 "Dalmatien"</v>
      </c>
    </row>
    <row r="3623" spans="1:4" x14ac:dyDescent="0.25">
      <c r="A3623" s="1" t="s">
        <v>5453</v>
      </c>
      <c r="B3623" s="1" t="s">
        <v>5454</v>
      </c>
      <c r="C3623" s="1" t="str">
        <f t="shared" si="113"/>
        <v xml:space="preserve"> dalmatia_fascism:0 "Dalmatinische Liga"</v>
      </c>
      <c r="D3623" s="1" t="str">
        <f t="shared" si="112"/>
        <v xml:space="preserve"> dalmatia_fascism:0 "Dalmatinische Liga"</v>
      </c>
    </row>
    <row r="3624" spans="1:4" x14ac:dyDescent="0.25">
      <c r="A3624" s="1" t="s">
        <v>5455</v>
      </c>
      <c r="B3624" s="1" t="s">
        <v>5456</v>
      </c>
      <c r="C3624" s="1" t="str">
        <f t="shared" si="113"/>
        <v xml:space="preserve"> dalmatia_fascism_DEF:0 "der Dalmatinische Bund"</v>
      </c>
      <c r="D3624" s="1" t="str">
        <f t="shared" si="112"/>
        <v xml:space="preserve"> dalmatia_fascism_DEF:0 "der Dalmatinische Bund"</v>
      </c>
    </row>
    <row r="3625" spans="1:4" x14ac:dyDescent="0.25">
      <c r="A3625" s="1" t="s">
        <v>5457</v>
      </c>
      <c r="B3625" s="1" t="s">
        <v>5458</v>
      </c>
      <c r="C3625" s="1" t="str">
        <f t="shared" si="113"/>
        <v xml:space="preserve"> dalmatia_ITA_fascism_subject:0 "Provinz Illyrien"</v>
      </c>
      <c r="D3625" s="1" t="str">
        <f t="shared" si="112"/>
        <v xml:space="preserve"> dalmatia_ITA_fascism_subject:0 "Provinz Illyrien"</v>
      </c>
    </row>
    <row r="3626" spans="1:4" x14ac:dyDescent="0.25">
      <c r="A3626" s="1" t="s">
        <v>5459</v>
      </c>
      <c r="B3626" s="1" t="s">
        <v>5460</v>
      </c>
      <c r="C3626" s="1" t="str">
        <f t="shared" si="113"/>
        <v xml:space="preserve"> dalmatia_ITA_fascism_subject_DEF:0 "die Provinz Illyrien"</v>
      </c>
      <c r="D3626" s="1" t="str">
        <f t="shared" si="112"/>
        <v xml:space="preserve"> dalmatia_ITA_fascism_subject_DEF:0 "die Provinz Illyrien"</v>
      </c>
    </row>
    <row r="3627" spans="1:4" x14ac:dyDescent="0.25">
      <c r="A3627" s="1" t="s">
        <v>5461</v>
      </c>
      <c r="B3627" s="1" t="s">
        <v>5462</v>
      </c>
      <c r="C3627" s="1" t="str">
        <f t="shared" si="113"/>
        <v xml:space="preserve"> dalmatia_democratic:0 "Republik Dalmatien"</v>
      </c>
      <c r="D3627" s="1" t="str">
        <f t="shared" si="112"/>
        <v xml:space="preserve"> dalmatia_democratic:0 "Republik Dalmatien"</v>
      </c>
    </row>
    <row r="3628" spans="1:4" x14ac:dyDescent="0.25">
      <c r="A3628" s="1" t="s">
        <v>5463</v>
      </c>
      <c r="B3628" s="1" t="s">
        <v>5464</v>
      </c>
      <c r="C3628" s="1" t="str">
        <f t="shared" si="113"/>
        <v xml:space="preserve"> dalmatia_democratic_DEF:0 "die dalmatinische Republik"</v>
      </c>
      <c r="D3628" s="1" t="str">
        <f t="shared" si="112"/>
        <v xml:space="preserve"> dalmatia_democratic_DEF:0 "die dalmatinische Republik"</v>
      </c>
    </row>
    <row r="3629" spans="1:4" x14ac:dyDescent="0.25">
      <c r="A3629" s="1" t="s">
        <v>5465</v>
      </c>
      <c r="B3629" s="1" t="s">
        <v>5466</v>
      </c>
      <c r="C3629" s="1" t="str">
        <f t="shared" si="113"/>
        <v xml:space="preserve"> dalmatia_communism:0 "Dalmatinische Kommune"</v>
      </c>
      <c r="D3629" s="1" t="str">
        <f t="shared" si="112"/>
        <v xml:space="preserve"> dalmatia_communism:0 "Dalmatinische Kommune"</v>
      </c>
    </row>
    <row r="3630" spans="1:4" x14ac:dyDescent="0.25">
      <c r="A3630" s="1" t="s">
        <v>5467</v>
      </c>
      <c r="B3630" s="1" t="s">
        <v>5468</v>
      </c>
      <c r="C3630" s="1" t="str">
        <f t="shared" si="113"/>
        <v xml:space="preserve"> dalmatia_communism_DEF:0 "die dalmatinische Kommune"</v>
      </c>
      <c r="D3630" s="1" t="str">
        <f t="shared" si="112"/>
        <v xml:space="preserve"> dalmatia_communism_DEF:0 "die dalmatinische Kommune"</v>
      </c>
    </row>
    <row r="3631" spans="1:4" x14ac:dyDescent="0.25">
      <c r="A3631" s="1" t="s">
        <v>5469</v>
      </c>
      <c r="B3631" s="1" t="s">
        <v>5452</v>
      </c>
      <c r="C3631" s="1" t="str">
        <f t="shared" si="113"/>
        <v xml:space="preserve"> dalmatia_fascism_ADJ:0 "Dalmatien"</v>
      </c>
      <c r="D3631" s="1" t="str">
        <f t="shared" si="112"/>
        <v xml:space="preserve"> dalmatia_fascism_ADJ:0 "Dalmatien"</v>
      </c>
    </row>
    <row r="3632" spans="1:4" x14ac:dyDescent="0.25">
      <c r="A3632" s="1" t="s">
        <v>5470</v>
      </c>
      <c r="B3632" s="1" t="s">
        <v>5452</v>
      </c>
      <c r="C3632" s="1" t="str">
        <f t="shared" si="113"/>
        <v xml:space="preserve"> dalmatia_democratic_ADJ:0 "Dalmatien"</v>
      </c>
      <c r="D3632" s="1" t="str">
        <f t="shared" si="112"/>
        <v xml:space="preserve"> dalmatia_democratic_ADJ:0 "Dalmatien"</v>
      </c>
    </row>
    <row r="3633" spans="1:4" x14ac:dyDescent="0.25">
      <c r="A3633" s="1" t="s">
        <v>5471</v>
      </c>
      <c r="B3633" s="1" t="s">
        <v>5452</v>
      </c>
      <c r="C3633" s="1" t="str">
        <f t="shared" si="113"/>
        <v xml:space="preserve"> dalmatia_communism_ADJ:0 "Dalmatien"</v>
      </c>
      <c r="D3633" s="1" t="str">
        <f t="shared" si="112"/>
        <v xml:space="preserve"> dalmatia_communism_ADJ:0 "Dalmatien"</v>
      </c>
    </row>
    <row r="3634" spans="1:4" x14ac:dyDescent="0.25">
      <c r="A3634" s="1" t="s">
        <v>5472</v>
      </c>
      <c r="B3634" s="1" t="s">
        <v>5452</v>
      </c>
      <c r="C3634" s="1" t="str">
        <f t="shared" si="113"/>
        <v xml:space="preserve"> dalmatia:0 "Dalmatien"</v>
      </c>
      <c r="D3634" s="1" t="str">
        <f t="shared" si="112"/>
        <v xml:space="preserve"> dalmatia:0 "Dalmatien"</v>
      </c>
    </row>
    <row r="3635" spans="1:4" x14ac:dyDescent="0.25">
      <c r="A3635" s="1" t="s">
        <v>5473</v>
      </c>
      <c r="B3635" s="1" t="s">
        <v>5452</v>
      </c>
      <c r="C3635" s="1" t="str">
        <f t="shared" si="113"/>
        <v xml:space="preserve"> dalmatia_DEF:0 "Dalmatien"</v>
      </c>
      <c r="D3635" s="1" t="str">
        <f t="shared" si="112"/>
        <v xml:space="preserve"> dalmatia_DEF:0 "Dalmatien"</v>
      </c>
    </row>
    <row r="3636" spans="1:4" x14ac:dyDescent="0.25">
      <c r="A3636" s="1" t="s">
        <v>5474</v>
      </c>
      <c r="B3636" s="1" t="s">
        <v>5452</v>
      </c>
      <c r="C3636" s="1" t="str">
        <f t="shared" si="113"/>
        <v xml:space="preserve"> dalmatia_ADJ:0 "Dalmatien"</v>
      </c>
      <c r="D3636" s="1" t="str">
        <f t="shared" si="112"/>
        <v xml:space="preserve"> dalmatia_ADJ:0 "Dalmatien"</v>
      </c>
    </row>
    <row r="3637" spans="1:4" x14ac:dyDescent="0.25">
      <c r="C3637" s="1" t="str">
        <f t="shared" si="113"/>
        <v xml:space="preserve"> ""</v>
      </c>
      <c r="D3637" s="1" t="str">
        <f t="shared" si="112"/>
        <v/>
      </c>
    </row>
    <row r="3638" spans="1:4" x14ac:dyDescent="0.25">
      <c r="A3638" s="1" t="s">
        <v>5475</v>
      </c>
      <c r="C3638" s="1" t="str">
        <f t="shared" si="113"/>
        <v xml:space="preserve"> #TRA ""</v>
      </c>
      <c r="D3638" s="1" t="str">
        <f t="shared" si="112"/>
        <v xml:space="preserve"> #TRA ""</v>
      </c>
    </row>
    <row r="3639" spans="1:4" x14ac:dyDescent="0.25">
      <c r="A3639" s="1" t="s">
        <v>5476</v>
      </c>
      <c r="B3639" s="1" t="s">
        <v>5477</v>
      </c>
      <c r="C3639" s="1" t="str">
        <f t="shared" si="113"/>
        <v xml:space="preserve"> TRA_fascism:0 "Legionärsstaat Siebenbürgen"</v>
      </c>
      <c r="D3639" s="1" t="str">
        <f t="shared" si="112"/>
        <v xml:space="preserve"> TRA_fascism:0 "Legionärsstaat Siebenbürgen"</v>
      </c>
    </row>
    <row r="3640" spans="1:4" x14ac:dyDescent="0.25">
      <c r="A3640" s="1" t="s">
        <v>5478</v>
      </c>
      <c r="B3640" s="1" t="s">
        <v>5479</v>
      </c>
      <c r="C3640" s="1" t="str">
        <f t="shared" si="113"/>
        <v xml:space="preserve"> TRA_fascism_DEF:0 "der Siebenbürgische Legionärsstaat"</v>
      </c>
      <c r="D3640" s="1" t="str">
        <f t="shared" si="112"/>
        <v xml:space="preserve"> TRA_fascism_DEF:0 "der Siebenbürgische Legionärsstaat"</v>
      </c>
    </row>
    <row r="3641" spans="1:4" x14ac:dyDescent="0.25">
      <c r="A3641" s="1" t="s">
        <v>5480</v>
      </c>
      <c r="B3641" s="1" t="s">
        <v>5481</v>
      </c>
      <c r="C3641" s="1" t="str">
        <f t="shared" si="113"/>
        <v xml:space="preserve"> TRA_democratic:0 "Die siebenbürgische Republik"</v>
      </c>
      <c r="D3641" s="1" t="str">
        <f t="shared" si="112"/>
        <v xml:space="preserve"> TRA_democratic:0 "Die siebenbürgische Republik"</v>
      </c>
    </row>
    <row r="3642" spans="1:4" x14ac:dyDescent="0.25">
      <c r="A3642" s="1" t="s">
        <v>5482</v>
      </c>
      <c r="B3642" s="1" t="s">
        <v>5483</v>
      </c>
      <c r="C3642" s="1" t="str">
        <f t="shared" si="113"/>
        <v xml:space="preserve"> TRA_democratic_DEF:0 "die Siebenbürgische Republik"</v>
      </c>
      <c r="D3642" s="1" t="str">
        <f t="shared" si="112"/>
        <v xml:space="preserve"> TRA_democratic_DEF:0 "die Siebenbürgische Republik"</v>
      </c>
    </row>
    <row r="3643" spans="1:4" x14ac:dyDescent="0.25">
      <c r="A3643" s="1" t="s">
        <v>5484</v>
      </c>
      <c r="B3643" s="1" t="s">
        <v>5485</v>
      </c>
      <c r="C3643" s="1" t="str">
        <f t="shared" si="113"/>
        <v xml:space="preserve"> TRA_communism:0 "Sozialistische Union Siebenbürgens"</v>
      </c>
      <c r="D3643" s="1" t="str">
        <f t="shared" si="112"/>
        <v xml:space="preserve"> TRA_communism:0 "Sozialistische Union Siebenbürgens"</v>
      </c>
    </row>
    <row r="3644" spans="1:4" x14ac:dyDescent="0.25">
      <c r="A3644" s="1" t="s">
        <v>5486</v>
      </c>
      <c r="B3644" s="1" t="s">
        <v>5487</v>
      </c>
      <c r="C3644" s="1" t="str">
        <f t="shared" si="113"/>
        <v xml:space="preserve"> TRA_communism_DEF:0 "die Siebenbürgische Sozialistische Union"</v>
      </c>
      <c r="D3644" s="1" t="str">
        <f t="shared" si="112"/>
        <v xml:space="preserve"> TRA_communism_DEF:0 "die Siebenbürgische Sozialistische Union"</v>
      </c>
    </row>
    <row r="3645" spans="1:4" x14ac:dyDescent="0.25">
      <c r="A3645" s="1" t="s">
        <v>5488</v>
      </c>
      <c r="B3645" s="1" t="s">
        <v>5489</v>
      </c>
      <c r="C3645" s="1" t="str">
        <f t="shared" si="113"/>
        <v xml:space="preserve"> TRA_neutrality:0 "Königreich Siebenbürgen"</v>
      </c>
      <c r="D3645" s="1" t="str">
        <f t="shared" si="112"/>
        <v xml:space="preserve"> TRA_neutrality:0 "Königreich Siebenbürgen"</v>
      </c>
    </row>
    <row r="3646" spans="1:4" x14ac:dyDescent="0.25">
      <c r="A3646" s="1" t="s">
        <v>5490</v>
      </c>
      <c r="B3646" s="1" t="s">
        <v>5491</v>
      </c>
      <c r="C3646" s="1" t="str">
        <f t="shared" si="113"/>
        <v xml:space="preserve"> TRA_neutrality_DEF:0 "das Königreich Siebenbürgen"</v>
      </c>
      <c r="D3646" s="1" t="str">
        <f t="shared" si="112"/>
        <v xml:space="preserve"> TRA_neutrality_DEF:0 "das Königreich Siebenbürgen"</v>
      </c>
    </row>
    <row r="3647" spans="1:4" x14ac:dyDescent="0.25">
      <c r="A3647" s="1" t="s">
        <v>5492</v>
      </c>
      <c r="B3647" s="1" t="s">
        <v>5493</v>
      </c>
      <c r="C3647" s="1" t="str">
        <f t="shared" si="113"/>
        <v xml:space="preserve"> TRA_fascism_ADJ:0 "Siebenbürgen"</v>
      </c>
      <c r="D3647" s="1" t="str">
        <f t="shared" si="112"/>
        <v xml:space="preserve"> TRA_fascism_ADJ:0 "Siebenbürgen"</v>
      </c>
    </row>
    <row r="3648" spans="1:4" x14ac:dyDescent="0.25">
      <c r="A3648" s="1" t="s">
        <v>5494</v>
      </c>
      <c r="B3648" s="1" t="s">
        <v>5495</v>
      </c>
      <c r="C3648" s="1" t="str">
        <f t="shared" si="113"/>
        <v xml:space="preserve"> TRA_communism_ADJ:0 "Transsylvanien"</v>
      </c>
      <c r="D3648" s="1" t="str">
        <f t="shared" si="112"/>
        <v xml:space="preserve"> TRA_communism_ADJ:0 "Transsylvanien"</v>
      </c>
    </row>
    <row r="3649" spans="1:4" x14ac:dyDescent="0.25">
      <c r="A3649" s="1" t="s">
        <v>5492</v>
      </c>
      <c r="B3649" s="1" t="s">
        <v>5495</v>
      </c>
      <c r="C3649" s="1" t="str">
        <f t="shared" si="113"/>
        <v xml:space="preserve"> TRA_fascism_ADJ:0 "Transsylvanien"</v>
      </c>
      <c r="D3649" s="1" t="str">
        <f t="shared" ref="D3649:D3712" si="114">IF(ISBLANK(A3649),"",C3649)</f>
        <v xml:space="preserve"> TRA_fascism_ADJ:0 "Transsylvanien"</v>
      </c>
    </row>
    <row r="3650" spans="1:4" x14ac:dyDescent="0.25">
      <c r="A3650" s="1" t="s">
        <v>5496</v>
      </c>
      <c r="B3650" s="1" t="s">
        <v>5495</v>
      </c>
      <c r="C3650" s="1" t="str">
        <f t="shared" ref="C3650:C3713" si="115">A3650 &amp;" " &amp;"""" &amp;B3650 &amp;""""</f>
        <v xml:space="preserve"> TRA_democratic_ADJ:0 "Transsylvanien"</v>
      </c>
      <c r="D3650" s="1" t="str">
        <f t="shared" si="114"/>
        <v xml:space="preserve"> TRA_democratic_ADJ:0 "Transsylvanien"</v>
      </c>
    </row>
    <row r="3651" spans="1:4" x14ac:dyDescent="0.25">
      <c r="A3651" s="1" t="s">
        <v>5497</v>
      </c>
      <c r="B3651" s="1" t="s">
        <v>5493</v>
      </c>
      <c r="C3651" s="1" t="str">
        <f t="shared" si="115"/>
        <v xml:space="preserve"> TRA:0 "Siebenbürgen"</v>
      </c>
      <c r="D3651" s="1" t="str">
        <f t="shared" si="114"/>
        <v xml:space="preserve"> TRA:0 "Siebenbürgen"</v>
      </c>
    </row>
    <row r="3652" spans="1:4" x14ac:dyDescent="0.25">
      <c r="A3652" s="1" t="s">
        <v>5498</v>
      </c>
      <c r="B3652" s="1" t="s">
        <v>5493</v>
      </c>
      <c r="C3652" s="1" t="str">
        <f t="shared" si="115"/>
        <v xml:space="preserve"> TRA_DEF:0 "Siebenbürgen"</v>
      </c>
      <c r="D3652" s="1" t="str">
        <f t="shared" si="114"/>
        <v xml:space="preserve"> TRA_DEF:0 "Siebenbürgen"</v>
      </c>
    </row>
    <row r="3653" spans="1:4" x14ac:dyDescent="0.25">
      <c r="A3653" s="1" t="s">
        <v>5499</v>
      </c>
      <c r="B3653" s="1" t="s">
        <v>5495</v>
      </c>
      <c r="C3653" s="1" t="str">
        <f t="shared" si="115"/>
        <v xml:space="preserve"> TRA_ADJ:0 "Transsylvanien"</v>
      </c>
      <c r="D3653" s="1" t="str">
        <f t="shared" si="114"/>
        <v xml:space="preserve"> TRA_ADJ:0 "Transsylvanien"</v>
      </c>
    </row>
    <row r="3654" spans="1:4" x14ac:dyDescent="0.25">
      <c r="A3654" s="1" t="s">
        <v>5500</v>
      </c>
      <c r="B3654" s="1" t="s">
        <v>5501</v>
      </c>
      <c r="C3654" s="1" t="str">
        <f t="shared" si="115"/>
        <v xml:space="preserve"> vojvodina_neutrality:0 "Herzogtum Vojvodina"</v>
      </c>
      <c r="D3654" s="1" t="str">
        <f t="shared" si="114"/>
        <v xml:space="preserve"> vojvodina_neutrality:0 "Herzogtum Vojvodina"</v>
      </c>
    </row>
    <row r="3655" spans="1:4" x14ac:dyDescent="0.25">
      <c r="A3655" s="1" t="s">
        <v>5502</v>
      </c>
      <c r="B3655" s="1" t="s">
        <v>5503</v>
      </c>
      <c r="C3655" s="1" t="str">
        <f t="shared" si="115"/>
        <v xml:space="preserve"> vojvodina_neutrality_DEF:0 "das Herzogtum Vojvodina"</v>
      </c>
      <c r="D3655" s="1" t="str">
        <f t="shared" si="114"/>
        <v xml:space="preserve"> vojvodina_neutrality_DEF:0 "das Herzogtum Vojvodina"</v>
      </c>
    </row>
    <row r="3656" spans="1:4" x14ac:dyDescent="0.25">
      <c r="A3656" s="1" t="s">
        <v>5504</v>
      </c>
      <c r="B3656" s="1" t="s">
        <v>5505</v>
      </c>
      <c r="C3656" s="1" t="str">
        <f t="shared" si="115"/>
        <v xml:space="preserve"> vojvodina_neutrality_ADJ:0 "Vojvodina"</v>
      </c>
      <c r="D3656" s="1" t="str">
        <f t="shared" si="114"/>
        <v xml:space="preserve"> vojvodina_neutrality_ADJ:0 "Vojvodina"</v>
      </c>
    </row>
    <row r="3657" spans="1:4" x14ac:dyDescent="0.25">
      <c r="A3657" s="1" t="s">
        <v>5506</v>
      </c>
      <c r="B3657" s="1" t="s">
        <v>5507</v>
      </c>
      <c r="C3657" s="1" t="str">
        <f t="shared" si="115"/>
        <v xml:space="preserve"> vojvodina_democratic:0 "Republik Vojvodina"</v>
      </c>
      <c r="D3657" s="1" t="str">
        <f t="shared" si="114"/>
        <v xml:space="preserve"> vojvodina_democratic:0 "Republik Vojvodina"</v>
      </c>
    </row>
    <row r="3658" spans="1:4" x14ac:dyDescent="0.25">
      <c r="A3658" s="1" t="s">
        <v>5508</v>
      </c>
      <c r="B3658" s="1" t="s">
        <v>5509</v>
      </c>
      <c r="C3658" s="1" t="str">
        <f t="shared" si="115"/>
        <v xml:space="preserve"> vojvodina_democratic_DEF:0 "die Republik Vojvodina"</v>
      </c>
      <c r="D3658" s="1" t="str">
        <f t="shared" si="114"/>
        <v xml:space="preserve"> vojvodina_democratic_DEF:0 "die Republik Vojvodina"</v>
      </c>
    </row>
    <row r="3659" spans="1:4" x14ac:dyDescent="0.25">
      <c r="A3659" s="1" t="s">
        <v>5510</v>
      </c>
      <c r="B3659" s="1" t="s">
        <v>5511</v>
      </c>
      <c r="C3659" s="1" t="str">
        <f t="shared" si="115"/>
        <v xml:space="preserve"> vojvodina_democratic_ADJ:0 "Vojvodinische"</v>
      </c>
      <c r="D3659" s="1" t="str">
        <f t="shared" si="114"/>
        <v xml:space="preserve"> vojvodina_democratic_ADJ:0 "Vojvodinische"</v>
      </c>
    </row>
    <row r="3660" spans="1:4" x14ac:dyDescent="0.25">
      <c r="A3660" s="1" t="s">
        <v>5512</v>
      </c>
      <c r="B3660" s="1" t="s">
        <v>5513</v>
      </c>
      <c r="C3660" s="1" t="str">
        <f t="shared" si="115"/>
        <v xml:space="preserve"> vojvodina_communism:0 "Sozialistische Republik Vojvodina"</v>
      </c>
      <c r="D3660" s="1" t="str">
        <f t="shared" si="114"/>
        <v xml:space="preserve"> vojvodina_communism:0 "Sozialistische Republik Vojvodina"</v>
      </c>
    </row>
    <row r="3661" spans="1:4" x14ac:dyDescent="0.25">
      <c r="A3661" s="1" t="s">
        <v>5514</v>
      </c>
      <c r="B3661" s="1" t="s">
        <v>5515</v>
      </c>
      <c r="C3661" s="1" t="str">
        <f t="shared" si="115"/>
        <v xml:space="preserve"> vojvodina_communism_DEF:0 "die Sozialistische Republik Vojvodina"</v>
      </c>
      <c r="D3661" s="1" t="str">
        <f t="shared" si="114"/>
        <v xml:space="preserve"> vojvodina_communism_DEF:0 "die Sozialistische Republik Vojvodina"</v>
      </c>
    </row>
    <row r="3662" spans="1:4" x14ac:dyDescent="0.25">
      <c r="A3662" s="1" t="s">
        <v>5516</v>
      </c>
      <c r="B3662" s="1" t="s">
        <v>5511</v>
      </c>
      <c r="C3662" s="1" t="str">
        <f t="shared" si="115"/>
        <v xml:space="preserve"> vojvodina_communism_ADJ:0 "Vojvodinische"</v>
      </c>
      <c r="D3662" s="1" t="str">
        <f t="shared" si="114"/>
        <v xml:space="preserve"> vojvodina_communism_ADJ:0 "Vojvodinische"</v>
      </c>
    </row>
    <row r="3663" spans="1:4" x14ac:dyDescent="0.25">
      <c r="A3663" s="1" t="s">
        <v>5517</v>
      </c>
      <c r="B3663" s="1" t="s">
        <v>5501</v>
      </c>
      <c r="C3663" s="1" t="str">
        <f t="shared" si="115"/>
        <v xml:space="preserve"> vojvodina_fascism:0 "Herzogtum Vojvodina"</v>
      </c>
      <c r="D3663" s="1" t="str">
        <f t="shared" si="114"/>
        <v xml:space="preserve"> vojvodina_fascism:0 "Herzogtum Vojvodina"</v>
      </c>
    </row>
    <row r="3664" spans="1:4" x14ac:dyDescent="0.25">
      <c r="A3664" s="1" t="s">
        <v>5518</v>
      </c>
      <c r="B3664" s="1" t="s">
        <v>5503</v>
      </c>
      <c r="C3664" s="1" t="str">
        <f t="shared" si="115"/>
        <v xml:space="preserve"> vojvodina_fascism_DEF:0 "das Herzogtum Vojvodina"</v>
      </c>
      <c r="D3664" s="1" t="str">
        <f t="shared" si="114"/>
        <v xml:space="preserve"> vojvodina_fascism_DEF:0 "das Herzogtum Vojvodina"</v>
      </c>
    </row>
    <row r="3665" spans="1:4" x14ac:dyDescent="0.25">
      <c r="A3665" s="1" t="s">
        <v>5519</v>
      </c>
      <c r="B3665" s="1" t="s">
        <v>5505</v>
      </c>
      <c r="C3665" s="1" t="str">
        <f t="shared" si="115"/>
        <v xml:space="preserve"> vojvodina_fascism_ADJ:0 "Vojvodina"</v>
      </c>
      <c r="D3665" s="1" t="str">
        <f t="shared" si="114"/>
        <v xml:space="preserve"> vojvodina_fascism_ADJ:0 "Vojvodina"</v>
      </c>
    </row>
    <row r="3666" spans="1:4" x14ac:dyDescent="0.25">
      <c r="A3666" s="1" t="s">
        <v>5520</v>
      </c>
      <c r="B3666" s="1" t="s">
        <v>5505</v>
      </c>
      <c r="C3666" s="1" t="str">
        <f t="shared" si="115"/>
        <v xml:space="preserve"> vojvodina:0 "Vojvodina"</v>
      </c>
      <c r="D3666" s="1" t="str">
        <f t="shared" si="114"/>
        <v xml:space="preserve"> vojvodina:0 "Vojvodina"</v>
      </c>
    </row>
    <row r="3667" spans="1:4" x14ac:dyDescent="0.25">
      <c r="A3667" s="1" t="s">
        <v>5521</v>
      </c>
      <c r="B3667" s="1" t="s">
        <v>5505</v>
      </c>
      <c r="C3667" s="1" t="str">
        <f t="shared" si="115"/>
        <v xml:space="preserve"> vojvodina_DEF:0 "Vojvodina"</v>
      </c>
      <c r="D3667" s="1" t="str">
        <f t="shared" si="114"/>
        <v xml:space="preserve"> vojvodina_DEF:0 "Vojvodina"</v>
      </c>
    </row>
    <row r="3668" spans="1:4" x14ac:dyDescent="0.25">
      <c r="A3668" s="1" t="s">
        <v>5522</v>
      </c>
      <c r="B3668" s="1" t="s">
        <v>5511</v>
      </c>
      <c r="C3668" s="1" t="str">
        <f t="shared" si="115"/>
        <v xml:space="preserve"> vojvodina_ADJ:0 "Vojvodinische"</v>
      </c>
      <c r="D3668" s="1" t="str">
        <f t="shared" si="114"/>
        <v xml:space="preserve"> vojvodina_ADJ:0 "Vojvodinische"</v>
      </c>
    </row>
    <row r="3669" spans="1:4" x14ac:dyDescent="0.25">
      <c r="C3669" s="1" t="str">
        <f t="shared" si="115"/>
        <v xml:space="preserve"> ""</v>
      </c>
      <c r="D3669" s="1" t="str">
        <f t="shared" si="114"/>
        <v/>
      </c>
    </row>
    <row r="3670" spans="1:4" x14ac:dyDescent="0.25">
      <c r="A3670" s="1" t="s">
        <v>5523</v>
      </c>
      <c r="C3670" s="1" t="str">
        <f t="shared" si="115"/>
        <v xml:space="preserve"> #DNZ ""</v>
      </c>
      <c r="D3670" s="1" t="str">
        <f t="shared" si="114"/>
        <v xml:space="preserve"> #DNZ ""</v>
      </c>
    </row>
    <row r="3671" spans="1:4" x14ac:dyDescent="0.25">
      <c r="A3671" s="1" t="s">
        <v>5524</v>
      </c>
      <c r="B3671" s="1" t="s">
        <v>5525</v>
      </c>
      <c r="C3671" s="1" t="str">
        <f t="shared" si="115"/>
        <v xml:space="preserve"> DNZ_GER_fascism_subject:0 "Reichsgau Danzig"</v>
      </c>
      <c r="D3671" s="1" t="str">
        <f t="shared" si="114"/>
        <v xml:space="preserve"> DNZ_GER_fascism_subject:0 "Reichsgau Danzig"</v>
      </c>
    </row>
    <row r="3672" spans="1:4" x14ac:dyDescent="0.25">
      <c r="A3672" s="1" t="s">
        <v>5526</v>
      </c>
      <c r="B3672" s="1" t="s">
        <v>5525</v>
      </c>
      <c r="C3672" s="1" t="str">
        <f t="shared" si="115"/>
        <v xml:space="preserve"> DNZ_GER_fascism_subject_DEF:0 "Reichsgau Danzig"</v>
      </c>
      <c r="D3672" s="1" t="str">
        <f t="shared" si="114"/>
        <v xml:space="preserve"> DNZ_GER_fascism_subject_DEF:0 "Reichsgau Danzig"</v>
      </c>
    </row>
    <row r="3673" spans="1:4" x14ac:dyDescent="0.25">
      <c r="A3673" s="1" t="s">
        <v>5527</v>
      </c>
      <c r="B3673" s="1" t="s">
        <v>5528</v>
      </c>
      <c r="C3673" s="1" t="str">
        <f t="shared" si="115"/>
        <v xml:space="preserve"> DNZ_democratic:0 "Republik Danzig"</v>
      </c>
      <c r="D3673" s="1" t="str">
        <f t="shared" si="114"/>
        <v xml:space="preserve"> DNZ_democratic:0 "Republik Danzig"</v>
      </c>
    </row>
    <row r="3674" spans="1:4" x14ac:dyDescent="0.25">
      <c r="A3674" s="1" t="s">
        <v>5529</v>
      </c>
      <c r="B3674" s="1" t="s">
        <v>5530</v>
      </c>
      <c r="C3674" s="1" t="str">
        <f t="shared" si="115"/>
        <v xml:space="preserve"> DNZ_democratic_DEF:0 "die Republik Danzig"</v>
      </c>
      <c r="D3674" s="1" t="str">
        <f t="shared" si="114"/>
        <v xml:space="preserve"> DNZ_democratic_DEF:0 "die Republik Danzig"</v>
      </c>
    </row>
    <row r="3675" spans="1:4" x14ac:dyDescent="0.25">
      <c r="A3675" s="1" t="s">
        <v>5531</v>
      </c>
      <c r="B3675" s="1" t="s">
        <v>5532</v>
      </c>
      <c r="C3675" s="1" t="str">
        <f t="shared" si="115"/>
        <v xml:space="preserve"> DNZ_neutrality:0 "Freie Stadt Danzig (Gdansk)"</v>
      </c>
      <c r="D3675" s="1" t="str">
        <f t="shared" si="114"/>
        <v xml:space="preserve"> DNZ_neutrality:0 "Freie Stadt Danzig (Gdansk)"</v>
      </c>
    </row>
    <row r="3676" spans="1:4" x14ac:dyDescent="0.25">
      <c r="A3676" s="1" t="s">
        <v>5533</v>
      </c>
      <c r="B3676" s="1" t="s">
        <v>5534</v>
      </c>
      <c r="C3676" s="1" t="str">
        <f t="shared" si="115"/>
        <v xml:space="preserve"> DNZ_neutrality_DEF:0 "die Freie Stadt Danzig"</v>
      </c>
      <c r="D3676" s="1" t="str">
        <f t="shared" si="114"/>
        <v xml:space="preserve"> DNZ_neutrality_DEF:0 "die Freie Stadt Danzig"</v>
      </c>
    </row>
    <row r="3677" spans="1:4" x14ac:dyDescent="0.25">
      <c r="A3677" s="1" t="s">
        <v>5535</v>
      </c>
      <c r="B3677" s="1" t="s">
        <v>5536</v>
      </c>
      <c r="C3677" s="1" t="str">
        <f t="shared" si="115"/>
        <v xml:space="preserve"> DNZ_fascism:0 "Freie Stadt Danzig"</v>
      </c>
      <c r="D3677" s="1" t="str">
        <f t="shared" si="114"/>
        <v xml:space="preserve"> DNZ_fascism:0 "Freie Stadt Danzig"</v>
      </c>
    </row>
    <row r="3678" spans="1:4" x14ac:dyDescent="0.25">
      <c r="A3678" s="1" t="s">
        <v>5537</v>
      </c>
      <c r="B3678" s="1" t="s">
        <v>5534</v>
      </c>
      <c r="C3678" s="1" t="str">
        <f t="shared" si="115"/>
        <v xml:space="preserve"> DNZ_fascism_DEF:0 "die Freie Stadt Danzig"</v>
      </c>
      <c r="D3678" s="1" t="str">
        <f t="shared" si="114"/>
        <v xml:space="preserve"> DNZ_fascism_DEF:0 "die Freie Stadt Danzig"</v>
      </c>
    </row>
    <row r="3679" spans="1:4" x14ac:dyDescent="0.25">
      <c r="A3679" s="1" t="s">
        <v>5538</v>
      </c>
      <c r="B3679" s="1" t="s">
        <v>5539</v>
      </c>
      <c r="C3679" s="1" t="str">
        <f t="shared" si="115"/>
        <v xml:space="preserve"> DNZ_communism:0 "Autonome Kommune Danzig"</v>
      </c>
      <c r="D3679" s="1" t="str">
        <f t="shared" si="114"/>
        <v xml:space="preserve"> DNZ_communism:0 "Autonome Kommune Danzig"</v>
      </c>
    </row>
    <row r="3680" spans="1:4" x14ac:dyDescent="0.25">
      <c r="A3680" s="1" t="s">
        <v>5540</v>
      </c>
      <c r="B3680" s="1" t="s">
        <v>5541</v>
      </c>
      <c r="C3680" s="1" t="str">
        <f t="shared" si="115"/>
        <v xml:space="preserve"> DNZ_communism_DEF:0 "die Autonome Gemeinde Danzig"</v>
      </c>
      <c r="D3680" s="1" t="str">
        <f t="shared" si="114"/>
        <v xml:space="preserve"> DNZ_communism_DEF:0 "die Autonome Gemeinde Danzig"</v>
      </c>
    </row>
    <row r="3681" spans="1:4" x14ac:dyDescent="0.25">
      <c r="A3681" s="1" t="s">
        <v>5542</v>
      </c>
      <c r="B3681" s="1" t="s">
        <v>5543</v>
      </c>
      <c r="C3681" s="1" t="str">
        <f t="shared" si="115"/>
        <v xml:space="preserve"> DNZ_fascism_ADJ:0 "Danziger"</v>
      </c>
      <c r="D3681" s="1" t="str">
        <f t="shared" si="114"/>
        <v xml:space="preserve"> DNZ_fascism_ADJ:0 "Danziger"</v>
      </c>
    </row>
    <row r="3682" spans="1:4" x14ac:dyDescent="0.25">
      <c r="A3682" s="1" t="s">
        <v>5544</v>
      </c>
      <c r="B3682" s="1" t="s">
        <v>5543</v>
      </c>
      <c r="C3682" s="1" t="str">
        <f t="shared" si="115"/>
        <v xml:space="preserve"> DNZ_democratic_ADJ:0 "Danziger"</v>
      </c>
      <c r="D3682" s="1" t="str">
        <f t="shared" si="114"/>
        <v xml:space="preserve"> DNZ_democratic_ADJ:0 "Danziger"</v>
      </c>
    </row>
    <row r="3683" spans="1:4" x14ac:dyDescent="0.25">
      <c r="A3683" s="1" t="s">
        <v>5545</v>
      </c>
      <c r="B3683" s="1" t="s">
        <v>5543</v>
      </c>
      <c r="C3683" s="1" t="str">
        <f t="shared" si="115"/>
        <v xml:space="preserve"> DNZ_neutrality_ADJ:0 "Danziger"</v>
      </c>
      <c r="D3683" s="1" t="str">
        <f t="shared" si="114"/>
        <v xml:space="preserve"> DNZ_neutrality_ADJ:0 "Danziger"</v>
      </c>
    </row>
    <row r="3684" spans="1:4" x14ac:dyDescent="0.25">
      <c r="A3684" s="1" t="s">
        <v>5546</v>
      </c>
      <c r="B3684" s="1" t="s">
        <v>5543</v>
      </c>
      <c r="C3684" s="1" t="str">
        <f t="shared" si="115"/>
        <v xml:space="preserve"> DNZ_communism_ADJ:0 "Danziger"</v>
      </c>
      <c r="D3684" s="1" t="str">
        <f t="shared" si="114"/>
        <v xml:space="preserve"> DNZ_communism_ADJ:0 "Danziger"</v>
      </c>
    </row>
    <row r="3685" spans="1:4" x14ac:dyDescent="0.25">
      <c r="A3685" s="1" t="s">
        <v>5547</v>
      </c>
      <c r="B3685" s="1" t="s">
        <v>5548</v>
      </c>
      <c r="C3685" s="1" t="str">
        <f t="shared" si="115"/>
        <v xml:space="preserve"> DNZ:0 "Danzig"</v>
      </c>
      <c r="D3685" s="1" t="str">
        <f t="shared" si="114"/>
        <v xml:space="preserve"> DNZ:0 "Danzig"</v>
      </c>
    </row>
    <row r="3686" spans="1:4" x14ac:dyDescent="0.25">
      <c r="A3686" s="1" t="s">
        <v>5549</v>
      </c>
      <c r="B3686" s="1" t="s">
        <v>5543</v>
      </c>
      <c r="C3686" s="1" t="str">
        <f t="shared" si="115"/>
        <v xml:space="preserve"> DNZ_DEF:0 "Danziger"</v>
      </c>
      <c r="D3686" s="1" t="str">
        <f t="shared" si="114"/>
        <v xml:space="preserve"> DNZ_DEF:0 "Danziger"</v>
      </c>
    </row>
    <row r="3687" spans="1:4" x14ac:dyDescent="0.25">
      <c r="A3687" s="1" t="s">
        <v>5550</v>
      </c>
      <c r="B3687" s="1" t="s">
        <v>5543</v>
      </c>
      <c r="C3687" s="1" t="str">
        <f t="shared" si="115"/>
        <v xml:space="preserve"> DNZ_ADJ:0 "Danziger"</v>
      </c>
      <c r="D3687" s="1" t="str">
        <f t="shared" si="114"/>
        <v xml:space="preserve"> DNZ_ADJ:0 "Danziger"</v>
      </c>
    </row>
    <row r="3688" spans="1:4" x14ac:dyDescent="0.25">
      <c r="C3688" s="1" t="str">
        <f t="shared" si="115"/>
        <v xml:space="preserve"> ""</v>
      </c>
      <c r="D3688" s="1" t="str">
        <f t="shared" si="114"/>
        <v/>
      </c>
    </row>
    <row r="3689" spans="1:4" x14ac:dyDescent="0.25">
      <c r="A3689" s="1" t="s">
        <v>5551</v>
      </c>
      <c r="B3689" s="1" t="s">
        <v>5552</v>
      </c>
      <c r="C3689" s="1" t="str">
        <f t="shared" si="115"/>
        <v xml:space="preserve"> SIL_democratic:0 "Freistaat Schlesien"</v>
      </c>
      <c r="D3689" s="1" t="str">
        <f t="shared" si="114"/>
        <v xml:space="preserve"> SIL_democratic:0 "Freistaat Schlesien"</v>
      </c>
    </row>
    <row r="3690" spans="1:4" x14ac:dyDescent="0.25">
      <c r="A3690" s="1" t="s">
        <v>5553</v>
      </c>
      <c r="B3690" s="1" t="s">
        <v>5554</v>
      </c>
      <c r="C3690" s="1" t="str">
        <f t="shared" si="115"/>
        <v xml:space="preserve"> SIL_democratic_DEF:0 "der Freistaat Schlesien"</v>
      </c>
      <c r="D3690" s="1" t="str">
        <f t="shared" si="114"/>
        <v xml:space="preserve"> SIL_democratic_DEF:0 "der Freistaat Schlesien"</v>
      </c>
    </row>
    <row r="3691" spans="1:4" x14ac:dyDescent="0.25">
      <c r="A3691" s="1" t="s">
        <v>5555</v>
      </c>
      <c r="B3691" s="1" t="s">
        <v>5556</v>
      </c>
      <c r="C3691" s="1" t="str">
        <f t="shared" si="115"/>
        <v xml:space="preserve"> SIL_communism:0 "Schlesische Volksrepublik"</v>
      </c>
      <c r="D3691" s="1" t="str">
        <f t="shared" si="114"/>
        <v xml:space="preserve"> SIL_communism:0 "Schlesische Volksrepublik"</v>
      </c>
    </row>
    <row r="3692" spans="1:4" x14ac:dyDescent="0.25">
      <c r="A3692" s="1" t="s">
        <v>5557</v>
      </c>
      <c r="B3692" s="1" t="s">
        <v>5558</v>
      </c>
      <c r="C3692" s="1" t="str">
        <f t="shared" si="115"/>
        <v xml:space="preserve"> SIL_communism_DEF:0 "die Schlesische Volksrepublik"</v>
      </c>
      <c r="D3692" s="1" t="str">
        <f t="shared" si="114"/>
        <v xml:space="preserve"> SIL_communism_DEF:0 "die Schlesische Volksrepublik"</v>
      </c>
    </row>
    <row r="3693" spans="1:4" x14ac:dyDescent="0.25">
      <c r="A3693" s="1" t="s">
        <v>5559</v>
      </c>
      <c r="B3693" s="1" t="s">
        <v>5560</v>
      </c>
      <c r="C3693" s="1" t="str">
        <f t="shared" si="115"/>
        <v xml:space="preserve"> SIL_fascism:0 "Schlesischer Staat"</v>
      </c>
      <c r="D3693" s="1" t="str">
        <f t="shared" si="114"/>
        <v xml:space="preserve"> SIL_fascism:0 "Schlesischer Staat"</v>
      </c>
    </row>
    <row r="3694" spans="1:4" x14ac:dyDescent="0.25">
      <c r="A3694" s="1" t="s">
        <v>5561</v>
      </c>
      <c r="B3694" s="1" t="s">
        <v>5562</v>
      </c>
      <c r="C3694" s="1" t="str">
        <f t="shared" si="115"/>
        <v xml:space="preserve"> SIL_fascism_DEF:0 "der schlesische Staat"</v>
      </c>
      <c r="D3694" s="1" t="str">
        <f t="shared" si="114"/>
        <v xml:space="preserve"> SIL_fascism_DEF:0 "der schlesische Staat"</v>
      </c>
    </row>
    <row r="3695" spans="1:4" x14ac:dyDescent="0.25">
      <c r="A3695" s="1" t="s">
        <v>5563</v>
      </c>
      <c r="B3695" s="1" t="s">
        <v>5564</v>
      </c>
      <c r="C3695" s="1" t="str">
        <f t="shared" si="115"/>
        <v xml:space="preserve"> SIL_neutrality:0 "Herzogtum Schlesien"</v>
      </c>
      <c r="D3695" s="1" t="str">
        <f t="shared" si="114"/>
        <v xml:space="preserve"> SIL_neutrality:0 "Herzogtum Schlesien"</v>
      </c>
    </row>
    <row r="3696" spans="1:4" x14ac:dyDescent="0.25">
      <c r="A3696" s="1" t="s">
        <v>5565</v>
      </c>
      <c r="B3696" s="1" t="s">
        <v>5566</v>
      </c>
      <c r="C3696" s="1" t="str">
        <f t="shared" si="115"/>
        <v xml:space="preserve"> SIL_neutrality_DEF:0 "das Herzogtum Schlesien"</v>
      </c>
      <c r="D3696" s="1" t="str">
        <f t="shared" si="114"/>
        <v xml:space="preserve"> SIL_neutrality_DEF:0 "das Herzogtum Schlesien"</v>
      </c>
    </row>
    <row r="3697" spans="1:4" x14ac:dyDescent="0.25">
      <c r="A3697" s="1" t="s">
        <v>5567</v>
      </c>
      <c r="B3697" s="1" t="s">
        <v>5568</v>
      </c>
      <c r="C3697" s="1" t="str">
        <f t="shared" si="115"/>
        <v xml:space="preserve"> SIL:0 "Schlesien"</v>
      </c>
      <c r="D3697" s="1" t="str">
        <f t="shared" si="114"/>
        <v xml:space="preserve"> SIL:0 "Schlesien"</v>
      </c>
    </row>
    <row r="3698" spans="1:4" x14ac:dyDescent="0.25">
      <c r="A3698" s="1" t="s">
        <v>5569</v>
      </c>
      <c r="B3698" s="1" t="s">
        <v>5568</v>
      </c>
      <c r="C3698" s="1" t="str">
        <f t="shared" si="115"/>
        <v xml:space="preserve"> SIL_DEF:0 "Schlesien"</v>
      </c>
      <c r="D3698" s="1" t="str">
        <f t="shared" si="114"/>
        <v xml:space="preserve"> SIL_DEF:0 "Schlesien"</v>
      </c>
    </row>
    <row r="3699" spans="1:4" x14ac:dyDescent="0.25">
      <c r="A3699" s="1" t="s">
        <v>5570</v>
      </c>
      <c r="B3699" s="1" t="s">
        <v>5568</v>
      </c>
      <c r="C3699" s="1" t="str">
        <f t="shared" si="115"/>
        <v xml:space="preserve"> SIL_ADJ:0 "Schlesien"</v>
      </c>
      <c r="D3699" s="1" t="str">
        <f t="shared" si="114"/>
        <v xml:space="preserve"> SIL_ADJ:0 "Schlesien"</v>
      </c>
    </row>
    <row r="3700" spans="1:4" x14ac:dyDescent="0.25">
      <c r="A3700" s="1" t="s">
        <v>5571</v>
      </c>
      <c r="B3700" s="1" t="s">
        <v>5572</v>
      </c>
      <c r="C3700" s="1" t="str">
        <f t="shared" si="115"/>
        <v xml:space="preserve"> KSH_neutrality:0 "Herzogtum Pomeralia-Danzig"</v>
      </c>
      <c r="D3700" s="1" t="str">
        <f t="shared" si="114"/>
        <v xml:space="preserve"> KSH_neutrality:0 "Herzogtum Pomeralia-Danzig"</v>
      </c>
    </row>
    <row r="3701" spans="1:4" x14ac:dyDescent="0.25">
      <c r="A3701" s="1" t="s">
        <v>5573</v>
      </c>
      <c r="B3701" s="1" t="s">
        <v>5574</v>
      </c>
      <c r="C3701" s="1" t="str">
        <f t="shared" si="115"/>
        <v xml:space="preserve"> KSH_neutrality_DEF:0 "das Herzogtum Pomeralien-Danzig"</v>
      </c>
      <c r="D3701" s="1" t="str">
        <f t="shared" si="114"/>
        <v xml:space="preserve"> KSH_neutrality_DEF:0 "das Herzogtum Pomeralien-Danzig"</v>
      </c>
    </row>
    <row r="3702" spans="1:4" x14ac:dyDescent="0.25">
      <c r="A3702" s="1" t="s">
        <v>5575</v>
      </c>
      <c r="B3702" s="1" t="s">
        <v>5576</v>
      </c>
      <c r="C3702" s="1" t="str">
        <f t="shared" si="115"/>
        <v xml:space="preserve"> KSH_democratic:0 "Republik Kaschubei"</v>
      </c>
      <c r="D3702" s="1" t="str">
        <f t="shared" si="114"/>
        <v xml:space="preserve"> KSH_democratic:0 "Republik Kaschubei"</v>
      </c>
    </row>
    <row r="3703" spans="1:4" x14ac:dyDescent="0.25">
      <c r="A3703" s="1" t="s">
        <v>5577</v>
      </c>
      <c r="B3703" s="1" t="s">
        <v>5578</v>
      </c>
      <c r="C3703" s="1" t="str">
        <f t="shared" si="115"/>
        <v xml:space="preserve"> KSH_democratic_DEF:0 "die Republik Kaschubei"</v>
      </c>
      <c r="D3703" s="1" t="str">
        <f t="shared" si="114"/>
        <v xml:space="preserve"> KSH_democratic_DEF:0 "die Republik Kaschubei"</v>
      </c>
    </row>
    <row r="3704" spans="1:4" x14ac:dyDescent="0.25">
      <c r="A3704" s="1" t="s">
        <v>5579</v>
      </c>
      <c r="B3704" s="1" t="s">
        <v>5580</v>
      </c>
      <c r="C3704" s="1" t="str">
        <f t="shared" si="115"/>
        <v xml:space="preserve"> KSH_communism:0 "Kaschubische Gemeinde"</v>
      </c>
      <c r="D3704" s="1" t="str">
        <f t="shared" si="114"/>
        <v xml:space="preserve"> KSH_communism:0 "Kaschubische Gemeinde"</v>
      </c>
    </row>
    <row r="3705" spans="1:4" x14ac:dyDescent="0.25">
      <c r="A3705" s="1" t="s">
        <v>5581</v>
      </c>
      <c r="B3705" s="1" t="s">
        <v>5582</v>
      </c>
      <c r="C3705" s="1" t="str">
        <f t="shared" si="115"/>
        <v xml:space="preserve"> KSH_communism_DEF:0 "die kaschubische Gemeinde"</v>
      </c>
      <c r="D3705" s="1" t="str">
        <f t="shared" si="114"/>
        <v xml:space="preserve"> KSH_communism_DEF:0 "die kaschubische Gemeinde"</v>
      </c>
    </row>
    <row r="3706" spans="1:4" x14ac:dyDescent="0.25">
      <c r="A3706" s="1" t="s">
        <v>5583</v>
      </c>
      <c r="B3706" s="1" t="s">
        <v>5584</v>
      </c>
      <c r="C3706" s="1" t="str">
        <f t="shared" si="115"/>
        <v xml:space="preserve"> KSH_fascism:0 "Kaschubischer Freistaat"</v>
      </c>
      <c r="D3706" s="1" t="str">
        <f t="shared" si="114"/>
        <v xml:space="preserve"> KSH_fascism:0 "Kaschubischer Freistaat"</v>
      </c>
    </row>
    <row r="3707" spans="1:4" x14ac:dyDescent="0.25">
      <c r="A3707" s="1" t="s">
        <v>5585</v>
      </c>
      <c r="B3707" s="1" t="s">
        <v>5586</v>
      </c>
      <c r="C3707" s="1" t="str">
        <f t="shared" si="115"/>
        <v xml:space="preserve"> KSH_fascism_DEF:0 "der kaschubische Freistaat"</v>
      </c>
      <c r="D3707" s="1" t="str">
        <f t="shared" si="114"/>
        <v xml:space="preserve"> KSH_fascism_DEF:0 "der kaschubische Freistaat"</v>
      </c>
    </row>
    <row r="3708" spans="1:4" x14ac:dyDescent="0.25">
      <c r="A3708" s="1" t="s">
        <v>5587</v>
      </c>
      <c r="B3708" s="1" t="s">
        <v>5588</v>
      </c>
      <c r="C3708" s="1" t="str">
        <f t="shared" si="115"/>
        <v xml:space="preserve"> KSH:0 "Kaschubei"</v>
      </c>
      <c r="D3708" s="1" t="str">
        <f t="shared" si="114"/>
        <v xml:space="preserve"> KSH:0 "Kaschubei"</v>
      </c>
    </row>
    <row r="3709" spans="1:4" x14ac:dyDescent="0.25">
      <c r="A3709" s="1" t="s">
        <v>5589</v>
      </c>
      <c r="B3709" s="1" t="s">
        <v>5588</v>
      </c>
      <c r="C3709" s="1" t="str">
        <f t="shared" si="115"/>
        <v xml:space="preserve"> KSH_DEF:0 "Kaschubei"</v>
      </c>
      <c r="D3709" s="1" t="str">
        <f t="shared" si="114"/>
        <v xml:space="preserve"> KSH_DEF:0 "Kaschubei"</v>
      </c>
    </row>
    <row r="3710" spans="1:4" x14ac:dyDescent="0.25">
      <c r="A3710" s="1" t="s">
        <v>5590</v>
      </c>
      <c r="B3710" s="1" t="s">
        <v>5591</v>
      </c>
      <c r="C3710" s="1" t="str">
        <f t="shared" si="115"/>
        <v xml:space="preserve"> KSH_ADJ:0 "Kaschubische"</v>
      </c>
      <c r="D3710" s="1" t="str">
        <f t="shared" si="114"/>
        <v xml:space="preserve"> KSH_ADJ:0 "Kaschubische"</v>
      </c>
    </row>
    <row r="3711" spans="1:4" x14ac:dyDescent="0.25">
      <c r="C3711" s="1" t="str">
        <f t="shared" si="115"/>
        <v xml:space="preserve"> ""</v>
      </c>
      <c r="D3711" s="1" t="str">
        <f t="shared" si="114"/>
        <v/>
      </c>
    </row>
    <row r="3712" spans="1:4" x14ac:dyDescent="0.25">
      <c r="A3712" s="1" t="s">
        <v>5592</v>
      </c>
      <c r="C3712" s="1" t="str">
        <f t="shared" si="115"/>
        <v xml:space="preserve"> #DON ""</v>
      </c>
      <c r="D3712" s="1" t="str">
        <f t="shared" si="114"/>
        <v xml:space="preserve"> #DON ""</v>
      </c>
    </row>
    <row r="3713" spans="1:4" x14ac:dyDescent="0.25">
      <c r="A3713" s="1" t="s">
        <v>5593</v>
      </c>
      <c r="B3713" s="1" t="s">
        <v>5594</v>
      </c>
      <c r="C3713" s="1" t="str">
        <f t="shared" si="115"/>
        <v xml:space="preserve"> DON_democratic:0 "Don-Republik"</v>
      </c>
      <c r="D3713" s="1" t="str">
        <f t="shared" ref="D3713:D3776" si="116">IF(ISBLANK(A3713),"",C3713)</f>
        <v xml:space="preserve"> DON_democratic:0 "Don-Republik"</v>
      </c>
    </row>
    <row r="3714" spans="1:4" x14ac:dyDescent="0.25">
      <c r="A3714" s="1" t="s">
        <v>5595</v>
      </c>
      <c r="B3714" s="1" t="s">
        <v>5596</v>
      </c>
      <c r="C3714" s="1" t="str">
        <f t="shared" ref="C3714:C3777" si="117">A3714 &amp;" " &amp;"""" &amp;B3714 &amp;""""</f>
        <v xml:space="preserve"> DON_democratic_DEF:0 "die Don-Republik"</v>
      </c>
      <c r="D3714" s="1" t="str">
        <f t="shared" si="116"/>
        <v xml:space="preserve"> DON_democratic_DEF:0 "die Don-Republik"</v>
      </c>
    </row>
    <row r="3715" spans="1:4" x14ac:dyDescent="0.25">
      <c r="A3715" s="1" t="s">
        <v>5597</v>
      </c>
      <c r="B3715" s="1" t="s">
        <v>5598</v>
      </c>
      <c r="C3715" s="1" t="str">
        <f t="shared" si="117"/>
        <v xml:space="preserve"> DON_neutrality:0 "Donkosaken-Host"</v>
      </c>
      <c r="D3715" s="1" t="str">
        <f t="shared" si="116"/>
        <v xml:space="preserve"> DON_neutrality:0 "Donkosaken-Host"</v>
      </c>
    </row>
    <row r="3716" spans="1:4" x14ac:dyDescent="0.25">
      <c r="A3716" s="1" t="s">
        <v>5599</v>
      </c>
      <c r="B3716" s="1" t="s">
        <v>5600</v>
      </c>
      <c r="C3716" s="1" t="str">
        <f t="shared" si="117"/>
        <v xml:space="preserve"> DON_neutrality_DEF:0 "der Donkosakenheer"</v>
      </c>
      <c r="D3716" s="1" t="str">
        <f t="shared" si="116"/>
        <v xml:space="preserve"> DON_neutrality_DEF:0 "der Donkosakenheer"</v>
      </c>
    </row>
    <row r="3717" spans="1:4" x14ac:dyDescent="0.25">
      <c r="A3717" s="1" t="s">
        <v>5601</v>
      </c>
      <c r="B3717" s="1" t="s">
        <v>5602</v>
      </c>
      <c r="C3717" s="1" t="str">
        <f t="shared" si="117"/>
        <v xml:space="preserve"> DON_communism:0 "Sozialistische Sowjetrepublik Don"</v>
      </c>
      <c r="D3717" s="1" t="str">
        <f t="shared" si="116"/>
        <v xml:space="preserve"> DON_communism:0 "Sozialistische Sowjetrepublik Don"</v>
      </c>
    </row>
    <row r="3718" spans="1:4" x14ac:dyDescent="0.25">
      <c r="A3718" s="1" t="s">
        <v>5603</v>
      </c>
      <c r="B3718" s="1" t="s">
        <v>5604</v>
      </c>
      <c r="C3718" s="1" t="str">
        <f t="shared" si="117"/>
        <v xml:space="preserve"> DON_communism_DEF:0 "die Don-Sowjetische Sozialistische Republik"</v>
      </c>
      <c r="D3718" s="1" t="str">
        <f t="shared" si="116"/>
        <v xml:space="preserve"> DON_communism_DEF:0 "die Don-Sowjetische Sozialistische Republik"</v>
      </c>
    </row>
    <row r="3719" spans="1:4" x14ac:dyDescent="0.25">
      <c r="A3719" s="1" t="s">
        <v>5605</v>
      </c>
      <c r="B3719" s="1" t="s">
        <v>5606</v>
      </c>
      <c r="C3719" s="1" t="str">
        <f t="shared" si="117"/>
        <v xml:space="preserve"> DON_fascism:0 "Don-Kosaken-Wirt"</v>
      </c>
      <c r="D3719" s="1" t="str">
        <f t="shared" si="116"/>
        <v xml:space="preserve"> DON_fascism:0 "Don-Kosaken-Wirt"</v>
      </c>
    </row>
    <row r="3720" spans="1:4" x14ac:dyDescent="0.25">
      <c r="A3720" s="1" t="s">
        <v>5607</v>
      </c>
      <c r="B3720" s="1" t="s">
        <v>5608</v>
      </c>
      <c r="C3720" s="1" t="str">
        <f t="shared" si="117"/>
        <v xml:space="preserve"> DON_fascism_DEF:0 "der Donkosakenwirt"</v>
      </c>
      <c r="D3720" s="1" t="str">
        <f t="shared" si="116"/>
        <v xml:space="preserve"> DON_fascism_DEF:0 "der Donkosakenwirt"</v>
      </c>
    </row>
    <row r="3721" spans="1:4" x14ac:dyDescent="0.25">
      <c r="A3721" s="1" t="s">
        <v>5609</v>
      </c>
      <c r="B3721" s="1" t="s">
        <v>5610</v>
      </c>
      <c r="C3721" s="1" t="str">
        <f t="shared" si="117"/>
        <v xml:space="preserve"> DON_fascism_ADJ:0 "Don"</v>
      </c>
      <c r="D3721" s="1" t="str">
        <f t="shared" si="116"/>
        <v xml:space="preserve"> DON_fascism_ADJ:0 "Don"</v>
      </c>
    </row>
    <row r="3722" spans="1:4" x14ac:dyDescent="0.25">
      <c r="A3722" s="1" t="s">
        <v>5611</v>
      </c>
      <c r="B3722" s="1" t="s">
        <v>5610</v>
      </c>
      <c r="C3722" s="1" t="str">
        <f t="shared" si="117"/>
        <v xml:space="preserve"> DON_democratic_ADJ:0 "Don"</v>
      </c>
      <c r="D3722" s="1" t="str">
        <f t="shared" si="116"/>
        <v xml:space="preserve"> DON_democratic_ADJ:0 "Don"</v>
      </c>
    </row>
    <row r="3723" spans="1:4" x14ac:dyDescent="0.25">
      <c r="A3723" s="1" t="s">
        <v>5612</v>
      </c>
      <c r="B3723" s="1" t="s">
        <v>5610</v>
      </c>
      <c r="C3723" s="1" t="str">
        <f t="shared" si="117"/>
        <v xml:space="preserve"> DON_neutrality_ADJ:0 "Don"</v>
      </c>
      <c r="D3723" s="1" t="str">
        <f t="shared" si="116"/>
        <v xml:space="preserve"> DON_neutrality_ADJ:0 "Don"</v>
      </c>
    </row>
    <row r="3724" spans="1:4" x14ac:dyDescent="0.25">
      <c r="A3724" s="1" t="s">
        <v>5613</v>
      </c>
      <c r="B3724" s="1" t="s">
        <v>5610</v>
      </c>
      <c r="C3724" s="1" t="str">
        <f t="shared" si="117"/>
        <v xml:space="preserve"> DON_communism_ADJ:0 "Don"</v>
      </c>
      <c r="D3724" s="1" t="str">
        <f t="shared" si="116"/>
        <v xml:space="preserve"> DON_communism_ADJ:0 "Don"</v>
      </c>
    </row>
    <row r="3725" spans="1:4" x14ac:dyDescent="0.25">
      <c r="A3725" s="1" t="s">
        <v>5614</v>
      </c>
      <c r="B3725" s="1" t="s">
        <v>5594</v>
      </c>
      <c r="C3725" s="1" t="str">
        <f t="shared" si="117"/>
        <v xml:space="preserve"> DON:0 "Don-Republik"</v>
      </c>
      <c r="D3725" s="1" t="str">
        <f t="shared" si="116"/>
        <v xml:space="preserve"> DON:0 "Don-Republik"</v>
      </c>
    </row>
    <row r="3726" spans="1:4" x14ac:dyDescent="0.25">
      <c r="A3726" s="1" t="s">
        <v>5615</v>
      </c>
      <c r="B3726" s="1" t="s">
        <v>5596</v>
      </c>
      <c r="C3726" s="1" t="str">
        <f t="shared" si="117"/>
        <v xml:space="preserve"> DON_DEF:0 "die Don-Republik"</v>
      </c>
      <c r="D3726" s="1" t="str">
        <f t="shared" si="116"/>
        <v xml:space="preserve"> DON_DEF:0 "die Don-Republik"</v>
      </c>
    </row>
    <row r="3727" spans="1:4" x14ac:dyDescent="0.25">
      <c r="A3727" s="1" t="s">
        <v>5616</v>
      </c>
      <c r="B3727" s="1" t="s">
        <v>5610</v>
      </c>
      <c r="C3727" s="1" t="str">
        <f t="shared" si="117"/>
        <v xml:space="preserve"> DON_ADJ:0 "Don"</v>
      </c>
      <c r="D3727" s="1" t="str">
        <f t="shared" si="116"/>
        <v xml:space="preserve"> DON_ADJ:0 "Don"</v>
      </c>
    </row>
    <row r="3728" spans="1:4" x14ac:dyDescent="0.25">
      <c r="C3728" s="1" t="str">
        <f t="shared" si="117"/>
        <v xml:space="preserve"> ""</v>
      </c>
      <c r="D3728" s="1" t="str">
        <f t="shared" si="116"/>
        <v/>
      </c>
    </row>
    <row r="3729" spans="1:4" x14ac:dyDescent="0.25">
      <c r="A3729" s="1" t="s">
        <v>5617</v>
      </c>
      <c r="C3729" s="1" t="str">
        <f t="shared" si="117"/>
        <v xml:space="preserve"> #KUB ""</v>
      </c>
      <c r="D3729" s="1" t="str">
        <f t="shared" si="116"/>
        <v xml:space="preserve"> #KUB ""</v>
      </c>
    </row>
    <row r="3730" spans="1:4" x14ac:dyDescent="0.25">
      <c r="A3730" s="1" t="s">
        <v>5618</v>
      </c>
      <c r="B3730" s="1" t="s">
        <v>5619</v>
      </c>
      <c r="C3730" s="1" t="str">
        <f t="shared" si="117"/>
        <v xml:space="preserve"> KUB_communism:0 "Kubanische Volksrepublik"</v>
      </c>
      <c r="D3730" s="1" t="str">
        <f t="shared" si="116"/>
        <v xml:space="preserve"> KUB_communism:0 "Kubanische Volksrepublik"</v>
      </c>
    </row>
    <row r="3731" spans="1:4" x14ac:dyDescent="0.25">
      <c r="A3731" s="1" t="s">
        <v>5620</v>
      </c>
      <c r="B3731" s="1" t="s">
        <v>5621</v>
      </c>
      <c r="C3731" s="1" t="str">
        <f t="shared" si="117"/>
        <v xml:space="preserve"> KUB_communism_DEF:0 "die Kubanische Volksrepublik"</v>
      </c>
      <c r="D3731" s="1" t="str">
        <f t="shared" si="116"/>
        <v xml:space="preserve"> KUB_communism_DEF:0 "die Kubanische Volksrepublik"</v>
      </c>
    </row>
    <row r="3732" spans="1:4" x14ac:dyDescent="0.25">
      <c r="A3732" s="1" t="s">
        <v>5622</v>
      </c>
      <c r="B3732" s="1" t="s">
        <v>5623</v>
      </c>
      <c r="C3732" s="1" t="str">
        <f t="shared" si="117"/>
        <v xml:space="preserve"> KUB_fascism:0 "Kuban-Wirt"</v>
      </c>
      <c r="D3732" s="1" t="str">
        <f t="shared" si="116"/>
        <v xml:space="preserve"> KUB_fascism:0 "Kuban-Wirt"</v>
      </c>
    </row>
    <row r="3733" spans="1:4" x14ac:dyDescent="0.25">
      <c r="A3733" s="1" t="s">
        <v>5624</v>
      </c>
      <c r="B3733" s="1" t="s">
        <v>5625</v>
      </c>
      <c r="C3733" s="1" t="str">
        <f t="shared" si="117"/>
        <v xml:space="preserve"> KUB_fascism_DEF:0 "der Kuban-Wirt"</v>
      </c>
      <c r="D3733" s="1" t="str">
        <f t="shared" si="116"/>
        <v xml:space="preserve"> KUB_fascism_DEF:0 "der Kuban-Wirt"</v>
      </c>
    </row>
    <row r="3734" spans="1:4" x14ac:dyDescent="0.25">
      <c r="A3734" s="1" t="s">
        <v>5626</v>
      </c>
      <c r="B3734" s="1" t="s">
        <v>5627</v>
      </c>
      <c r="C3734" s="1" t="str">
        <f t="shared" si="117"/>
        <v xml:space="preserve"> KUB:0 "Kubanische Republik"</v>
      </c>
      <c r="D3734" s="1" t="str">
        <f t="shared" si="116"/>
        <v xml:space="preserve"> KUB:0 "Kubanische Republik"</v>
      </c>
    </row>
    <row r="3735" spans="1:4" x14ac:dyDescent="0.25">
      <c r="A3735" s="1" t="s">
        <v>5628</v>
      </c>
      <c r="B3735" s="1" t="s">
        <v>5629</v>
      </c>
      <c r="C3735" s="1" t="str">
        <f t="shared" si="117"/>
        <v xml:space="preserve"> KUB_DEF:0 "die Kubanische Republik"</v>
      </c>
      <c r="D3735" s="1" t="str">
        <f t="shared" si="116"/>
        <v xml:space="preserve"> KUB_DEF:0 "die Kubanische Republik"</v>
      </c>
    </row>
    <row r="3736" spans="1:4" x14ac:dyDescent="0.25">
      <c r="A3736" s="1" t="s">
        <v>5630</v>
      </c>
      <c r="B3736" s="1" t="s">
        <v>5631</v>
      </c>
      <c r="C3736" s="1" t="str">
        <f t="shared" si="117"/>
        <v xml:space="preserve"> KUB_ADJ:0 "Kuban"</v>
      </c>
      <c r="D3736" s="1" t="str">
        <f t="shared" si="116"/>
        <v xml:space="preserve"> KUB_ADJ:0 "Kuban"</v>
      </c>
    </row>
    <row r="3737" spans="1:4" x14ac:dyDescent="0.25">
      <c r="A3737" s="1" t="s">
        <v>5632</v>
      </c>
      <c r="B3737" s="1" t="s">
        <v>5633</v>
      </c>
      <c r="C3737" s="1" t="str">
        <f t="shared" si="117"/>
        <v xml:space="preserve"> ALT_fascism:0 "Neues Dschingisidisches Reich der Altaier und Oiraten"</v>
      </c>
      <c r="D3737" s="1" t="str">
        <f t="shared" si="116"/>
        <v xml:space="preserve"> ALT_fascism:0 "Neues Dschingisidisches Reich der Altaier und Oiraten"</v>
      </c>
    </row>
    <row r="3738" spans="1:4" x14ac:dyDescent="0.25">
      <c r="A3738" s="1" t="s">
        <v>5634</v>
      </c>
      <c r="B3738" s="1" t="s">
        <v>5635</v>
      </c>
      <c r="C3738" s="1" t="str">
        <f t="shared" si="117"/>
        <v xml:space="preserve"> ALT_fascism_DEF:0 "das Neue Dschengisidenreich der Altaier und Oiraten"</v>
      </c>
      <c r="D3738" s="1" t="str">
        <f t="shared" si="116"/>
        <v xml:space="preserve"> ALT_fascism_DEF:0 "das Neue Dschengisidenreich der Altaier und Oiraten"</v>
      </c>
    </row>
    <row r="3739" spans="1:4" x14ac:dyDescent="0.25">
      <c r="A3739" s="1" t="s">
        <v>5636</v>
      </c>
      <c r="B3739" s="1" t="s">
        <v>5637</v>
      </c>
      <c r="C3739" s="1" t="str">
        <f t="shared" si="117"/>
        <v xml:space="preserve"> ALT_democratic:0 "Republik Altai"</v>
      </c>
      <c r="D3739" s="1" t="str">
        <f t="shared" si="116"/>
        <v xml:space="preserve"> ALT_democratic:0 "Republik Altai"</v>
      </c>
    </row>
    <row r="3740" spans="1:4" x14ac:dyDescent="0.25">
      <c r="A3740" s="1" t="s">
        <v>5638</v>
      </c>
      <c r="B3740" s="1" t="s">
        <v>5639</v>
      </c>
      <c r="C3740" s="1" t="str">
        <f t="shared" si="117"/>
        <v xml:space="preserve"> ALT_democratic_DEF:0 "die Altai-Republik"</v>
      </c>
      <c r="D3740" s="1" t="str">
        <f t="shared" si="116"/>
        <v xml:space="preserve"> ALT_democratic_DEF:0 "die Altai-Republik"</v>
      </c>
    </row>
    <row r="3741" spans="1:4" x14ac:dyDescent="0.25">
      <c r="A3741" s="1" t="s">
        <v>5640</v>
      </c>
      <c r="B3741" s="1" t="s">
        <v>5641</v>
      </c>
      <c r="C3741" s="1" t="str">
        <f t="shared" si="117"/>
        <v xml:space="preserve"> ALT_communism:0 "Oyrot-Sowjetrepublik"</v>
      </c>
      <c r="D3741" s="1" t="str">
        <f t="shared" si="116"/>
        <v xml:space="preserve"> ALT_communism:0 "Oyrot-Sowjetrepublik"</v>
      </c>
    </row>
    <row r="3742" spans="1:4" x14ac:dyDescent="0.25">
      <c r="A3742" s="1" t="s">
        <v>5642</v>
      </c>
      <c r="B3742" s="1" t="s">
        <v>5643</v>
      </c>
      <c r="C3742" s="1" t="str">
        <f t="shared" si="117"/>
        <v xml:space="preserve"> ALT_communism_DEF:0 "die Oyrot-Sowjetrepublik"</v>
      </c>
      <c r="D3742" s="1" t="str">
        <f t="shared" si="116"/>
        <v xml:space="preserve"> ALT_communism_DEF:0 "die Oyrot-Sowjetrepublik"</v>
      </c>
    </row>
    <row r="3743" spans="1:4" x14ac:dyDescent="0.25">
      <c r="A3743" s="1" t="s">
        <v>5644</v>
      </c>
      <c r="B3743" s="1" t="s">
        <v>5645</v>
      </c>
      <c r="C3743" s="1" t="str">
        <f t="shared" si="117"/>
        <v xml:space="preserve"> ALT_neutrality:0 "Konföderierte Republik Altai"</v>
      </c>
      <c r="D3743" s="1" t="str">
        <f t="shared" si="116"/>
        <v xml:space="preserve"> ALT_neutrality:0 "Konföderierte Republik Altai"</v>
      </c>
    </row>
    <row r="3744" spans="1:4" x14ac:dyDescent="0.25">
      <c r="A3744" s="1" t="s">
        <v>5646</v>
      </c>
      <c r="B3744" s="1" t="s">
        <v>5647</v>
      </c>
      <c r="C3744" s="1" t="str">
        <f t="shared" si="117"/>
        <v xml:space="preserve"> ALT_neutrality_DEF:0 "die Konföderierte Republik Altai"</v>
      </c>
      <c r="D3744" s="1" t="str">
        <f t="shared" si="116"/>
        <v xml:space="preserve"> ALT_neutrality_DEF:0 "die Konföderierte Republik Altai"</v>
      </c>
    </row>
    <row r="3745" spans="1:4" x14ac:dyDescent="0.25">
      <c r="A3745" s="1" t="s">
        <v>5648</v>
      </c>
      <c r="B3745" s="1" t="s">
        <v>5649</v>
      </c>
      <c r="C3745" s="1" t="str">
        <f t="shared" si="117"/>
        <v xml:space="preserve"> ALT_fascism_ADJ:0 "Altai-Oirati"</v>
      </c>
      <c r="D3745" s="1" t="str">
        <f t="shared" si="116"/>
        <v xml:space="preserve"> ALT_fascism_ADJ:0 "Altai-Oirati"</v>
      </c>
    </row>
    <row r="3746" spans="1:4" x14ac:dyDescent="0.25">
      <c r="A3746" s="1" t="s">
        <v>5650</v>
      </c>
      <c r="B3746" s="1" t="s">
        <v>5651</v>
      </c>
      <c r="C3746" s="1" t="str">
        <f t="shared" si="117"/>
        <v xml:space="preserve"> ALT_democratic_ADJ:0 "Altaisch"</v>
      </c>
      <c r="D3746" s="1" t="str">
        <f t="shared" si="116"/>
        <v xml:space="preserve"> ALT_democratic_ADJ:0 "Altaisch"</v>
      </c>
    </row>
    <row r="3747" spans="1:4" x14ac:dyDescent="0.25">
      <c r="A3747" s="1" t="s">
        <v>5652</v>
      </c>
      <c r="B3747" s="1" t="s">
        <v>5653</v>
      </c>
      <c r="C3747" s="1" t="str">
        <f t="shared" si="117"/>
        <v xml:space="preserve"> ALT_communism_ADJ:0 "Oyrati"</v>
      </c>
      <c r="D3747" s="1" t="str">
        <f t="shared" si="116"/>
        <v xml:space="preserve"> ALT_communism_ADJ:0 "Oyrati"</v>
      </c>
    </row>
    <row r="3748" spans="1:4" x14ac:dyDescent="0.25">
      <c r="A3748" s="1" t="s">
        <v>5654</v>
      </c>
      <c r="B3748" s="1" t="s">
        <v>5651</v>
      </c>
      <c r="C3748" s="1" t="str">
        <f t="shared" si="117"/>
        <v xml:space="preserve"> ALT_neutrality_ADJ:0 "Altaisch"</v>
      </c>
      <c r="D3748" s="1" t="str">
        <f t="shared" si="116"/>
        <v xml:space="preserve"> ALT_neutrality_ADJ:0 "Altaisch"</v>
      </c>
    </row>
    <row r="3749" spans="1:4" x14ac:dyDescent="0.25">
      <c r="A3749" s="1" t="s">
        <v>5655</v>
      </c>
      <c r="B3749" s="1" t="s">
        <v>5656</v>
      </c>
      <c r="C3749" s="1" t="str">
        <f t="shared" si="117"/>
        <v xml:space="preserve"> ALT_SOV_communism_subject:0 "Autonome Sozialistische Sowjetrepublik Gorno-Altai"</v>
      </c>
      <c r="D3749" s="1" t="str">
        <f t="shared" si="116"/>
        <v xml:space="preserve"> ALT_SOV_communism_subject:0 "Autonome Sozialistische Sowjetrepublik Gorno-Altai"</v>
      </c>
    </row>
    <row r="3750" spans="1:4" x14ac:dyDescent="0.25">
      <c r="A3750" s="1" t="s">
        <v>5657</v>
      </c>
      <c r="B3750" s="1" t="s">
        <v>5658</v>
      </c>
      <c r="C3750" s="1" t="str">
        <f t="shared" si="117"/>
        <v xml:space="preserve"> ALT_SOV_communism_subject_DEF:0 "die Autonome Sozialistische Sowjetrepublik Gorno-Altai"</v>
      </c>
      <c r="D3750" s="1" t="str">
        <f t="shared" si="116"/>
        <v xml:space="preserve"> ALT_SOV_communism_subject_DEF:0 "die Autonome Sozialistische Sowjetrepublik Gorno-Altai"</v>
      </c>
    </row>
    <row r="3751" spans="1:4" x14ac:dyDescent="0.25">
      <c r="A3751" s="1" t="s">
        <v>5659</v>
      </c>
      <c r="B3751" s="1" t="s">
        <v>5660</v>
      </c>
      <c r="C3751" s="1" t="str">
        <f t="shared" si="117"/>
        <v xml:space="preserve"> ALT_SOV_communism_subject_ADJ:0 "Gorno-Altaische"</v>
      </c>
      <c r="D3751" s="1" t="str">
        <f t="shared" si="116"/>
        <v xml:space="preserve"> ALT_SOV_communism_subject_ADJ:0 "Gorno-Altaische"</v>
      </c>
    </row>
    <row r="3752" spans="1:4" x14ac:dyDescent="0.25">
      <c r="A3752" s="1" t="s">
        <v>5661</v>
      </c>
      <c r="B3752" s="1" t="s">
        <v>5662</v>
      </c>
      <c r="C3752" s="1" t="str">
        <f t="shared" si="117"/>
        <v xml:space="preserve"> KAL_fascism:0 "Große Horde"</v>
      </c>
      <c r="D3752" s="1" t="str">
        <f t="shared" si="116"/>
        <v xml:space="preserve"> KAL_fascism:0 "Große Horde"</v>
      </c>
    </row>
    <row r="3753" spans="1:4" x14ac:dyDescent="0.25">
      <c r="A3753" s="1" t="s">
        <v>5663</v>
      </c>
      <c r="B3753" s="1" t="s">
        <v>5664</v>
      </c>
      <c r="C3753" s="1" t="str">
        <f t="shared" si="117"/>
        <v xml:space="preserve"> KAL_fascism_DEF:0 "die Große Horde"</v>
      </c>
      <c r="D3753" s="1" t="str">
        <f t="shared" si="116"/>
        <v xml:space="preserve"> KAL_fascism_DEF:0 "die Große Horde"</v>
      </c>
    </row>
    <row r="3754" spans="1:4" x14ac:dyDescent="0.25">
      <c r="A3754" s="1" t="s">
        <v>5665</v>
      </c>
      <c r="B3754" s="1" t="s">
        <v>5666</v>
      </c>
      <c r="C3754" s="1" t="str">
        <f t="shared" si="117"/>
        <v xml:space="preserve"> KAL_democratic:0 "Kalmückien"</v>
      </c>
      <c r="D3754" s="1" t="str">
        <f t="shared" si="116"/>
        <v xml:space="preserve"> KAL_democratic:0 "Kalmückien"</v>
      </c>
    </row>
    <row r="3755" spans="1:4" x14ac:dyDescent="0.25">
      <c r="A3755" s="1" t="s">
        <v>5667</v>
      </c>
      <c r="B3755" s="1" t="s">
        <v>5666</v>
      </c>
      <c r="C3755" s="1" t="str">
        <f t="shared" si="117"/>
        <v xml:space="preserve"> KAL_democratic_DEF:0 "Kalmückien"</v>
      </c>
      <c r="D3755" s="1" t="str">
        <f t="shared" si="116"/>
        <v xml:space="preserve"> KAL_democratic_DEF:0 "Kalmückien"</v>
      </c>
    </row>
    <row r="3756" spans="1:4" x14ac:dyDescent="0.25">
      <c r="A3756" s="1" t="s">
        <v>5668</v>
      </c>
      <c r="B3756" s="1" t="s">
        <v>5669</v>
      </c>
      <c r="C3756" s="1" t="str">
        <f t="shared" si="117"/>
        <v xml:space="preserve"> KAL_communism:0 "Kalmückische Sozialistische Arbeiterunion"</v>
      </c>
      <c r="D3756" s="1" t="str">
        <f t="shared" si="116"/>
        <v xml:space="preserve"> KAL_communism:0 "Kalmückische Sozialistische Arbeiterunion"</v>
      </c>
    </row>
    <row r="3757" spans="1:4" x14ac:dyDescent="0.25">
      <c r="A3757" s="1" t="s">
        <v>5670</v>
      </c>
      <c r="B3757" s="1" t="s">
        <v>5671</v>
      </c>
      <c r="C3757" s="1" t="str">
        <f t="shared" si="117"/>
        <v xml:space="preserve"> KAL_communism_DEF:0 "die Kalmückische Sozialistische Arbeiterunion"</v>
      </c>
      <c r="D3757" s="1" t="str">
        <f t="shared" si="116"/>
        <v xml:space="preserve"> KAL_communism_DEF:0 "die Kalmückische Sozialistische Arbeiterunion"</v>
      </c>
    </row>
    <row r="3758" spans="1:4" x14ac:dyDescent="0.25">
      <c r="A3758" s="1" t="s">
        <v>5672</v>
      </c>
      <c r="B3758" s="1" t="s">
        <v>5673</v>
      </c>
      <c r="C3758" s="1" t="str">
        <f t="shared" si="117"/>
        <v xml:space="preserve"> KAL_neutrality:0 "Kalmückisches Chaganat"</v>
      </c>
      <c r="D3758" s="1" t="str">
        <f t="shared" si="116"/>
        <v xml:space="preserve"> KAL_neutrality:0 "Kalmückisches Chaganat"</v>
      </c>
    </row>
    <row r="3759" spans="1:4" x14ac:dyDescent="0.25">
      <c r="A3759" s="1" t="s">
        <v>5674</v>
      </c>
      <c r="B3759" s="1" t="s">
        <v>5675</v>
      </c>
      <c r="C3759" s="1" t="str">
        <f t="shared" si="117"/>
        <v xml:space="preserve"> KAL_neutrality_DEF:0 "das kalmückische Chaganat"</v>
      </c>
      <c r="D3759" s="1" t="str">
        <f t="shared" si="116"/>
        <v xml:space="preserve"> KAL_neutrality_DEF:0 "das kalmückische Chaganat"</v>
      </c>
    </row>
    <row r="3760" spans="1:4" x14ac:dyDescent="0.25">
      <c r="A3760" s="1" t="s">
        <v>5676</v>
      </c>
      <c r="B3760" s="1" t="s">
        <v>5677</v>
      </c>
      <c r="C3760" s="1" t="str">
        <f t="shared" si="117"/>
        <v xml:space="preserve"> KAL_fascism_ADJ:0 "Panmongolisch"</v>
      </c>
      <c r="D3760" s="1" t="str">
        <f t="shared" si="116"/>
        <v xml:space="preserve"> KAL_fascism_ADJ:0 "Panmongolisch"</v>
      </c>
    </row>
    <row r="3761" spans="1:4" x14ac:dyDescent="0.25">
      <c r="A3761" s="1" t="s">
        <v>5678</v>
      </c>
      <c r="B3761" s="1" t="s">
        <v>5679</v>
      </c>
      <c r="C3761" s="1" t="str">
        <f t="shared" si="117"/>
        <v xml:space="preserve"> KAL_democratic_ADJ:0 "Kalmücken"</v>
      </c>
      <c r="D3761" s="1" t="str">
        <f t="shared" si="116"/>
        <v xml:space="preserve"> KAL_democratic_ADJ:0 "Kalmücken"</v>
      </c>
    </row>
    <row r="3762" spans="1:4" x14ac:dyDescent="0.25">
      <c r="A3762" s="1" t="s">
        <v>5680</v>
      </c>
      <c r="B3762" s="1" t="s">
        <v>5681</v>
      </c>
      <c r="C3762" s="1" t="str">
        <f t="shared" si="117"/>
        <v xml:space="preserve"> KAL_communism_ADJ:0 "Kalmückisch"</v>
      </c>
      <c r="D3762" s="1" t="str">
        <f t="shared" si="116"/>
        <v xml:space="preserve"> KAL_communism_ADJ:0 "Kalmückisch"</v>
      </c>
    </row>
    <row r="3763" spans="1:4" x14ac:dyDescent="0.25">
      <c r="A3763" s="1" t="s">
        <v>5682</v>
      </c>
      <c r="B3763" s="1" t="s">
        <v>5681</v>
      </c>
      <c r="C3763" s="1" t="str">
        <f t="shared" si="117"/>
        <v xml:space="preserve"> KAL_neutrality_ADJ:0 "Kalmückisch"</v>
      </c>
      <c r="D3763" s="1" t="str">
        <f t="shared" si="116"/>
        <v xml:space="preserve"> KAL_neutrality_ADJ:0 "Kalmückisch"</v>
      </c>
    </row>
    <row r="3764" spans="1:4" x14ac:dyDescent="0.25">
      <c r="A3764" s="1" t="s">
        <v>5683</v>
      </c>
      <c r="B3764" s="1" t="s">
        <v>5684</v>
      </c>
      <c r="C3764" s="1" t="str">
        <f t="shared" si="117"/>
        <v xml:space="preserve"> KAL_SOV_communism_subject:0 "Kalmückische Autonome Sozialistische Sowjetrepublik"</v>
      </c>
      <c r="D3764" s="1" t="str">
        <f t="shared" si="116"/>
        <v xml:space="preserve"> KAL_SOV_communism_subject:0 "Kalmückische Autonome Sozialistische Sowjetrepublik"</v>
      </c>
    </row>
    <row r="3765" spans="1:4" x14ac:dyDescent="0.25">
      <c r="A3765" s="1" t="s">
        <v>5685</v>
      </c>
      <c r="B3765" s="1" t="s">
        <v>5686</v>
      </c>
      <c r="C3765" s="1" t="str">
        <f t="shared" si="117"/>
        <v xml:space="preserve"> KAL_SOV_communism_subject_DEF:0 "die Kalmückische Autonome Sozialistische Sowjetrepublik"</v>
      </c>
      <c r="D3765" s="1" t="str">
        <f t="shared" si="116"/>
        <v xml:space="preserve"> KAL_SOV_communism_subject_DEF:0 "die Kalmückische Autonome Sozialistische Sowjetrepublik"</v>
      </c>
    </row>
    <row r="3766" spans="1:4" x14ac:dyDescent="0.25">
      <c r="A3766" s="1" t="s">
        <v>5687</v>
      </c>
      <c r="B3766" s="1" t="s">
        <v>5681</v>
      </c>
      <c r="C3766" s="1" t="str">
        <f t="shared" si="117"/>
        <v xml:space="preserve"> KAL_SOV_communism_subject_ADJ:0 "Kalmückisch"</v>
      </c>
      <c r="D3766" s="1" t="str">
        <f t="shared" si="116"/>
        <v xml:space="preserve"> KAL_SOV_communism_subject_ADJ:0 "Kalmückisch"</v>
      </c>
    </row>
    <row r="3767" spans="1:4" x14ac:dyDescent="0.25">
      <c r="C3767" s="1" t="str">
        <f t="shared" si="117"/>
        <v xml:space="preserve"> ""</v>
      </c>
      <c r="D3767" s="1" t="str">
        <f t="shared" si="116"/>
        <v/>
      </c>
    </row>
    <row r="3768" spans="1:4" x14ac:dyDescent="0.25">
      <c r="A3768" s="1" t="s">
        <v>5688</v>
      </c>
      <c r="C3768" s="1" t="str">
        <f t="shared" si="117"/>
        <v xml:space="preserve"> #KAR ""</v>
      </c>
      <c r="D3768" s="1" t="str">
        <f t="shared" si="116"/>
        <v xml:space="preserve"> #KAR ""</v>
      </c>
    </row>
    <row r="3769" spans="1:4" x14ac:dyDescent="0.25">
      <c r="A3769" s="1" t="s">
        <v>5689</v>
      </c>
      <c r="B3769" s="1" t="s">
        <v>5690</v>
      </c>
      <c r="C3769" s="1" t="str">
        <f t="shared" si="117"/>
        <v xml:space="preserve"> KAR_fascism:0 "Republik Karelien"</v>
      </c>
      <c r="D3769" s="1" t="str">
        <f t="shared" si="116"/>
        <v xml:space="preserve"> KAR_fascism:0 "Republik Karelien"</v>
      </c>
    </row>
    <row r="3770" spans="1:4" x14ac:dyDescent="0.25">
      <c r="A3770" s="1" t="s">
        <v>5691</v>
      </c>
      <c r="B3770" s="1" t="s">
        <v>5692</v>
      </c>
      <c r="C3770" s="1" t="str">
        <f t="shared" si="117"/>
        <v xml:space="preserve"> KAR_fascism_DEF:0 "die Republik Karelien"</v>
      </c>
      <c r="D3770" s="1" t="str">
        <f t="shared" si="116"/>
        <v xml:space="preserve"> KAR_fascism_DEF:0 "die Republik Karelien"</v>
      </c>
    </row>
    <row r="3771" spans="1:4" x14ac:dyDescent="0.25">
      <c r="A3771" s="1" t="s">
        <v>5693</v>
      </c>
      <c r="B3771" s="1" t="s">
        <v>5690</v>
      </c>
      <c r="C3771" s="1" t="str">
        <f t="shared" si="117"/>
        <v xml:space="preserve"> KAR_democratic:0 "Republik Karelien"</v>
      </c>
      <c r="D3771" s="1" t="str">
        <f t="shared" si="116"/>
        <v xml:space="preserve"> KAR_democratic:0 "Republik Karelien"</v>
      </c>
    </row>
    <row r="3772" spans="1:4" x14ac:dyDescent="0.25">
      <c r="A3772" s="1" t="s">
        <v>5694</v>
      </c>
      <c r="B3772" s="1" t="s">
        <v>5692</v>
      </c>
      <c r="C3772" s="1" t="str">
        <f t="shared" si="117"/>
        <v xml:space="preserve"> KAR_democratic_DEF:0 "die Republik Karelien"</v>
      </c>
      <c r="D3772" s="1" t="str">
        <f t="shared" si="116"/>
        <v xml:space="preserve"> KAR_democratic_DEF:0 "die Republik Karelien"</v>
      </c>
    </row>
    <row r="3773" spans="1:4" x14ac:dyDescent="0.25">
      <c r="A3773" s="1" t="s">
        <v>5695</v>
      </c>
      <c r="B3773" s="1" t="s">
        <v>5690</v>
      </c>
      <c r="C3773" s="1" t="str">
        <f t="shared" si="117"/>
        <v xml:space="preserve"> KAR_neutrality:0 "Republik Karelien"</v>
      </c>
      <c r="D3773" s="1" t="str">
        <f t="shared" si="116"/>
        <v xml:space="preserve"> KAR_neutrality:0 "Republik Karelien"</v>
      </c>
    </row>
    <row r="3774" spans="1:4" x14ac:dyDescent="0.25">
      <c r="A3774" s="1" t="s">
        <v>5696</v>
      </c>
      <c r="B3774" s="1" t="s">
        <v>5692</v>
      </c>
      <c r="C3774" s="1" t="str">
        <f t="shared" si="117"/>
        <v xml:space="preserve"> KAR_neutrality_DEF:0 "die Republik Karelien"</v>
      </c>
      <c r="D3774" s="1" t="str">
        <f t="shared" si="116"/>
        <v xml:space="preserve"> KAR_neutrality_DEF:0 "die Republik Karelien"</v>
      </c>
    </row>
    <row r="3775" spans="1:4" x14ac:dyDescent="0.25">
      <c r="A3775" s="1" t="s">
        <v>5697</v>
      </c>
      <c r="B3775" s="1" t="s">
        <v>5698</v>
      </c>
      <c r="C3775" s="1" t="str">
        <f t="shared" si="117"/>
        <v xml:space="preserve"> KAR_communism:0 "Karelische Sozialistische Sowjetrepublik"</v>
      </c>
      <c r="D3775" s="1" t="str">
        <f t="shared" si="116"/>
        <v xml:space="preserve"> KAR_communism:0 "Karelische Sozialistische Sowjetrepublik"</v>
      </c>
    </row>
    <row r="3776" spans="1:4" x14ac:dyDescent="0.25">
      <c r="A3776" s="1" t="s">
        <v>5699</v>
      </c>
      <c r="B3776" s="1" t="s">
        <v>5700</v>
      </c>
      <c r="C3776" s="1" t="str">
        <f t="shared" si="117"/>
        <v xml:space="preserve"> KAR_communism_DEF:0 "die Karelische Sozialistische Sowjetrepublik"</v>
      </c>
      <c r="D3776" s="1" t="str">
        <f t="shared" si="116"/>
        <v xml:space="preserve"> KAR_communism_DEF:0 "die Karelische Sozialistische Sowjetrepublik"</v>
      </c>
    </row>
    <row r="3777" spans="1:4" x14ac:dyDescent="0.25">
      <c r="A3777" s="1" t="s">
        <v>5701</v>
      </c>
      <c r="B3777" s="1" t="s">
        <v>5702</v>
      </c>
      <c r="C3777" s="1" t="str">
        <f t="shared" si="117"/>
        <v xml:space="preserve"> KAR_fascism_ADJ:0 "Karelische"</v>
      </c>
      <c r="D3777" s="1" t="str">
        <f t="shared" ref="D3777:D3840" si="118">IF(ISBLANK(A3777),"",C3777)</f>
        <v xml:space="preserve"> KAR_fascism_ADJ:0 "Karelische"</v>
      </c>
    </row>
    <row r="3778" spans="1:4" x14ac:dyDescent="0.25">
      <c r="A3778" s="1" t="s">
        <v>5703</v>
      </c>
      <c r="B3778" s="1" t="s">
        <v>5704</v>
      </c>
      <c r="C3778" s="1" t="str">
        <f t="shared" ref="C3778:C3841" si="119">A3778 &amp;" " &amp;"""" &amp;B3778 &amp;""""</f>
        <v xml:space="preserve"> KAR_democratic_ADJ:0 "Karelien"</v>
      </c>
      <c r="D3778" s="1" t="str">
        <f t="shared" si="118"/>
        <v xml:space="preserve"> KAR_democratic_ADJ:0 "Karelien"</v>
      </c>
    </row>
    <row r="3779" spans="1:4" x14ac:dyDescent="0.25">
      <c r="A3779" s="1" t="s">
        <v>5705</v>
      </c>
      <c r="B3779" s="1" t="s">
        <v>5706</v>
      </c>
      <c r="C3779" s="1" t="str">
        <f t="shared" si="119"/>
        <v xml:space="preserve"> KAR_neutrality_ADJ:0 "Karelisch"</v>
      </c>
      <c r="D3779" s="1" t="str">
        <f t="shared" si="118"/>
        <v xml:space="preserve"> KAR_neutrality_ADJ:0 "Karelisch"</v>
      </c>
    </row>
    <row r="3780" spans="1:4" x14ac:dyDescent="0.25">
      <c r="A3780" s="1" t="s">
        <v>5707</v>
      </c>
      <c r="B3780" s="1" t="s">
        <v>5706</v>
      </c>
      <c r="C3780" s="1" t="str">
        <f t="shared" si="119"/>
        <v xml:space="preserve"> KAR_communism_ADJ:0 "Karelisch"</v>
      </c>
      <c r="D3780" s="1" t="str">
        <f t="shared" si="118"/>
        <v xml:space="preserve"> KAR_communism_ADJ:0 "Karelisch"</v>
      </c>
    </row>
    <row r="3781" spans="1:4" x14ac:dyDescent="0.25">
      <c r="A3781" s="1" t="s">
        <v>5708</v>
      </c>
      <c r="B3781" s="1" t="s">
        <v>5709</v>
      </c>
      <c r="C3781" s="1" t="str">
        <f t="shared" si="119"/>
        <v xml:space="preserve"> KAR_SOV_communism_subject:0 "Karelische Autonome Sozialistische Sowjetrepublik"</v>
      </c>
      <c r="D3781" s="1" t="str">
        <f t="shared" si="118"/>
        <v xml:space="preserve"> KAR_SOV_communism_subject:0 "Karelische Autonome Sozialistische Sowjetrepublik"</v>
      </c>
    </row>
    <row r="3782" spans="1:4" x14ac:dyDescent="0.25">
      <c r="A3782" s="1" t="s">
        <v>5710</v>
      </c>
      <c r="B3782" s="1" t="s">
        <v>5711</v>
      </c>
      <c r="C3782" s="1" t="str">
        <f t="shared" si="119"/>
        <v xml:space="preserve"> KAR_SOV_communism_subject_DEF:0 "die Karelische Autonome Sozialistische Sowjetrepublik"</v>
      </c>
      <c r="D3782" s="1" t="str">
        <f t="shared" si="118"/>
        <v xml:space="preserve"> KAR_SOV_communism_subject_DEF:0 "die Karelische Autonome Sozialistische Sowjetrepublik"</v>
      </c>
    </row>
    <row r="3783" spans="1:4" x14ac:dyDescent="0.25">
      <c r="A3783" s="1" t="s">
        <v>5712</v>
      </c>
      <c r="B3783" s="1" t="s">
        <v>5702</v>
      </c>
      <c r="C3783" s="1" t="str">
        <f t="shared" si="119"/>
        <v xml:space="preserve"> KAR_SOV_communism_subject_ADJ:0 "Karelische"</v>
      </c>
      <c r="D3783" s="1" t="str">
        <f t="shared" si="118"/>
        <v xml:space="preserve"> KAR_SOV_communism_subject_ADJ:0 "Karelische"</v>
      </c>
    </row>
    <row r="3784" spans="1:4" x14ac:dyDescent="0.25">
      <c r="C3784" s="1" t="str">
        <f t="shared" si="119"/>
        <v xml:space="preserve"> ""</v>
      </c>
      <c r="D3784" s="1" t="str">
        <f t="shared" si="118"/>
        <v/>
      </c>
    </row>
    <row r="3785" spans="1:4" x14ac:dyDescent="0.25">
      <c r="A3785" s="1" t="s">
        <v>5713</v>
      </c>
      <c r="C3785" s="1" t="str">
        <f t="shared" si="119"/>
        <v xml:space="preserve"> #CRI ""</v>
      </c>
      <c r="D3785" s="1" t="str">
        <f t="shared" si="118"/>
        <v xml:space="preserve"> #CRI ""</v>
      </c>
    </row>
    <row r="3786" spans="1:4" x14ac:dyDescent="0.25">
      <c r="A3786" s="1" t="s">
        <v>5714</v>
      </c>
      <c r="B3786" s="1" t="s">
        <v>5715</v>
      </c>
      <c r="C3786" s="1" t="str">
        <f t="shared" si="119"/>
        <v xml:space="preserve"> CRI_fascism:0 "Krim-Staat"</v>
      </c>
      <c r="D3786" s="1" t="str">
        <f t="shared" si="118"/>
        <v xml:space="preserve"> CRI_fascism:0 "Krim-Staat"</v>
      </c>
    </row>
    <row r="3787" spans="1:4" x14ac:dyDescent="0.25">
      <c r="A3787" s="1" t="s">
        <v>5716</v>
      </c>
      <c r="B3787" s="1" t="s">
        <v>5717</v>
      </c>
      <c r="C3787" s="1" t="str">
        <f t="shared" si="119"/>
        <v xml:space="preserve"> CRI_fascism_DEF:0 "der Krim-Staat"</v>
      </c>
      <c r="D3787" s="1" t="str">
        <f t="shared" si="118"/>
        <v xml:space="preserve"> CRI_fascism_DEF:0 "der Krim-Staat"</v>
      </c>
    </row>
    <row r="3788" spans="1:4" x14ac:dyDescent="0.25">
      <c r="A3788" s="1" t="s">
        <v>5718</v>
      </c>
      <c r="B3788" s="1" t="s">
        <v>5719</v>
      </c>
      <c r="C3788" s="1" t="str">
        <f t="shared" si="119"/>
        <v xml:space="preserve"> CRI_democratic:0 "Volksrepublik Krim"</v>
      </c>
      <c r="D3788" s="1" t="str">
        <f t="shared" si="118"/>
        <v xml:space="preserve"> CRI_democratic:0 "Volksrepublik Krim"</v>
      </c>
    </row>
    <row r="3789" spans="1:4" x14ac:dyDescent="0.25">
      <c r="A3789" s="1" t="s">
        <v>5720</v>
      </c>
      <c r="B3789" s="1" t="s">
        <v>5721</v>
      </c>
      <c r="C3789" s="1" t="str">
        <f t="shared" si="119"/>
        <v xml:space="preserve"> CRI_democratic_DEF:0 "die Krim-Volksrepublik"</v>
      </c>
      <c r="D3789" s="1" t="str">
        <f t="shared" si="118"/>
        <v xml:space="preserve"> CRI_democratic_DEF:0 "die Krim-Volksrepublik"</v>
      </c>
    </row>
    <row r="3790" spans="1:4" x14ac:dyDescent="0.25">
      <c r="A3790" s="1" t="s">
        <v>5722</v>
      </c>
      <c r="B3790" s="1" t="s">
        <v>5723</v>
      </c>
      <c r="C3790" s="1" t="str">
        <f t="shared" si="119"/>
        <v xml:space="preserve"> CRI_communism:0 "Sozialistische Sowjetrepublik Krim"</v>
      </c>
      <c r="D3790" s="1" t="str">
        <f t="shared" si="118"/>
        <v xml:space="preserve"> CRI_communism:0 "Sozialistische Sowjetrepublik Krim"</v>
      </c>
    </row>
    <row r="3791" spans="1:4" x14ac:dyDescent="0.25">
      <c r="A3791" s="1" t="s">
        <v>5724</v>
      </c>
      <c r="B3791" s="1" t="s">
        <v>5725</v>
      </c>
      <c r="C3791" s="1" t="str">
        <f t="shared" si="119"/>
        <v xml:space="preserve"> CRI_communism_DEF:0 "die Krim-Sozialistische Sowjetrepublik"</v>
      </c>
      <c r="D3791" s="1" t="str">
        <f t="shared" si="118"/>
        <v xml:space="preserve"> CRI_communism_DEF:0 "die Krim-Sozialistische Sowjetrepublik"</v>
      </c>
    </row>
    <row r="3792" spans="1:4" x14ac:dyDescent="0.25">
      <c r="A3792" s="1" t="s">
        <v>5726</v>
      </c>
      <c r="B3792" s="1" t="s">
        <v>5727</v>
      </c>
      <c r="C3792" s="1" t="str">
        <f t="shared" si="119"/>
        <v xml:space="preserve"> CRI_neutrality:0 "Regionalregierung Krim"</v>
      </c>
      <c r="D3792" s="1" t="str">
        <f t="shared" si="118"/>
        <v xml:space="preserve"> CRI_neutrality:0 "Regionalregierung Krim"</v>
      </c>
    </row>
    <row r="3793" spans="1:4" x14ac:dyDescent="0.25">
      <c r="A3793" s="1" t="s">
        <v>5728</v>
      </c>
      <c r="B3793" s="1" t="s">
        <v>5729</v>
      </c>
      <c r="C3793" s="1" t="str">
        <f t="shared" si="119"/>
        <v xml:space="preserve"> CRI_neutrality_DEF:0 "die Krim-Regionalregierung"</v>
      </c>
      <c r="D3793" s="1" t="str">
        <f t="shared" si="118"/>
        <v xml:space="preserve"> CRI_neutrality_DEF:0 "die Krim-Regionalregierung"</v>
      </c>
    </row>
    <row r="3794" spans="1:4" x14ac:dyDescent="0.25">
      <c r="A3794" s="1" t="s">
        <v>5730</v>
      </c>
      <c r="B3794" s="1" t="s">
        <v>5731</v>
      </c>
      <c r="C3794" s="1" t="str">
        <f t="shared" si="119"/>
        <v xml:space="preserve"> CRI_fascism_ADJ:0 "Krim"</v>
      </c>
      <c r="D3794" s="1" t="str">
        <f t="shared" si="118"/>
        <v xml:space="preserve"> CRI_fascism_ADJ:0 "Krim"</v>
      </c>
    </row>
    <row r="3795" spans="1:4" x14ac:dyDescent="0.25">
      <c r="A3795" s="1" t="s">
        <v>5732</v>
      </c>
      <c r="B3795" s="1" t="s">
        <v>5731</v>
      </c>
      <c r="C3795" s="1" t="str">
        <f t="shared" si="119"/>
        <v xml:space="preserve"> CRI_democratic_ADJ:0 "Krim"</v>
      </c>
      <c r="D3795" s="1" t="str">
        <f t="shared" si="118"/>
        <v xml:space="preserve"> CRI_democratic_ADJ:0 "Krim"</v>
      </c>
    </row>
    <row r="3796" spans="1:4" x14ac:dyDescent="0.25">
      <c r="A3796" s="1" t="s">
        <v>5733</v>
      </c>
      <c r="B3796" s="1" t="s">
        <v>5731</v>
      </c>
      <c r="C3796" s="1" t="str">
        <f t="shared" si="119"/>
        <v xml:space="preserve"> CRI_communism_ADJ:0 "Krim"</v>
      </c>
      <c r="D3796" s="1" t="str">
        <f t="shared" si="118"/>
        <v xml:space="preserve"> CRI_communism_ADJ:0 "Krim"</v>
      </c>
    </row>
    <row r="3797" spans="1:4" x14ac:dyDescent="0.25">
      <c r="A3797" s="1" t="s">
        <v>5734</v>
      </c>
      <c r="B3797" s="1" t="s">
        <v>5731</v>
      </c>
      <c r="C3797" s="1" t="str">
        <f t="shared" si="119"/>
        <v xml:space="preserve"> CRI_neutrality_ADJ:0 "Krim"</v>
      </c>
      <c r="D3797" s="1" t="str">
        <f t="shared" si="118"/>
        <v xml:space="preserve"> CRI_neutrality_ADJ:0 "Krim"</v>
      </c>
    </row>
    <row r="3798" spans="1:4" x14ac:dyDescent="0.25">
      <c r="A3798" s="1" t="s">
        <v>5735</v>
      </c>
      <c r="B3798" s="1" t="s">
        <v>5736</v>
      </c>
      <c r="C3798" s="1" t="str">
        <f t="shared" si="119"/>
        <v xml:space="preserve"> CRI_SOV_communism_subject:0 "Autonome Sozialistische Sowjetrepublik Krim"</v>
      </c>
      <c r="D3798" s="1" t="str">
        <f t="shared" si="118"/>
        <v xml:space="preserve"> CRI_SOV_communism_subject:0 "Autonome Sozialistische Sowjetrepublik Krim"</v>
      </c>
    </row>
    <row r="3799" spans="1:4" x14ac:dyDescent="0.25">
      <c r="A3799" s="1" t="s">
        <v>5737</v>
      </c>
      <c r="B3799" s="1" t="s">
        <v>5738</v>
      </c>
      <c r="C3799" s="1" t="str">
        <f t="shared" si="119"/>
        <v xml:space="preserve"> CRI_SOV_communism_subject_DEF:0 "die Autonome Sozialistische Sowjetrepublik Krim"</v>
      </c>
      <c r="D3799" s="1" t="str">
        <f t="shared" si="118"/>
        <v xml:space="preserve"> CRI_SOV_communism_subject_DEF:0 "die Autonome Sozialistische Sowjetrepublik Krim"</v>
      </c>
    </row>
    <row r="3800" spans="1:4" x14ac:dyDescent="0.25">
      <c r="A3800" s="1" t="s">
        <v>5739</v>
      </c>
      <c r="B3800" s="1" t="s">
        <v>5731</v>
      </c>
      <c r="C3800" s="1" t="str">
        <f t="shared" si="119"/>
        <v xml:space="preserve"> CRI_SOV_communism_subject_ADJ:0 "Krim"</v>
      </c>
      <c r="D3800" s="1" t="str">
        <f t="shared" si="118"/>
        <v xml:space="preserve"> CRI_SOV_communism_subject_ADJ:0 "Krim"</v>
      </c>
    </row>
    <row r="3801" spans="1:4" x14ac:dyDescent="0.25">
      <c r="A3801" s="1" t="s">
        <v>5740</v>
      </c>
      <c r="B3801" s="1" t="s">
        <v>5741</v>
      </c>
      <c r="C3801" s="1" t="str">
        <f t="shared" si="119"/>
        <v xml:space="preserve"> CRI_GER_fascism_subject:0 "Teilbezirk Taurien"</v>
      </c>
      <c r="D3801" s="1" t="str">
        <f t="shared" si="118"/>
        <v xml:space="preserve"> CRI_GER_fascism_subject:0 "Teilbezirk Taurien"</v>
      </c>
    </row>
    <row r="3802" spans="1:4" x14ac:dyDescent="0.25">
      <c r="A3802" s="1" t="s">
        <v>5742</v>
      </c>
      <c r="B3802" s="1" t="s">
        <v>5741</v>
      </c>
      <c r="C3802" s="1" t="str">
        <f t="shared" si="119"/>
        <v xml:space="preserve"> CRI_GER_fascism_subject_DEF:0 "Teilbezirk Taurien"</v>
      </c>
      <c r="D3802" s="1" t="str">
        <f t="shared" si="118"/>
        <v xml:space="preserve"> CRI_GER_fascism_subject_DEF:0 "Teilbezirk Taurien"</v>
      </c>
    </row>
    <row r="3803" spans="1:4" x14ac:dyDescent="0.25">
      <c r="A3803" s="1" t="s">
        <v>5743</v>
      </c>
      <c r="B3803" s="1" t="s">
        <v>5744</v>
      </c>
      <c r="C3803" s="1" t="str">
        <f t="shared" si="119"/>
        <v xml:space="preserve"> CRI_GER_fascism_subject_ADJ:0 "Taurien"</v>
      </c>
      <c r="D3803" s="1" t="str">
        <f t="shared" si="118"/>
        <v xml:space="preserve"> CRI_GER_fascism_subject_ADJ:0 "Taurien"</v>
      </c>
    </row>
    <row r="3804" spans="1:4" x14ac:dyDescent="0.25">
      <c r="A3804" s="1" t="s">
        <v>5745</v>
      </c>
      <c r="B3804" s="1" t="s">
        <v>5746</v>
      </c>
      <c r="C3804" s="1" t="str">
        <f t="shared" si="119"/>
        <v xml:space="preserve"> CRI_ITA_fascism_subject:0 "Regno Bosporano"</v>
      </c>
      <c r="D3804" s="1" t="str">
        <f t="shared" si="118"/>
        <v xml:space="preserve"> CRI_ITA_fascism_subject:0 "Regno Bosporano"</v>
      </c>
    </row>
    <row r="3805" spans="1:4" x14ac:dyDescent="0.25">
      <c r="A3805" s="1" t="s">
        <v>5747</v>
      </c>
      <c r="B3805" s="1" t="s">
        <v>5748</v>
      </c>
      <c r="C3805" s="1" t="str">
        <f t="shared" si="119"/>
        <v xml:space="preserve"> CRI_ITA_fascism_subject_DEF:0 "das Regno Bosporano"</v>
      </c>
      <c r="D3805" s="1" t="str">
        <f t="shared" si="118"/>
        <v xml:space="preserve"> CRI_ITA_fascism_subject_DEF:0 "das Regno Bosporano"</v>
      </c>
    </row>
    <row r="3806" spans="1:4" x14ac:dyDescent="0.25">
      <c r="A3806" s="1" t="s">
        <v>5749</v>
      </c>
      <c r="B3806" s="1" t="s">
        <v>5750</v>
      </c>
      <c r="C3806" s="1" t="str">
        <f t="shared" si="119"/>
        <v xml:space="preserve"> CRI_ITA_fascism_subject_ADJ:0 "Bosporanisch"</v>
      </c>
      <c r="D3806" s="1" t="str">
        <f t="shared" si="118"/>
        <v xml:space="preserve"> CRI_ITA_fascism_subject_ADJ:0 "Bosporanisch"</v>
      </c>
    </row>
    <row r="3807" spans="1:4" x14ac:dyDescent="0.25">
      <c r="C3807" s="1" t="str">
        <f t="shared" si="119"/>
        <v xml:space="preserve"> ""</v>
      </c>
      <c r="D3807" s="1" t="str">
        <f t="shared" si="118"/>
        <v/>
      </c>
    </row>
    <row r="3808" spans="1:4" x14ac:dyDescent="0.25">
      <c r="A3808" s="1" t="s">
        <v>5751</v>
      </c>
      <c r="C3808" s="1" t="str">
        <f t="shared" si="119"/>
        <v xml:space="preserve"> #TAT ""</v>
      </c>
      <c r="D3808" s="1" t="str">
        <f t="shared" si="118"/>
        <v xml:space="preserve"> #TAT ""</v>
      </c>
    </row>
    <row r="3809" spans="1:4" x14ac:dyDescent="0.25">
      <c r="A3809" s="1" t="s">
        <v>5752</v>
      </c>
      <c r="B3809" s="1" t="s">
        <v>5753</v>
      </c>
      <c r="C3809" s="1" t="str">
        <f t="shared" si="119"/>
        <v xml:space="preserve"> TAT_fascism:0 "Tartaren"</v>
      </c>
      <c r="D3809" s="1" t="str">
        <f t="shared" si="118"/>
        <v xml:space="preserve"> TAT_fascism:0 "Tartaren"</v>
      </c>
    </row>
    <row r="3810" spans="1:4" x14ac:dyDescent="0.25">
      <c r="A3810" s="1" t="s">
        <v>5754</v>
      </c>
      <c r="B3810" s="1" t="s">
        <v>5755</v>
      </c>
      <c r="C3810" s="1" t="str">
        <f t="shared" si="119"/>
        <v xml:space="preserve"> TAT_fascism_DEF:0 "Tatarstan"</v>
      </c>
      <c r="D3810" s="1" t="str">
        <f t="shared" si="118"/>
        <v xml:space="preserve"> TAT_fascism_DEF:0 "Tatarstan"</v>
      </c>
    </row>
    <row r="3811" spans="1:4" x14ac:dyDescent="0.25">
      <c r="A3811" s="1" t="s">
        <v>5756</v>
      </c>
      <c r="B3811" s="1" t="s">
        <v>5757</v>
      </c>
      <c r="C3811" s="1" t="str">
        <f t="shared" si="119"/>
        <v xml:space="preserve"> TAT_democratic:0 "Republik Tatarstan"</v>
      </c>
      <c r="D3811" s="1" t="str">
        <f t="shared" si="118"/>
        <v xml:space="preserve"> TAT_democratic:0 "Republik Tatarstan"</v>
      </c>
    </row>
    <row r="3812" spans="1:4" x14ac:dyDescent="0.25">
      <c r="A3812" s="1" t="s">
        <v>5758</v>
      </c>
      <c r="B3812" s="1" t="s">
        <v>5759</v>
      </c>
      <c r="C3812" s="1" t="str">
        <f t="shared" si="119"/>
        <v xml:space="preserve"> TAT_democratic_DEF:0 "die Republik Tatarstan"</v>
      </c>
      <c r="D3812" s="1" t="str">
        <f t="shared" si="118"/>
        <v xml:space="preserve"> TAT_democratic_DEF:0 "die Republik Tatarstan"</v>
      </c>
    </row>
    <row r="3813" spans="1:4" x14ac:dyDescent="0.25">
      <c r="A3813" s="1" t="s">
        <v>5760</v>
      </c>
      <c r="B3813" s="1" t="s">
        <v>5761</v>
      </c>
      <c r="C3813" s="1" t="str">
        <f t="shared" si="119"/>
        <v xml:space="preserve"> TAT_communism:0 "Tatarische Sozialistische Sowjetrepublik"</v>
      </c>
      <c r="D3813" s="1" t="str">
        <f t="shared" si="118"/>
        <v xml:space="preserve"> TAT_communism:0 "Tatarische Sozialistische Sowjetrepublik"</v>
      </c>
    </row>
    <row r="3814" spans="1:4" x14ac:dyDescent="0.25">
      <c r="A3814" s="1" t="s">
        <v>5762</v>
      </c>
      <c r="B3814" s="1" t="s">
        <v>5763</v>
      </c>
      <c r="C3814" s="1" t="str">
        <f t="shared" si="119"/>
        <v xml:space="preserve"> TAT_communism_DEF:0 "die Tatarische Sozialistische Sowjetrepublik"</v>
      </c>
      <c r="D3814" s="1" t="str">
        <f t="shared" si="118"/>
        <v xml:space="preserve"> TAT_communism_DEF:0 "die Tatarische Sozialistische Sowjetrepublik"</v>
      </c>
    </row>
    <row r="3815" spans="1:4" x14ac:dyDescent="0.25">
      <c r="A3815" s="1" t="s">
        <v>5764</v>
      </c>
      <c r="B3815" s="1" t="s">
        <v>5757</v>
      </c>
      <c r="C3815" s="1" t="str">
        <f t="shared" si="119"/>
        <v xml:space="preserve"> TAT_neutrality:0 "Republik Tatarstan"</v>
      </c>
      <c r="D3815" s="1" t="str">
        <f t="shared" si="118"/>
        <v xml:space="preserve"> TAT_neutrality:0 "Republik Tatarstan"</v>
      </c>
    </row>
    <row r="3816" spans="1:4" x14ac:dyDescent="0.25">
      <c r="A3816" s="1" t="s">
        <v>5765</v>
      </c>
      <c r="B3816" s="1" t="s">
        <v>5759</v>
      </c>
      <c r="C3816" s="1" t="str">
        <f t="shared" si="119"/>
        <v xml:space="preserve"> TAT_neutrality_DEF:0 "die Republik Tatarstan"</v>
      </c>
      <c r="D3816" s="1" t="str">
        <f t="shared" si="118"/>
        <v xml:space="preserve"> TAT_neutrality_DEF:0 "die Republik Tatarstan"</v>
      </c>
    </row>
    <row r="3817" spans="1:4" x14ac:dyDescent="0.25">
      <c r="A3817" s="1" t="s">
        <v>5766</v>
      </c>
      <c r="B3817" s="1" t="s">
        <v>5755</v>
      </c>
      <c r="C3817" s="1" t="str">
        <f t="shared" si="119"/>
        <v xml:space="preserve"> TAT_fascism_ADJ:0 "Tatarstan"</v>
      </c>
      <c r="D3817" s="1" t="str">
        <f t="shared" si="118"/>
        <v xml:space="preserve"> TAT_fascism_ADJ:0 "Tatarstan"</v>
      </c>
    </row>
    <row r="3818" spans="1:4" x14ac:dyDescent="0.25">
      <c r="A3818" s="1" t="s">
        <v>5767</v>
      </c>
      <c r="B3818" s="1" t="s">
        <v>5768</v>
      </c>
      <c r="C3818" s="1" t="str">
        <f t="shared" si="119"/>
        <v xml:space="preserve"> TAT_democratic_ADJ:0 "Tatarisch"</v>
      </c>
      <c r="D3818" s="1" t="str">
        <f t="shared" si="118"/>
        <v xml:space="preserve"> TAT_democratic_ADJ:0 "Tatarisch"</v>
      </c>
    </row>
    <row r="3819" spans="1:4" x14ac:dyDescent="0.25">
      <c r="A3819" s="1" t="s">
        <v>5769</v>
      </c>
      <c r="B3819" s="1" t="s">
        <v>5768</v>
      </c>
      <c r="C3819" s="1" t="str">
        <f t="shared" si="119"/>
        <v xml:space="preserve"> TAT_communism_ADJ:0 "Tatarisch"</v>
      </c>
      <c r="D3819" s="1" t="str">
        <f t="shared" si="118"/>
        <v xml:space="preserve"> TAT_communism_ADJ:0 "Tatarisch"</v>
      </c>
    </row>
    <row r="3820" spans="1:4" x14ac:dyDescent="0.25">
      <c r="A3820" s="1" t="s">
        <v>5770</v>
      </c>
      <c r="B3820" s="1" t="s">
        <v>5768</v>
      </c>
      <c r="C3820" s="1" t="str">
        <f t="shared" si="119"/>
        <v xml:space="preserve"> TAT_neutrality_ADJ:0 "Tatarisch"</v>
      </c>
      <c r="D3820" s="1" t="str">
        <f t="shared" si="118"/>
        <v xml:space="preserve"> TAT_neutrality_ADJ:0 "Tatarisch"</v>
      </c>
    </row>
    <row r="3821" spans="1:4" x14ac:dyDescent="0.25">
      <c r="A3821" s="1" t="s">
        <v>5771</v>
      </c>
      <c r="B3821" s="1" t="s">
        <v>5772</v>
      </c>
      <c r="C3821" s="1" t="str">
        <f t="shared" si="119"/>
        <v xml:space="preserve"> TAT_SOV_communism_subject:0 "Tatarische Autonome Sozialistische Sowjetrepublik"</v>
      </c>
      <c r="D3821" s="1" t="str">
        <f t="shared" si="118"/>
        <v xml:space="preserve"> TAT_SOV_communism_subject:0 "Tatarische Autonome Sozialistische Sowjetrepublik"</v>
      </c>
    </row>
    <row r="3822" spans="1:4" x14ac:dyDescent="0.25">
      <c r="A3822" s="1" t="s">
        <v>5773</v>
      </c>
      <c r="B3822" s="1" t="s">
        <v>5774</v>
      </c>
      <c r="C3822" s="1" t="str">
        <f t="shared" si="119"/>
        <v xml:space="preserve"> TAT_SOV_communism_subject_DEF:0 "die Tatarische Autonome Sozialistische Sowjetrepublik"</v>
      </c>
      <c r="D3822" s="1" t="str">
        <f t="shared" si="118"/>
        <v xml:space="preserve"> TAT_SOV_communism_subject_DEF:0 "die Tatarische Autonome Sozialistische Sowjetrepublik"</v>
      </c>
    </row>
    <row r="3823" spans="1:4" x14ac:dyDescent="0.25">
      <c r="A3823" s="1" t="s">
        <v>5775</v>
      </c>
      <c r="B3823" s="1" t="s">
        <v>5776</v>
      </c>
      <c r="C3823" s="1" t="str">
        <f t="shared" si="119"/>
        <v xml:space="preserve"> TAT_SOV_communism_subject_ADJ:0 "Tatar"</v>
      </c>
      <c r="D3823" s="1" t="str">
        <f t="shared" si="118"/>
        <v xml:space="preserve"> TAT_SOV_communism_subject_ADJ:0 "Tatar"</v>
      </c>
    </row>
    <row r="3824" spans="1:4" x14ac:dyDescent="0.25">
      <c r="A3824" s="1" t="s">
        <v>5777</v>
      </c>
      <c r="B3824" s="1" t="s">
        <v>5778</v>
      </c>
      <c r="C3824" s="1" t="str">
        <f t="shared" si="119"/>
        <v xml:space="preserve"> CIN_fascism:0 "Kaukasisches Emirat"</v>
      </c>
      <c r="D3824" s="1" t="str">
        <f t="shared" si="118"/>
        <v xml:space="preserve"> CIN_fascism:0 "Kaukasisches Emirat"</v>
      </c>
    </row>
    <row r="3825" spans="1:4" x14ac:dyDescent="0.25">
      <c r="A3825" s="1" t="s">
        <v>5779</v>
      </c>
      <c r="B3825" s="1" t="s">
        <v>5780</v>
      </c>
      <c r="C3825" s="1" t="str">
        <f t="shared" si="119"/>
        <v xml:space="preserve"> CIN_fascism_DEF:0 "das Kaukasus-Emirat"</v>
      </c>
      <c r="D3825" s="1" t="str">
        <f t="shared" si="118"/>
        <v xml:space="preserve"> CIN_fascism_DEF:0 "das Kaukasus-Emirat"</v>
      </c>
    </row>
    <row r="3826" spans="1:4" x14ac:dyDescent="0.25">
      <c r="A3826" s="1" t="s">
        <v>5781</v>
      </c>
      <c r="B3826" s="1" t="s">
        <v>5782</v>
      </c>
      <c r="C3826" s="1" t="str">
        <f t="shared" si="119"/>
        <v xml:space="preserve"> CIN_democratic:0 "Tschetschenisch-Inguschetische Republik"</v>
      </c>
      <c r="D3826" s="1" t="str">
        <f t="shared" si="118"/>
        <v xml:space="preserve"> CIN_democratic:0 "Tschetschenisch-Inguschetische Republik"</v>
      </c>
    </row>
    <row r="3827" spans="1:4" x14ac:dyDescent="0.25">
      <c r="A3827" s="1" t="s">
        <v>5783</v>
      </c>
      <c r="B3827" s="1" t="s">
        <v>5784</v>
      </c>
      <c r="C3827" s="1" t="str">
        <f t="shared" si="119"/>
        <v xml:space="preserve"> CIN_democratic_DEF:0 "die Tschetschenisch-Inguschetische Republik"</v>
      </c>
      <c r="D3827" s="1" t="str">
        <f t="shared" si="118"/>
        <v xml:space="preserve"> CIN_democratic_DEF:0 "die Tschetschenisch-Inguschetische Republik"</v>
      </c>
    </row>
    <row r="3828" spans="1:4" x14ac:dyDescent="0.25">
      <c r="A3828" s="1" t="s">
        <v>5785</v>
      </c>
      <c r="B3828" s="1" t="s">
        <v>5786</v>
      </c>
      <c r="C3828" s="1" t="str">
        <f t="shared" si="119"/>
        <v xml:space="preserve"> CIN_communism:0 "Tschetschenisch-Inguschetische Volksrepublik"</v>
      </c>
      <c r="D3828" s="1" t="str">
        <f t="shared" si="118"/>
        <v xml:space="preserve"> CIN_communism:0 "Tschetschenisch-Inguschetische Volksrepublik"</v>
      </c>
    </row>
    <row r="3829" spans="1:4" x14ac:dyDescent="0.25">
      <c r="A3829" s="1" t="s">
        <v>5787</v>
      </c>
      <c r="B3829" s="1" t="s">
        <v>5788</v>
      </c>
      <c r="C3829" s="1" t="str">
        <f t="shared" si="119"/>
        <v xml:space="preserve"> CIN_communism_DEF:0 "die Tschetschenisch-Inguschetische Volksrepublik"</v>
      </c>
      <c r="D3829" s="1" t="str">
        <f t="shared" si="118"/>
        <v xml:space="preserve"> CIN_communism_DEF:0 "die Tschetschenisch-Inguschetische Volksrepublik"</v>
      </c>
    </row>
    <row r="3830" spans="1:4" x14ac:dyDescent="0.25">
      <c r="A3830" s="1" t="s">
        <v>5789</v>
      </c>
      <c r="B3830" s="1" t="s">
        <v>5790</v>
      </c>
      <c r="C3830" s="1" t="str">
        <f t="shared" si="119"/>
        <v xml:space="preserve"> CIN_neutrality:0 "Tschetschenien-Inguschetien"</v>
      </c>
      <c r="D3830" s="1" t="str">
        <f t="shared" si="118"/>
        <v xml:space="preserve"> CIN_neutrality:0 "Tschetschenien-Inguschetien"</v>
      </c>
    </row>
    <row r="3831" spans="1:4" x14ac:dyDescent="0.25">
      <c r="A3831" s="1" t="s">
        <v>5791</v>
      </c>
      <c r="B3831" s="1" t="s">
        <v>5790</v>
      </c>
      <c r="C3831" s="1" t="str">
        <f t="shared" si="119"/>
        <v xml:space="preserve"> CIN_neutrality_DEF:0 "Tschetschenien-Inguschetien"</v>
      </c>
      <c r="D3831" s="1" t="str">
        <f t="shared" si="118"/>
        <v xml:space="preserve"> CIN_neutrality_DEF:0 "Tschetschenien-Inguschetien"</v>
      </c>
    </row>
    <row r="3832" spans="1:4" x14ac:dyDescent="0.25">
      <c r="A3832" s="1" t="s">
        <v>5792</v>
      </c>
      <c r="B3832" s="1" t="s">
        <v>5793</v>
      </c>
      <c r="C3832" s="1" t="str">
        <f t="shared" si="119"/>
        <v xml:space="preserve"> CIN_fascism_ADJ:0 "Kaukasus"</v>
      </c>
      <c r="D3832" s="1" t="str">
        <f t="shared" si="118"/>
        <v xml:space="preserve"> CIN_fascism_ADJ:0 "Kaukasus"</v>
      </c>
    </row>
    <row r="3833" spans="1:4" x14ac:dyDescent="0.25">
      <c r="A3833" s="1" t="s">
        <v>5794</v>
      </c>
      <c r="B3833" s="1" t="s">
        <v>5795</v>
      </c>
      <c r="C3833" s="1" t="str">
        <f t="shared" si="119"/>
        <v xml:space="preserve"> CIN_democratic_ADJ:0 "Tschetschenisch-Inguschetien"</v>
      </c>
      <c r="D3833" s="1" t="str">
        <f t="shared" si="118"/>
        <v xml:space="preserve"> CIN_democratic_ADJ:0 "Tschetschenisch-Inguschetien"</v>
      </c>
    </row>
    <row r="3834" spans="1:4" x14ac:dyDescent="0.25">
      <c r="A3834" s="1" t="s">
        <v>5796</v>
      </c>
      <c r="B3834" s="1" t="s">
        <v>5795</v>
      </c>
      <c r="C3834" s="1" t="str">
        <f t="shared" si="119"/>
        <v xml:space="preserve"> CIN_communism_ADJ:0 "Tschetschenisch-Inguschetien"</v>
      </c>
      <c r="D3834" s="1" t="str">
        <f t="shared" si="118"/>
        <v xml:space="preserve"> CIN_communism_ADJ:0 "Tschetschenisch-Inguschetien"</v>
      </c>
    </row>
    <row r="3835" spans="1:4" x14ac:dyDescent="0.25">
      <c r="A3835" s="1" t="s">
        <v>5797</v>
      </c>
      <c r="B3835" s="1" t="s">
        <v>5795</v>
      </c>
      <c r="C3835" s="1" t="str">
        <f t="shared" si="119"/>
        <v xml:space="preserve"> CIN_neutrality_ADJ:0 "Tschetschenisch-Inguschetien"</v>
      </c>
      <c r="D3835" s="1" t="str">
        <f t="shared" si="118"/>
        <v xml:space="preserve"> CIN_neutrality_ADJ:0 "Tschetschenisch-Inguschetien"</v>
      </c>
    </row>
    <row r="3836" spans="1:4" x14ac:dyDescent="0.25">
      <c r="A3836" s="1" t="s">
        <v>5798</v>
      </c>
      <c r="B3836" s="1" t="s">
        <v>5799</v>
      </c>
      <c r="C3836" s="1" t="str">
        <f t="shared" si="119"/>
        <v xml:space="preserve"> CIN_SOV_communism_subject:0 "Tschetscheno-Inguschetische Autonome Sozialistische Sowjetrepublik"</v>
      </c>
      <c r="D3836" s="1" t="str">
        <f t="shared" si="118"/>
        <v xml:space="preserve"> CIN_SOV_communism_subject:0 "Tschetscheno-Inguschetische Autonome Sozialistische Sowjetrepublik"</v>
      </c>
    </row>
    <row r="3837" spans="1:4" x14ac:dyDescent="0.25">
      <c r="A3837" s="1" t="s">
        <v>5800</v>
      </c>
      <c r="B3837" s="1" t="s">
        <v>5801</v>
      </c>
      <c r="C3837" s="1" t="str">
        <f t="shared" si="119"/>
        <v xml:space="preserve"> CIN_SOV_communism_subject_DEF:0 "die Tschetscheno-Inguschetische Autonome Sozialistische Sowjetrepublik"</v>
      </c>
      <c r="D3837" s="1" t="str">
        <f t="shared" si="118"/>
        <v xml:space="preserve"> CIN_SOV_communism_subject_DEF:0 "die Tschetscheno-Inguschetische Autonome Sozialistische Sowjetrepublik"</v>
      </c>
    </row>
    <row r="3838" spans="1:4" x14ac:dyDescent="0.25">
      <c r="A3838" s="1" t="s">
        <v>5802</v>
      </c>
      <c r="B3838" s="1" t="s">
        <v>5803</v>
      </c>
      <c r="C3838" s="1" t="str">
        <f t="shared" si="119"/>
        <v xml:space="preserve"> CIN_SOV_communism_subject_ADJ:0 "Tschetschenisch-Inguschetische"</v>
      </c>
      <c r="D3838" s="1" t="str">
        <f t="shared" si="118"/>
        <v xml:space="preserve"> CIN_SOV_communism_subject_ADJ:0 "Tschetschenisch-Inguschetische"</v>
      </c>
    </row>
    <row r="3839" spans="1:4" x14ac:dyDescent="0.25">
      <c r="A3839" s="1" t="s">
        <v>5804</v>
      </c>
      <c r="B3839" s="1" t="s">
        <v>5805</v>
      </c>
      <c r="C3839" s="1" t="str">
        <f t="shared" si="119"/>
        <v xml:space="preserve"> DAG_fascism:0 "Dagestanischer Legionärsstaat"</v>
      </c>
      <c r="D3839" s="1" t="str">
        <f t="shared" si="118"/>
        <v xml:space="preserve"> DAG_fascism:0 "Dagestanischer Legionärsstaat"</v>
      </c>
    </row>
    <row r="3840" spans="1:4" x14ac:dyDescent="0.25">
      <c r="A3840" s="1" t="s">
        <v>5806</v>
      </c>
      <c r="B3840" s="1" t="s">
        <v>5807</v>
      </c>
      <c r="C3840" s="1" t="str">
        <f t="shared" si="119"/>
        <v xml:space="preserve"> DAG_fascism_DEF:0 "der dagestanische Legionärsstaat"</v>
      </c>
      <c r="D3840" s="1" t="str">
        <f t="shared" si="118"/>
        <v xml:space="preserve"> DAG_fascism_DEF:0 "der dagestanische Legionärsstaat"</v>
      </c>
    </row>
    <row r="3841" spans="1:4" x14ac:dyDescent="0.25">
      <c r="A3841" s="1" t="s">
        <v>5808</v>
      </c>
      <c r="B3841" s="1" t="s">
        <v>5809</v>
      </c>
      <c r="C3841" s="1" t="str">
        <f t="shared" si="119"/>
        <v xml:space="preserve"> DAG_democratic:0 "Bergische Republik Dagestan"</v>
      </c>
      <c r="D3841" s="1" t="str">
        <f t="shared" ref="D3841:D3904" si="120">IF(ISBLANK(A3841),"",C3841)</f>
        <v xml:space="preserve"> DAG_democratic:0 "Bergische Republik Dagestan"</v>
      </c>
    </row>
    <row r="3842" spans="1:4" x14ac:dyDescent="0.25">
      <c r="A3842" s="1" t="s">
        <v>5810</v>
      </c>
      <c r="B3842" s="1" t="s">
        <v>5811</v>
      </c>
      <c r="C3842" s="1" t="str">
        <f t="shared" ref="C3842:C3905" si="121">A3842 &amp;" " &amp;"""" &amp;B3842 &amp;""""</f>
        <v xml:space="preserve"> DAG_democratic_DEF:0 "die Gebirgsrepublik Dagestan"</v>
      </c>
      <c r="D3842" s="1" t="str">
        <f t="shared" si="120"/>
        <v xml:space="preserve"> DAG_democratic_DEF:0 "die Gebirgsrepublik Dagestan"</v>
      </c>
    </row>
    <row r="3843" spans="1:4" x14ac:dyDescent="0.25">
      <c r="A3843" s="1" t="s">
        <v>5812</v>
      </c>
      <c r="B3843" s="1" t="s">
        <v>5813</v>
      </c>
      <c r="C3843" s="1" t="str">
        <f t="shared" si="121"/>
        <v xml:space="preserve"> DAG_communism:0 "Dagestanische Volksrepublik"</v>
      </c>
      <c r="D3843" s="1" t="str">
        <f t="shared" si="120"/>
        <v xml:space="preserve"> DAG_communism:0 "Dagestanische Volksrepublik"</v>
      </c>
    </row>
    <row r="3844" spans="1:4" x14ac:dyDescent="0.25">
      <c r="A3844" s="1" t="s">
        <v>5814</v>
      </c>
      <c r="B3844" s="1" t="s">
        <v>5815</v>
      </c>
      <c r="C3844" s="1" t="str">
        <f t="shared" si="121"/>
        <v xml:space="preserve"> DAG_communism_DEF:0 "die Dagestanische Volksrepublik"</v>
      </c>
      <c r="D3844" s="1" t="str">
        <f t="shared" si="120"/>
        <v xml:space="preserve"> DAG_communism_DEF:0 "die Dagestanische Volksrepublik"</v>
      </c>
    </row>
    <row r="3845" spans="1:4" x14ac:dyDescent="0.25">
      <c r="A3845" s="1" t="s">
        <v>5816</v>
      </c>
      <c r="B3845" s="1" t="s">
        <v>5817</v>
      </c>
      <c r="C3845" s="1" t="str">
        <f t="shared" si="121"/>
        <v xml:space="preserve"> DAG_neutrality:0 "Zweites Nordkaukasisches Emirat"</v>
      </c>
      <c r="D3845" s="1" t="str">
        <f t="shared" si="120"/>
        <v xml:space="preserve"> DAG_neutrality:0 "Zweites Nordkaukasisches Emirat"</v>
      </c>
    </row>
    <row r="3846" spans="1:4" x14ac:dyDescent="0.25">
      <c r="A3846" s="1" t="s">
        <v>5818</v>
      </c>
      <c r="B3846" s="1" t="s">
        <v>5819</v>
      </c>
      <c r="C3846" s="1" t="str">
        <f t="shared" si="121"/>
        <v xml:space="preserve"> DAG_neutrality_DEF:0 "das Zweite Nordkaukasische Emirat"</v>
      </c>
      <c r="D3846" s="1" t="str">
        <f t="shared" si="120"/>
        <v xml:space="preserve"> DAG_neutrality_DEF:0 "das Zweite Nordkaukasische Emirat"</v>
      </c>
    </row>
    <row r="3847" spans="1:4" x14ac:dyDescent="0.25">
      <c r="A3847" s="1" t="s">
        <v>5820</v>
      </c>
      <c r="B3847" s="1" t="s">
        <v>5821</v>
      </c>
      <c r="C3847" s="1" t="str">
        <f t="shared" si="121"/>
        <v xml:space="preserve"> DAG_fascism_ADJ:0 "Dagestanische"</v>
      </c>
      <c r="D3847" s="1" t="str">
        <f t="shared" si="120"/>
        <v xml:space="preserve"> DAG_fascism_ADJ:0 "Dagestanische"</v>
      </c>
    </row>
    <row r="3848" spans="1:4" x14ac:dyDescent="0.25">
      <c r="A3848" s="1" t="s">
        <v>5822</v>
      </c>
      <c r="B3848" s="1" t="s">
        <v>5823</v>
      </c>
      <c r="C3848" s="1" t="str">
        <f t="shared" si="121"/>
        <v xml:space="preserve"> DAG_democratic_ADJ:0 "Dagestanisch"</v>
      </c>
      <c r="D3848" s="1" t="str">
        <f t="shared" si="120"/>
        <v xml:space="preserve"> DAG_democratic_ADJ:0 "Dagestanisch"</v>
      </c>
    </row>
    <row r="3849" spans="1:4" x14ac:dyDescent="0.25">
      <c r="A3849" s="1" t="s">
        <v>5824</v>
      </c>
      <c r="B3849" s="1" t="s">
        <v>5823</v>
      </c>
      <c r="C3849" s="1" t="str">
        <f t="shared" si="121"/>
        <v xml:space="preserve"> DAG_communism_ADJ:0 "Dagestanisch"</v>
      </c>
      <c r="D3849" s="1" t="str">
        <f t="shared" si="120"/>
        <v xml:space="preserve"> DAG_communism_ADJ:0 "Dagestanisch"</v>
      </c>
    </row>
    <row r="3850" spans="1:4" x14ac:dyDescent="0.25">
      <c r="A3850" s="1" t="s">
        <v>5825</v>
      </c>
      <c r="B3850" s="1" t="s">
        <v>5826</v>
      </c>
      <c r="C3850" s="1" t="str">
        <f t="shared" si="121"/>
        <v xml:space="preserve"> DAG_neutrality_ADJ:0 "nordkaukasisch"</v>
      </c>
      <c r="D3850" s="1" t="str">
        <f t="shared" si="120"/>
        <v xml:space="preserve"> DAG_neutrality_ADJ:0 "nordkaukasisch"</v>
      </c>
    </row>
    <row r="3851" spans="1:4" x14ac:dyDescent="0.25">
      <c r="A3851" s="1" t="s">
        <v>5827</v>
      </c>
      <c r="B3851" s="1" t="s">
        <v>5828</v>
      </c>
      <c r="C3851" s="1" t="str">
        <f t="shared" si="121"/>
        <v xml:space="preserve"> DAG_SOV_communism_subject:0 "Autonome Sozialistische Sowjetrepublik Dagestan"</v>
      </c>
      <c r="D3851" s="1" t="str">
        <f t="shared" si="120"/>
        <v xml:space="preserve"> DAG_SOV_communism_subject:0 "Autonome Sozialistische Sowjetrepublik Dagestan"</v>
      </c>
    </row>
    <row r="3852" spans="1:4" x14ac:dyDescent="0.25">
      <c r="A3852" s="1" t="s">
        <v>5829</v>
      </c>
      <c r="B3852" s="1" t="s">
        <v>5830</v>
      </c>
      <c r="C3852" s="1" t="str">
        <f t="shared" si="121"/>
        <v xml:space="preserve"> DAG_SOV_communism_subject_DEF:0 "die Dagestanische Autonome Sozialistische Sowjetrepublik"</v>
      </c>
      <c r="D3852" s="1" t="str">
        <f t="shared" si="120"/>
        <v xml:space="preserve"> DAG_SOV_communism_subject_DEF:0 "die Dagestanische Autonome Sozialistische Sowjetrepublik"</v>
      </c>
    </row>
    <row r="3853" spans="1:4" x14ac:dyDescent="0.25">
      <c r="A3853" s="1" t="s">
        <v>5831</v>
      </c>
      <c r="B3853" s="1" t="s">
        <v>5823</v>
      </c>
      <c r="C3853" s="1" t="str">
        <f t="shared" si="121"/>
        <v xml:space="preserve"> DAG_SOV_communism_subject_ADJ:0 "Dagestanisch"</v>
      </c>
      <c r="D3853" s="1" t="str">
        <f t="shared" si="120"/>
        <v xml:space="preserve"> DAG_SOV_communism_subject_ADJ:0 "Dagestanisch"</v>
      </c>
    </row>
    <row r="3854" spans="1:4" x14ac:dyDescent="0.25">
      <c r="A3854" s="1" t="s">
        <v>5832</v>
      </c>
      <c r="B3854" s="1" t="s">
        <v>5833</v>
      </c>
      <c r="C3854" s="1" t="str">
        <f t="shared" si="121"/>
        <v xml:space="preserve"> BYA_fascism:0 "Großburjatisch-mongolischer Yuan-Nachfolgestaat"</v>
      </c>
      <c r="D3854" s="1" t="str">
        <f t="shared" si="120"/>
        <v xml:space="preserve"> BYA_fascism:0 "Großburjatisch-mongolischer Yuan-Nachfolgestaat"</v>
      </c>
    </row>
    <row r="3855" spans="1:4" x14ac:dyDescent="0.25">
      <c r="A3855" s="1" t="s">
        <v>5834</v>
      </c>
      <c r="B3855" s="1" t="s">
        <v>5835</v>
      </c>
      <c r="C3855" s="1" t="str">
        <f t="shared" si="121"/>
        <v xml:space="preserve"> BYA_fascism_DEF:0 "der Großburjatisch-Mongolische Yuan-Nachfolgestaat"</v>
      </c>
      <c r="D3855" s="1" t="str">
        <f t="shared" si="120"/>
        <v xml:space="preserve"> BYA_fascism_DEF:0 "der Großburjatisch-Mongolische Yuan-Nachfolgestaat"</v>
      </c>
    </row>
    <row r="3856" spans="1:4" x14ac:dyDescent="0.25">
      <c r="A3856" s="1" t="s">
        <v>5836</v>
      </c>
      <c r="B3856" s="1" t="s">
        <v>5837</v>
      </c>
      <c r="C3856" s="1" t="str">
        <f t="shared" si="121"/>
        <v xml:space="preserve"> BYA_democratic:0 "Republik Burjatien"</v>
      </c>
      <c r="D3856" s="1" t="str">
        <f t="shared" si="120"/>
        <v xml:space="preserve"> BYA_democratic:0 "Republik Burjatien"</v>
      </c>
    </row>
    <row r="3857" spans="1:4" x14ac:dyDescent="0.25">
      <c r="A3857" s="1" t="s">
        <v>5838</v>
      </c>
      <c r="B3857" s="1" t="s">
        <v>5839</v>
      </c>
      <c r="C3857" s="1" t="str">
        <f t="shared" si="121"/>
        <v xml:space="preserve"> BYA_democratic_DEF:0 "die Republik Burjatien"</v>
      </c>
      <c r="D3857" s="1" t="str">
        <f t="shared" si="120"/>
        <v xml:space="preserve"> BYA_democratic_DEF:0 "die Republik Burjatien"</v>
      </c>
    </row>
    <row r="3858" spans="1:4" x14ac:dyDescent="0.25">
      <c r="A3858" s="1" t="s">
        <v>5840</v>
      </c>
      <c r="B3858" s="1" t="s">
        <v>5841</v>
      </c>
      <c r="C3858" s="1" t="str">
        <f t="shared" si="121"/>
        <v xml:space="preserve"> BYA_communism:0 "Burjatisch-Mongolische Volksunion"</v>
      </c>
      <c r="D3858" s="1" t="str">
        <f t="shared" si="120"/>
        <v xml:space="preserve"> BYA_communism:0 "Burjatisch-Mongolische Volksunion"</v>
      </c>
    </row>
    <row r="3859" spans="1:4" x14ac:dyDescent="0.25">
      <c r="A3859" s="1" t="s">
        <v>5842</v>
      </c>
      <c r="B3859" s="1" t="s">
        <v>5843</v>
      </c>
      <c r="C3859" s="1" t="str">
        <f t="shared" si="121"/>
        <v xml:space="preserve"> BYA_communism_DEF:0 "die Burjatisch-Mongolische Volksunion"</v>
      </c>
      <c r="D3859" s="1" t="str">
        <f t="shared" si="120"/>
        <v xml:space="preserve"> BYA_communism_DEF:0 "die Burjatisch-Mongolische Volksunion"</v>
      </c>
    </row>
    <row r="3860" spans="1:4" x14ac:dyDescent="0.25">
      <c r="A3860" s="1" t="s">
        <v>5844</v>
      </c>
      <c r="B3860" s="1" t="s">
        <v>5845</v>
      </c>
      <c r="C3860" s="1" t="str">
        <f t="shared" si="121"/>
        <v xml:space="preserve"> BYA_neutrality:0 "Das Dharmatische Königreich Burjatien"</v>
      </c>
      <c r="D3860" s="1" t="str">
        <f t="shared" si="120"/>
        <v xml:space="preserve"> BYA_neutrality:0 "Das Dharmatische Königreich Burjatien"</v>
      </c>
    </row>
    <row r="3861" spans="1:4" x14ac:dyDescent="0.25">
      <c r="A3861" s="1" t="s">
        <v>5846</v>
      </c>
      <c r="B3861" s="1" t="s">
        <v>5847</v>
      </c>
      <c r="C3861" s="1" t="str">
        <f t="shared" si="121"/>
        <v xml:space="preserve"> BYA_neutrality_DEF:0 "das dharmatische Königreich Burjatien"</v>
      </c>
      <c r="D3861" s="1" t="str">
        <f t="shared" si="120"/>
        <v xml:space="preserve"> BYA_neutrality_DEF:0 "das dharmatische Königreich Burjatien"</v>
      </c>
    </row>
    <row r="3862" spans="1:4" x14ac:dyDescent="0.25">
      <c r="A3862" s="1" t="s">
        <v>5848</v>
      </c>
      <c r="B3862" s="1" t="s">
        <v>5849</v>
      </c>
      <c r="C3862" s="1" t="str">
        <f t="shared" si="121"/>
        <v xml:space="preserve"> BYA_fascism_ADJ:0 "Yuan-Mongolei"</v>
      </c>
      <c r="D3862" s="1" t="str">
        <f t="shared" si="120"/>
        <v xml:space="preserve"> BYA_fascism_ADJ:0 "Yuan-Mongolei"</v>
      </c>
    </row>
    <row r="3863" spans="1:4" x14ac:dyDescent="0.25">
      <c r="A3863" s="1" t="s">
        <v>5850</v>
      </c>
      <c r="B3863" s="1" t="s">
        <v>5851</v>
      </c>
      <c r="C3863" s="1" t="str">
        <f t="shared" si="121"/>
        <v xml:space="preserve"> BYA_democratic_ADJ:0 "Burjatien"</v>
      </c>
      <c r="D3863" s="1" t="str">
        <f t="shared" si="120"/>
        <v xml:space="preserve"> BYA_democratic_ADJ:0 "Burjatien"</v>
      </c>
    </row>
    <row r="3864" spans="1:4" x14ac:dyDescent="0.25">
      <c r="A3864" s="1" t="s">
        <v>5852</v>
      </c>
      <c r="B3864" s="1" t="s">
        <v>5853</v>
      </c>
      <c r="C3864" s="1" t="str">
        <f t="shared" si="121"/>
        <v xml:space="preserve"> BYA_communism_ADJ:0 "Burjatisch-Mongolisch"</v>
      </c>
      <c r="D3864" s="1" t="str">
        <f t="shared" si="120"/>
        <v xml:space="preserve"> BYA_communism_ADJ:0 "Burjatisch-Mongolisch"</v>
      </c>
    </row>
    <row r="3865" spans="1:4" x14ac:dyDescent="0.25">
      <c r="A3865" s="1" t="s">
        <v>5854</v>
      </c>
      <c r="B3865" s="1" t="s">
        <v>5851</v>
      </c>
      <c r="C3865" s="1" t="str">
        <f t="shared" si="121"/>
        <v xml:space="preserve"> BYA_neutrality_ADJ:0 "Burjatien"</v>
      </c>
      <c r="D3865" s="1" t="str">
        <f t="shared" si="120"/>
        <v xml:space="preserve"> BYA_neutrality_ADJ:0 "Burjatien"</v>
      </c>
    </row>
    <row r="3866" spans="1:4" x14ac:dyDescent="0.25">
      <c r="A3866" s="1" t="s">
        <v>5855</v>
      </c>
      <c r="B3866" s="1" t="s">
        <v>5856</v>
      </c>
      <c r="C3866" s="1" t="str">
        <f t="shared" si="121"/>
        <v xml:space="preserve"> BYA_SOV_communism_subject:0 "Burjatisch-Mongolische Autonome Sozialistische Sowjetrepublik"</v>
      </c>
      <c r="D3866" s="1" t="str">
        <f t="shared" si="120"/>
        <v xml:space="preserve"> BYA_SOV_communism_subject:0 "Burjatisch-Mongolische Autonome Sozialistische Sowjetrepublik"</v>
      </c>
    </row>
    <row r="3867" spans="1:4" x14ac:dyDescent="0.25">
      <c r="A3867" s="1" t="s">
        <v>5857</v>
      </c>
      <c r="B3867" s="1" t="s">
        <v>5858</v>
      </c>
      <c r="C3867" s="1" t="str">
        <f t="shared" si="121"/>
        <v xml:space="preserve"> BYA_SOV_communism_subject_DEF:0 "die Burjatisch-Mongolische Autonome Sozialistische Sowjetrepublik"</v>
      </c>
      <c r="D3867" s="1" t="str">
        <f t="shared" si="120"/>
        <v xml:space="preserve"> BYA_SOV_communism_subject_DEF:0 "die Burjatisch-Mongolische Autonome Sozialistische Sowjetrepublik"</v>
      </c>
    </row>
    <row r="3868" spans="1:4" x14ac:dyDescent="0.25">
      <c r="A3868" s="1" t="s">
        <v>5859</v>
      </c>
      <c r="B3868" s="1" t="s">
        <v>5853</v>
      </c>
      <c r="C3868" s="1" t="str">
        <f t="shared" si="121"/>
        <v xml:space="preserve"> BYA_SOV_communism_subject_ADJ:0 "Burjatisch-Mongolisch"</v>
      </c>
      <c r="D3868" s="1" t="str">
        <f t="shared" si="120"/>
        <v xml:space="preserve"> BYA_SOV_communism_subject_ADJ:0 "Burjatisch-Mongolisch"</v>
      </c>
    </row>
    <row r="3869" spans="1:4" x14ac:dyDescent="0.25">
      <c r="A3869" s="1" t="s">
        <v>5860</v>
      </c>
      <c r="B3869" s="1" t="s">
        <v>5861</v>
      </c>
      <c r="C3869" s="1" t="str">
        <f t="shared" si="121"/>
        <v xml:space="preserve"> BYA_JAP_neutrality_subject:0 "Transmongolisches Protektorat"</v>
      </c>
      <c r="D3869" s="1" t="str">
        <f t="shared" si="120"/>
        <v xml:space="preserve"> BYA_JAP_neutrality_subject:0 "Transmongolisches Protektorat"</v>
      </c>
    </row>
    <row r="3870" spans="1:4" x14ac:dyDescent="0.25">
      <c r="A3870" s="1" t="s">
        <v>5862</v>
      </c>
      <c r="B3870" s="1" t="s">
        <v>5863</v>
      </c>
      <c r="C3870" s="1" t="str">
        <f t="shared" si="121"/>
        <v xml:space="preserve"> BYA_JAP_neutrality_subject_DEF:0 "das Transmongolische Protektorat"</v>
      </c>
      <c r="D3870" s="1" t="str">
        <f t="shared" si="120"/>
        <v xml:space="preserve"> BYA_JAP_neutrality_subject_DEF:0 "das Transmongolische Protektorat"</v>
      </c>
    </row>
    <row r="3871" spans="1:4" x14ac:dyDescent="0.25">
      <c r="A3871" s="1" t="s">
        <v>5864</v>
      </c>
      <c r="B3871" s="1" t="s">
        <v>5865</v>
      </c>
      <c r="C3871" s="1" t="str">
        <f t="shared" si="121"/>
        <v xml:space="preserve"> BYA_JAP_neutrality_subject_ADJ:0 "Transmongolische"</v>
      </c>
      <c r="D3871" s="1" t="str">
        <f t="shared" si="120"/>
        <v xml:space="preserve"> BYA_JAP_neutrality_subject_ADJ:0 "Transmongolische"</v>
      </c>
    </row>
    <row r="3872" spans="1:4" x14ac:dyDescent="0.25">
      <c r="A3872" s="1" t="s">
        <v>5866</v>
      </c>
      <c r="B3872" s="1" t="s">
        <v>5867</v>
      </c>
      <c r="C3872" s="1" t="str">
        <f t="shared" si="121"/>
        <v xml:space="preserve"> BYA_JAP_fascism_subject:0 "Autonome Armee von Ulan-Ude"</v>
      </c>
      <c r="D3872" s="1" t="str">
        <f t="shared" si="120"/>
        <v xml:space="preserve"> BYA_JAP_fascism_subject:0 "Autonome Armee von Ulan-Ude"</v>
      </c>
    </row>
    <row r="3873" spans="1:4" x14ac:dyDescent="0.25">
      <c r="A3873" s="1" t="s">
        <v>5868</v>
      </c>
      <c r="B3873" s="1" t="s">
        <v>5869</v>
      </c>
      <c r="C3873" s="1" t="str">
        <f t="shared" si="121"/>
        <v xml:space="preserve"> BYA_JAP_fascism_subject_DEF:0 "die Autonome Armee von Ulan Ude"</v>
      </c>
      <c r="D3873" s="1" t="str">
        <f t="shared" si="120"/>
        <v xml:space="preserve"> BYA_JAP_fascism_subject_DEF:0 "die Autonome Armee von Ulan Ude"</v>
      </c>
    </row>
    <row r="3874" spans="1:4" x14ac:dyDescent="0.25">
      <c r="A3874" s="1" t="s">
        <v>5870</v>
      </c>
      <c r="B3874" s="1" t="s">
        <v>5871</v>
      </c>
      <c r="C3874" s="1" t="str">
        <f t="shared" si="121"/>
        <v xml:space="preserve"> BYA_JAP_fascism_subject_ADJ:0 "Ulan Uden"</v>
      </c>
      <c r="D3874" s="1" t="str">
        <f t="shared" si="120"/>
        <v xml:space="preserve"> BYA_JAP_fascism_subject_ADJ:0 "Ulan Uden"</v>
      </c>
    </row>
    <row r="3875" spans="1:4" x14ac:dyDescent="0.25">
      <c r="A3875" s="1" t="s">
        <v>5872</v>
      </c>
      <c r="B3875" s="1" t="s">
        <v>5873</v>
      </c>
      <c r="C3875" s="1" t="str">
        <f t="shared" si="121"/>
        <v xml:space="preserve"> FER_fascism:0 "Ostsibirisches Reich"</v>
      </c>
      <c r="D3875" s="1" t="str">
        <f t="shared" si="120"/>
        <v xml:space="preserve"> FER_fascism:0 "Ostsibirisches Reich"</v>
      </c>
    </row>
    <row r="3876" spans="1:4" x14ac:dyDescent="0.25">
      <c r="A3876" s="1" t="s">
        <v>5874</v>
      </c>
      <c r="B3876" s="1" t="s">
        <v>5875</v>
      </c>
      <c r="C3876" s="1" t="str">
        <f t="shared" si="121"/>
        <v xml:space="preserve"> FER_fascism_DEF:0 "das Ostsibirische Reich"</v>
      </c>
      <c r="D3876" s="1" t="str">
        <f t="shared" si="120"/>
        <v xml:space="preserve"> FER_fascism_DEF:0 "das Ostsibirische Reich"</v>
      </c>
    </row>
    <row r="3877" spans="1:4" x14ac:dyDescent="0.25">
      <c r="A3877" s="1" t="s">
        <v>5876</v>
      </c>
      <c r="B3877" s="1" t="s">
        <v>5877</v>
      </c>
      <c r="C3877" s="1" t="str">
        <f t="shared" si="121"/>
        <v xml:space="preserve"> FER_democratic:0 "Fernöstliche Republik"</v>
      </c>
      <c r="D3877" s="1" t="str">
        <f t="shared" si="120"/>
        <v xml:space="preserve"> FER_democratic:0 "Fernöstliche Republik"</v>
      </c>
    </row>
    <row r="3878" spans="1:4" x14ac:dyDescent="0.25">
      <c r="A3878" s="1" t="s">
        <v>5878</v>
      </c>
      <c r="B3878" s="1" t="s">
        <v>5879</v>
      </c>
      <c r="C3878" s="1" t="str">
        <f t="shared" si="121"/>
        <v xml:space="preserve"> FER_democratic_DEF:0 "die Fernöstliche Republik"</v>
      </c>
      <c r="D3878" s="1" t="str">
        <f t="shared" si="120"/>
        <v xml:space="preserve"> FER_democratic_DEF:0 "die Fernöstliche Republik"</v>
      </c>
    </row>
    <row r="3879" spans="1:4" x14ac:dyDescent="0.25">
      <c r="A3879" s="1" t="s">
        <v>5880</v>
      </c>
      <c r="B3879" s="1" t="s">
        <v>5881</v>
      </c>
      <c r="C3879" s="1" t="str">
        <f t="shared" si="121"/>
        <v xml:space="preserve"> FER_communism:0 "Fernöstliche Kommune"</v>
      </c>
      <c r="D3879" s="1" t="str">
        <f t="shared" si="120"/>
        <v xml:space="preserve"> FER_communism:0 "Fernöstliche Kommune"</v>
      </c>
    </row>
    <row r="3880" spans="1:4" x14ac:dyDescent="0.25">
      <c r="A3880" s="1" t="s">
        <v>5882</v>
      </c>
      <c r="B3880" s="1" t="s">
        <v>5883</v>
      </c>
      <c r="C3880" s="1" t="str">
        <f t="shared" si="121"/>
        <v xml:space="preserve"> FER_communism_DEF:0 "die Fernöstliche Kommune"</v>
      </c>
      <c r="D3880" s="1" t="str">
        <f t="shared" si="120"/>
        <v xml:space="preserve"> FER_communism_DEF:0 "die Fernöstliche Kommune"</v>
      </c>
    </row>
    <row r="3881" spans="1:4" x14ac:dyDescent="0.25">
      <c r="A3881" s="1" t="s">
        <v>5884</v>
      </c>
      <c r="B3881" s="1" t="s">
        <v>5885</v>
      </c>
      <c r="C3881" s="1" t="str">
        <f t="shared" si="121"/>
        <v xml:space="preserve"> FER_neutrality:0 "Unabhängiger Staat des Fernen Ostens"</v>
      </c>
      <c r="D3881" s="1" t="str">
        <f t="shared" si="120"/>
        <v xml:space="preserve"> FER_neutrality:0 "Unabhängiger Staat des Fernen Ostens"</v>
      </c>
    </row>
    <row r="3882" spans="1:4" x14ac:dyDescent="0.25">
      <c r="A3882" s="1" t="s">
        <v>5886</v>
      </c>
      <c r="B3882" s="1" t="s">
        <v>5887</v>
      </c>
      <c r="C3882" s="1" t="str">
        <f t="shared" si="121"/>
        <v xml:space="preserve"> FER_neutrality_DEF:0 "der Unabhängige Staat des Fernen Ostens"</v>
      </c>
      <c r="D3882" s="1" t="str">
        <f t="shared" si="120"/>
        <v xml:space="preserve"> FER_neutrality_DEF:0 "der Unabhängige Staat des Fernen Ostens"</v>
      </c>
    </row>
    <row r="3883" spans="1:4" x14ac:dyDescent="0.25">
      <c r="A3883" s="1" t="s">
        <v>5888</v>
      </c>
      <c r="B3883" s="1" t="s">
        <v>5889</v>
      </c>
      <c r="C3883" s="1" t="str">
        <f t="shared" si="121"/>
        <v xml:space="preserve"> FER_fascism_ADJ:0 "Ostsibirien"</v>
      </c>
      <c r="D3883" s="1" t="str">
        <f t="shared" si="120"/>
        <v xml:space="preserve"> FER_fascism_ADJ:0 "Ostsibirien"</v>
      </c>
    </row>
    <row r="3884" spans="1:4" x14ac:dyDescent="0.25">
      <c r="A3884" s="1" t="s">
        <v>5890</v>
      </c>
      <c r="B3884" s="1" t="s">
        <v>5891</v>
      </c>
      <c r="C3884" s="1" t="str">
        <f t="shared" si="121"/>
        <v xml:space="preserve"> FER_democratic_ADJ:0 "Fernost"</v>
      </c>
      <c r="D3884" s="1" t="str">
        <f t="shared" si="120"/>
        <v xml:space="preserve"> FER_democratic_ADJ:0 "Fernost"</v>
      </c>
    </row>
    <row r="3885" spans="1:4" x14ac:dyDescent="0.25">
      <c r="A3885" s="1" t="s">
        <v>5892</v>
      </c>
      <c r="B3885" s="1" t="s">
        <v>5891</v>
      </c>
      <c r="C3885" s="1" t="str">
        <f t="shared" si="121"/>
        <v xml:space="preserve"> FER_communism_ADJ:0 "Fernost"</v>
      </c>
      <c r="D3885" s="1" t="str">
        <f t="shared" si="120"/>
        <v xml:space="preserve"> FER_communism_ADJ:0 "Fernost"</v>
      </c>
    </row>
    <row r="3886" spans="1:4" x14ac:dyDescent="0.25">
      <c r="A3886" s="1" t="s">
        <v>5893</v>
      </c>
      <c r="B3886" s="1" t="s">
        <v>5891</v>
      </c>
      <c r="C3886" s="1" t="str">
        <f t="shared" si="121"/>
        <v xml:space="preserve"> FER_neutrality_ADJ:0 "Fernost"</v>
      </c>
      <c r="D3886" s="1" t="str">
        <f t="shared" si="120"/>
        <v xml:space="preserve"> FER_neutrality_ADJ:0 "Fernost"</v>
      </c>
    </row>
    <row r="3887" spans="1:4" x14ac:dyDescent="0.25">
      <c r="A3887" s="1" t="s">
        <v>5894</v>
      </c>
      <c r="B3887" s="1" t="s">
        <v>5895</v>
      </c>
      <c r="C3887" s="1" t="str">
        <f t="shared" si="121"/>
        <v xml:space="preserve"> FER_SOV_communism_subject:0 "Die fernöstliche Sowjetrepublik"</v>
      </c>
      <c r="D3887" s="1" t="str">
        <f t="shared" si="120"/>
        <v xml:space="preserve"> FER_SOV_communism_subject:0 "Die fernöstliche Sowjetrepublik"</v>
      </c>
    </row>
    <row r="3888" spans="1:4" x14ac:dyDescent="0.25">
      <c r="A3888" s="1" t="s">
        <v>5896</v>
      </c>
      <c r="B3888" s="1" t="s">
        <v>5897</v>
      </c>
      <c r="C3888" s="1" t="str">
        <f t="shared" si="121"/>
        <v xml:space="preserve"> FER_SOV_communism_subject_DEF:0 "die fernöstliche Sowjetrepublik"</v>
      </c>
      <c r="D3888" s="1" t="str">
        <f t="shared" si="120"/>
        <v xml:space="preserve"> FER_SOV_communism_subject_DEF:0 "die fernöstliche Sowjetrepublik"</v>
      </c>
    </row>
    <row r="3889" spans="1:4" x14ac:dyDescent="0.25">
      <c r="A3889" s="1" t="s">
        <v>5898</v>
      </c>
      <c r="B3889" s="1" t="s">
        <v>5891</v>
      </c>
      <c r="C3889" s="1" t="str">
        <f t="shared" si="121"/>
        <v xml:space="preserve"> FER_SOV_communism_subject_ADJ:0 "Fernost"</v>
      </c>
      <c r="D3889" s="1" t="str">
        <f t="shared" si="120"/>
        <v xml:space="preserve"> FER_SOV_communism_subject_ADJ:0 "Fernost"</v>
      </c>
    </row>
    <row r="3890" spans="1:4" x14ac:dyDescent="0.25">
      <c r="A3890" s="1" t="s">
        <v>5899</v>
      </c>
      <c r="B3890" s="1" t="s">
        <v>5900</v>
      </c>
      <c r="C3890" s="1" t="str">
        <f t="shared" si="121"/>
        <v xml:space="preserve"> FER_JAP_neutrality_subject:0 "Japanisch-Fernöstliches Protektorat"</v>
      </c>
      <c r="D3890" s="1" t="str">
        <f t="shared" si="120"/>
        <v xml:space="preserve"> FER_JAP_neutrality_subject:0 "Japanisch-Fernöstliches Protektorat"</v>
      </c>
    </row>
    <row r="3891" spans="1:4" x14ac:dyDescent="0.25">
      <c r="A3891" s="1" t="s">
        <v>5901</v>
      </c>
      <c r="B3891" s="1" t="s">
        <v>5902</v>
      </c>
      <c r="C3891" s="1" t="str">
        <f t="shared" si="121"/>
        <v xml:space="preserve"> FER_JAP_neutrality_subject_DEF:0 "das Japanische Fernost-Protektorat"</v>
      </c>
      <c r="D3891" s="1" t="str">
        <f t="shared" si="120"/>
        <v xml:space="preserve"> FER_JAP_neutrality_subject_DEF:0 "das Japanische Fernost-Protektorat"</v>
      </c>
    </row>
    <row r="3892" spans="1:4" x14ac:dyDescent="0.25">
      <c r="A3892" s="1" t="s">
        <v>5903</v>
      </c>
      <c r="B3892" s="1" t="s">
        <v>5904</v>
      </c>
      <c r="C3892" s="1" t="str">
        <f t="shared" si="121"/>
        <v xml:space="preserve"> FER_JAP_neutrality_subject_ADJ:0 "Sibirisch-Japanisch"</v>
      </c>
      <c r="D3892" s="1" t="str">
        <f t="shared" si="120"/>
        <v xml:space="preserve"> FER_JAP_neutrality_subject_ADJ:0 "Sibirisch-Japanisch"</v>
      </c>
    </row>
    <row r="3893" spans="1:4" x14ac:dyDescent="0.25">
      <c r="A3893" s="1" t="s">
        <v>5905</v>
      </c>
      <c r="B3893" s="1" t="s">
        <v>5906</v>
      </c>
      <c r="C3893" s="1" t="str">
        <f t="shared" si="121"/>
        <v xml:space="preserve"> FER_JAP_fascism_subject:0 "Ostsibirische Armee"</v>
      </c>
      <c r="D3893" s="1" t="str">
        <f t="shared" si="120"/>
        <v xml:space="preserve"> FER_JAP_fascism_subject:0 "Ostsibirische Armee"</v>
      </c>
    </row>
    <row r="3894" spans="1:4" x14ac:dyDescent="0.25">
      <c r="A3894" s="1" t="s">
        <v>5907</v>
      </c>
      <c r="B3894" s="1" t="s">
        <v>5908</v>
      </c>
      <c r="C3894" s="1" t="str">
        <f t="shared" si="121"/>
        <v xml:space="preserve"> FER_JAP_fascism_subject_DEF:0 "die Ostsibirische Armee"</v>
      </c>
      <c r="D3894" s="1" t="str">
        <f t="shared" si="120"/>
        <v xml:space="preserve"> FER_JAP_fascism_subject_DEF:0 "die Ostsibirische Armee"</v>
      </c>
    </row>
    <row r="3895" spans="1:4" x14ac:dyDescent="0.25">
      <c r="A3895" s="1" t="s">
        <v>5909</v>
      </c>
      <c r="B3895" s="1" t="s">
        <v>5910</v>
      </c>
      <c r="C3895" s="1" t="str">
        <f t="shared" si="121"/>
        <v xml:space="preserve"> FER_JAP_fascism_subject_ADJ:0 "ostsibirisch"</v>
      </c>
      <c r="D3895" s="1" t="str">
        <f t="shared" si="120"/>
        <v xml:space="preserve"> FER_JAP_fascism_subject_ADJ:0 "ostsibirisch"</v>
      </c>
    </row>
    <row r="3896" spans="1:4" x14ac:dyDescent="0.25">
      <c r="A3896" s="1" t="s">
        <v>5911</v>
      </c>
      <c r="B3896" s="1" t="s">
        <v>5912</v>
      </c>
      <c r="C3896" s="1" t="str">
        <f t="shared" si="121"/>
        <v xml:space="preserve"> CKK_fascism:0 "Tschuktschen-Nation"</v>
      </c>
      <c r="D3896" s="1" t="str">
        <f t="shared" si="120"/>
        <v xml:space="preserve"> CKK_fascism:0 "Tschuktschen-Nation"</v>
      </c>
    </row>
    <row r="3897" spans="1:4" x14ac:dyDescent="0.25">
      <c r="A3897" s="1" t="s">
        <v>5913</v>
      </c>
      <c r="B3897" s="1" t="s">
        <v>5914</v>
      </c>
      <c r="C3897" s="1" t="str">
        <f t="shared" si="121"/>
        <v xml:space="preserve"> CKK_fascism_DEF:0 "die Tschuktschen-Nation"</v>
      </c>
      <c r="D3897" s="1" t="str">
        <f t="shared" si="120"/>
        <v xml:space="preserve"> CKK_fascism_DEF:0 "die Tschuktschen-Nation"</v>
      </c>
    </row>
    <row r="3898" spans="1:4" x14ac:dyDescent="0.25">
      <c r="A3898" s="1" t="s">
        <v>5915</v>
      </c>
      <c r="B3898" s="1" t="s">
        <v>5916</v>
      </c>
      <c r="C3898" s="1" t="str">
        <f t="shared" si="121"/>
        <v xml:space="preserve"> CKK_democratic:0 "Republik Tschukotka"</v>
      </c>
      <c r="D3898" s="1" t="str">
        <f t="shared" si="120"/>
        <v xml:space="preserve"> CKK_democratic:0 "Republik Tschukotka"</v>
      </c>
    </row>
    <row r="3899" spans="1:4" x14ac:dyDescent="0.25">
      <c r="A3899" s="1" t="s">
        <v>5917</v>
      </c>
      <c r="B3899" s="1" t="s">
        <v>5918</v>
      </c>
      <c r="C3899" s="1" t="str">
        <f t="shared" si="121"/>
        <v xml:space="preserve"> CKK_democratic_DEF:0 "die Tschukotka-Republik"</v>
      </c>
      <c r="D3899" s="1" t="str">
        <f t="shared" si="120"/>
        <v xml:space="preserve"> CKK_democratic_DEF:0 "die Tschukotka-Republik"</v>
      </c>
    </row>
    <row r="3900" spans="1:4" x14ac:dyDescent="0.25">
      <c r="A3900" s="1" t="s">
        <v>5919</v>
      </c>
      <c r="B3900" s="1" t="s">
        <v>5920</v>
      </c>
      <c r="C3900" s="1" t="str">
        <f t="shared" si="121"/>
        <v xml:space="preserve"> CKK_communism:0 "Volksrepublik Tschukotka"</v>
      </c>
      <c r="D3900" s="1" t="str">
        <f t="shared" si="120"/>
        <v xml:space="preserve"> CKK_communism:0 "Volksrepublik Tschukotka"</v>
      </c>
    </row>
    <row r="3901" spans="1:4" x14ac:dyDescent="0.25">
      <c r="A3901" s="1" t="s">
        <v>5921</v>
      </c>
      <c r="B3901" s="1" t="s">
        <v>5922</v>
      </c>
      <c r="C3901" s="1" t="str">
        <f t="shared" si="121"/>
        <v xml:space="preserve"> CKK_communism_DEF:0 "die Volksrepublik Tschukotka"</v>
      </c>
      <c r="D3901" s="1" t="str">
        <f t="shared" si="120"/>
        <v xml:space="preserve"> CKK_communism_DEF:0 "die Volksrepublik Tschukotka"</v>
      </c>
    </row>
    <row r="3902" spans="1:4" x14ac:dyDescent="0.25">
      <c r="A3902" s="1" t="s">
        <v>5923</v>
      </c>
      <c r="B3902" s="1" t="s">
        <v>5924</v>
      </c>
      <c r="C3902" s="1" t="str">
        <f t="shared" si="121"/>
        <v xml:space="preserve"> CKK_neutrality:0 "Unabhängige Tschuktschen-Territorien"</v>
      </c>
      <c r="D3902" s="1" t="str">
        <f t="shared" si="120"/>
        <v xml:space="preserve"> CKK_neutrality:0 "Unabhängige Tschuktschen-Territorien"</v>
      </c>
    </row>
    <row r="3903" spans="1:4" x14ac:dyDescent="0.25">
      <c r="A3903" s="1" t="s">
        <v>5925</v>
      </c>
      <c r="B3903" s="1" t="s">
        <v>5926</v>
      </c>
      <c r="C3903" s="1" t="str">
        <f t="shared" si="121"/>
        <v xml:space="preserve"> CKK_neutrality_DEF:0 "die Unabhängigen Tschuktschen-Territorien"</v>
      </c>
      <c r="D3903" s="1" t="str">
        <f t="shared" si="120"/>
        <v xml:space="preserve"> CKK_neutrality_DEF:0 "die Unabhängigen Tschuktschen-Territorien"</v>
      </c>
    </row>
    <row r="3904" spans="1:4" x14ac:dyDescent="0.25">
      <c r="A3904" s="1" t="s">
        <v>5927</v>
      </c>
      <c r="B3904" s="1" t="s">
        <v>5928</v>
      </c>
      <c r="C3904" s="1" t="str">
        <f t="shared" si="121"/>
        <v xml:space="preserve"> CKK_fascism_ADJ:0 "Tschuktschen"</v>
      </c>
      <c r="D3904" s="1" t="str">
        <f t="shared" si="120"/>
        <v xml:space="preserve"> CKK_fascism_ADJ:0 "Tschuktschen"</v>
      </c>
    </row>
    <row r="3905" spans="1:4" x14ac:dyDescent="0.25">
      <c r="A3905" s="1" t="s">
        <v>5929</v>
      </c>
      <c r="B3905" s="1" t="s">
        <v>5930</v>
      </c>
      <c r="C3905" s="1" t="str">
        <f t="shared" si="121"/>
        <v xml:space="preserve"> CKK_democratic_ADJ:0 "Tschukotkan"</v>
      </c>
      <c r="D3905" s="1" t="str">
        <f t="shared" ref="D3905:D3968" si="122">IF(ISBLANK(A3905),"",C3905)</f>
        <v xml:space="preserve"> CKK_democratic_ADJ:0 "Tschukotkan"</v>
      </c>
    </row>
    <row r="3906" spans="1:4" x14ac:dyDescent="0.25">
      <c r="A3906" s="1" t="s">
        <v>5931</v>
      </c>
      <c r="B3906" s="1" t="s">
        <v>5930</v>
      </c>
      <c r="C3906" s="1" t="str">
        <f t="shared" ref="C3906:C3969" si="123">A3906 &amp;" " &amp;"""" &amp;B3906 &amp;""""</f>
        <v xml:space="preserve"> CKK_communism_ADJ:0 "Tschukotkan"</v>
      </c>
      <c r="D3906" s="1" t="str">
        <f t="shared" si="122"/>
        <v xml:space="preserve"> CKK_communism_ADJ:0 "Tschukotkan"</v>
      </c>
    </row>
    <row r="3907" spans="1:4" x14ac:dyDescent="0.25">
      <c r="A3907" s="1" t="s">
        <v>5932</v>
      </c>
      <c r="B3907" s="1" t="s">
        <v>5928</v>
      </c>
      <c r="C3907" s="1" t="str">
        <f t="shared" si="123"/>
        <v xml:space="preserve"> CKK_neutrality_ADJ:0 "Tschuktschen"</v>
      </c>
      <c r="D3907" s="1" t="str">
        <f t="shared" si="122"/>
        <v xml:space="preserve"> CKK_neutrality_ADJ:0 "Tschuktschen"</v>
      </c>
    </row>
    <row r="3908" spans="1:4" x14ac:dyDescent="0.25">
      <c r="A3908" s="1" t="s">
        <v>5933</v>
      </c>
      <c r="B3908" s="1" t="s">
        <v>5934</v>
      </c>
      <c r="C3908" s="1" t="str">
        <f t="shared" si="123"/>
        <v xml:space="preserve"> CKK_SOV_communism_subject:0 "Nationaler Krug Tschukotka"</v>
      </c>
      <c r="D3908" s="1" t="str">
        <f t="shared" si="122"/>
        <v xml:space="preserve"> CKK_SOV_communism_subject:0 "Nationaler Krug Tschukotka"</v>
      </c>
    </row>
    <row r="3909" spans="1:4" x14ac:dyDescent="0.25">
      <c r="A3909" s="1" t="s">
        <v>5935</v>
      </c>
      <c r="B3909" s="1" t="s">
        <v>5936</v>
      </c>
      <c r="C3909" s="1" t="str">
        <f t="shared" si="123"/>
        <v xml:space="preserve"> CKK_SOV_communism_subject_DEF:0 "Nationaler Okrug Tschukotka"</v>
      </c>
      <c r="D3909" s="1" t="str">
        <f t="shared" si="122"/>
        <v xml:space="preserve"> CKK_SOV_communism_subject_DEF:0 "Nationaler Okrug Tschukotka"</v>
      </c>
    </row>
    <row r="3910" spans="1:4" x14ac:dyDescent="0.25">
      <c r="A3910" s="1" t="s">
        <v>5937</v>
      </c>
      <c r="B3910" s="1" t="s">
        <v>5930</v>
      </c>
      <c r="C3910" s="1" t="str">
        <f t="shared" si="123"/>
        <v xml:space="preserve"> CKK_SOV_communism_subject_ADJ:0 "Tschukotkan"</v>
      </c>
      <c r="D3910" s="1" t="str">
        <f t="shared" si="122"/>
        <v xml:space="preserve"> CKK_SOV_communism_subject_ADJ:0 "Tschukotkan"</v>
      </c>
    </row>
    <row r="3911" spans="1:4" x14ac:dyDescent="0.25">
      <c r="A3911" s="1" t="s">
        <v>5938</v>
      </c>
      <c r="B3911" s="1" t="s">
        <v>5939</v>
      </c>
      <c r="C3911" s="1" t="str">
        <f t="shared" si="123"/>
        <v xml:space="preserve"> CKK_JAP_neutrality_subject:0 "Tschuktschen-Protektorat"</v>
      </c>
      <c r="D3911" s="1" t="str">
        <f t="shared" si="122"/>
        <v xml:space="preserve"> CKK_JAP_neutrality_subject:0 "Tschuktschen-Protektorat"</v>
      </c>
    </row>
    <row r="3912" spans="1:4" x14ac:dyDescent="0.25">
      <c r="A3912" s="1" t="s">
        <v>5940</v>
      </c>
      <c r="B3912" s="1" t="s">
        <v>5941</v>
      </c>
      <c r="C3912" s="1" t="str">
        <f t="shared" si="123"/>
        <v xml:space="preserve"> CKK_JAP_neutrality_subject_DEF:0 "das Tschuktschen-Protektorat"</v>
      </c>
      <c r="D3912" s="1" t="str">
        <f t="shared" si="122"/>
        <v xml:space="preserve"> CKK_JAP_neutrality_subject_DEF:0 "das Tschuktschen-Protektorat"</v>
      </c>
    </row>
    <row r="3913" spans="1:4" x14ac:dyDescent="0.25">
      <c r="A3913" s="1" t="s">
        <v>5942</v>
      </c>
      <c r="B3913" s="1" t="s">
        <v>5928</v>
      </c>
      <c r="C3913" s="1" t="str">
        <f t="shared" si="123"/>
        <v xml:space="preserve"> CKK_JAP_neutrality_subject_ADJ:0 "Tschuktschen"</v>
      </c>
      <c r="D3913" s="1" t="str">
        <f t="shared" si="122"/>
        <v xml:space="preserve"> CKK_JAP_neutrality_subject_ADJ:0 "Tschuktschen"</v>
      </c>
    </row>
    <row r="3914" spans="1:4" x14ac:dyDescent="0.25">
      <c r="A3914" s="1" t="s">
        <v>5943</v>
      </c>
      <c r="B3914" s="1" t="s">
        <v>5944</v>
      </c>
      <c r="C3914" s="1" t="str">
        <f t="shared" si="123"/>
        <v xml:space="preserve"> CKK_JAP_fascism_subject:0 "Autonomes Territorium Beringstraße"</v>
      </c>
      <c r="D3914" s="1" t="str">
        <f t="shared" si="122"/>
        <v xml:space="preserve"> CKK_JAP_fascism_subject:0 "Autonomes Territorium Beringstraße"</v>
      </c>
    </row>
    <row r="3915" spans="1:4" x14ac:dyDescent="0.25">
      <c r="A3915" s="1" t="s">
        <v>5945</v>
      </c>
      <c r="B3915" s="1" t="s">
        <v>5946</v>
      </c>
      <c r="C3915" s="1" t="str">
        <f t="shared" si="123"/>
        <v xml:space="preserve"> CKK_JAP_fascism_subject_DEF:0 "das Autonome Gebiet der Beringstraße"</v>
      </c>
      <c r="D3915" s="1" t="str">
        <f t="shared" si="122"/>
        <v xml:space="preserve"> CKK_JAP_fascism_subject_DEF:0 "das Autonome Gebiet der Beringstraße"</v>
      </c>
    </row>
    <row r="3916" spans="1:4" x14ac:dyDescent="0.25">
      <c r="A3916" s="1" t="s">
        <v>5947</v>
      </c>
      <c r="B3916" s="1" t="s">
        <v>5948</v>
      </c>
      <c r="C3916" s="1" t="str">
        <f t="shared" si="123"/>
        <v xml:space="preserve"> CKK_JAP_fascism_subject_ADJ:0 "Japanische Meerenge"</v>
      </c>
      <c r="D3916" s="1" t="str">
        <f t="shared" si="122"/>
        <v xml:space="preserve"> CKK_JAP_fascism_subject_ADJ:0 "Japanische Meerenge"</v>
      </c>
    </row>
    <row r="3917" spans="1:4" x14ac:dyDescent="0.25">
      <c r="A3917" s="1" t="s">
        <v>5949</v>
      </c>
      <c r="B3917" s="1" t="s">
        <v>5950</v>
      </c>
      <c r="C3917" s="1" t="str">
        <f t="shared" si="123"/>
        <v xml:space="preserve"> YAK_fascism:0 "Großer Sibirischer Staat"</v>
      </c>
      <c r="D3917" s="1" t="str">
        <f t="shared" si="122"/>
        <v xml:space="preserve"> YAK_fascism:0 "Großer Sibirischer Staat"</v>
      </c>
    </row>
    <row r="3918" spans="1:4" x14ac:dyDescent="0.25">
      <c r="A3918" s="1" t="s">
        <v>5951</v>
      </c>
      <c r="B3918" s="1" t="s">
        <v>5952</v>
      </c>
      <c r="C3918" s="1" t="str">
        <f t="shared" si="123"/>
        <v xml:space="preserve"> YAK_fascism_DEF:0 "der großsibirische Staat"</v>
      </c>
      <c r="D3918" s="1" t="str">
        <f t="shared" si="122"/>
        <v xml:space="preserve"> YAK_fascism_DEF:0 "der großsibirische Staat"</v>
      </c>
    </row>
    <row r="3919" spans="1:4" x14ac:dyDescent="0.25">
      <c r="A3919" s="1" t="s">
        <v>5953</v>
      </c>
      <c r="B3919" s="1" t="s">
        <v>5954</v>
      </c>
      <c r="C3919" s="1" t="str">
        <f t="shared" si="123"/>
        <v xml:space="preserve"> YAK_democratic:0 "Republik Sacha"</v>
      </c>
      <c r="D3919" s="1" t="str">
        <f t="shared" si="122"/>
        <v xml:space="preserve"> YAK_democratic:0 "Republik Sacha"</v>
      </c>
    </row>
    <row r="3920" spans="1:4" x14ac:dyDescent="0.25">
      <c r="A3920" s="1" t="s">
        <v>5955</v>
      </c>
      <c r="B3920" s="1" t="s">
        <v>5956</v>
      </c>
      <c r="C3920" s="1" t="str">
        <f t="shared" si="123"/>
        <v xml:space="preserve"> YAK_democratic_DEF:0 "die Republik Sacha"</v>
      </c>
      <c r="D3920" s="1" t="str">
        <f t="shared" si="122"/>
        <v xml:space="preserve"> YAK_democratic_DEF:0 "die Republik Sacha"</v>
      </c>
    </row>
    <row r="3921" spans="1:4" x14ac:dyDescent="0.25">
      <c r="A3921" s="1" t="s">
        <v>5957</v>
      </c>
      <c r="B3921" s="1" t="s">
        <v>5958</v>
      </c>
      <c r="C3921" s="1" t="str">
        <f t="shared" si="123"/>
        <v xml:space="preserve"> YAK_communism:0 "Jakutischer Volkssowjet"</v>
      </c>
      <c r="D3921" s="1" t="str">
        <f t="shared" si="122"/>
        <v xml:space="preserve"> YAK_communism:0 "Jakutischer Volkssowjet"</v>
      </c>
    </row>
    <row r="3922" spans="1:4" x14ac:dyDescent="0.25">
      <c r="A3922" s="1" t="s">
        <v>5959</v>
      </c>
      <c r="B3922" s="1" t="s">
        <v>5960</v>
      </c>
      <c r="C3922" s="1" t="str">
        <f t="shared" si="123"/>
        <v xml:space="preserve"> YAK_communism_DEF:0 "der jakutische Volkssowjet"</v>
      </c>
      <c r="D3922" s="1" t="str">
        <f t="shared" si="122"/>
        <v xml:space="preserve"> YAK_communism_DEF:0 "der jakutische Volkssowjet"</v>
      </c>
    </row>
    <row r="3923" spans="1:4" x14ac:dyDescent="0.25">
      <c r="A3923" s="1" t="s">
        <v>5961</v>
      </c>
      <c r="B3923" s="1" t="s">
        <v>5962</v>
      </c>
      <c r="C3923" s="1" t="str">
        <f t="shared" si="123"/>
        <v xml:space="preserve"> YAK_neutrality:0 "Weißsibirien"</v>
      </c>
      <c r="D3923" s="1" t="str">
        <f t="shared" si="122"/>
        <v xml:space="preserve"> YAK_neutrality:0 "Weißsibirien"</v>
      </c>
    </row>
    <row r="3924" spans="1:4" x14ac:dyDescent="0.25">
      <c r="A3924" s="1" t="s">
        <v>5963</v>
      </c>
      <c r="B3924" s="1" t="s">
        <v>5962</v>
      </c>
      <c r="C3924" s="1" t="str">
        <f t="shared" si="123"/>
        <v xml:space="preserve"> YAK_neutrality_DEF:0 "Weißsibirien"</v>
      </c>
      <c r="D3924" s="1" t="str">
        <f t="shared" si="122"/>
        <v xml:space="preserve"> YAK_neutrality_DEF:0 "Weißsibirien"</v>
      </c>
    </row>
    <row r="3925" spans="1:4" x14ac:dyDescent="0.25">
      <c r="A3925" s="1" t="s">
        <v>5964</v>
      </c>
      <c r="B3925" s="1" t="s">
        <v>5965</v>
      </c>
      <c r="C3925" s="1" t="str">
        <f t="shared" si="123"/>
        <v xml:space="preserve"> YAK_fascism_ADJ:0 "Sibirien"</v>
      </c>
      <c r="D3925" s="1" t="str">
        <f t="shared" si="122"/>
        <v xml:space="preserve"> YAK_fascism_ADJ:0 "Sibirien"</v>
      </c>
    </row>
    <row r="3926" spans="1:4" x14ac:dyDescent="0.25">
      <c r="A3926" s="1" t="s">
        <v>5966</v>
      </c>
      <c r="B3926" s="1" t="s">
        <v>5967</v>
      </c>
      <c r="C3926" s="1" t="str">
        <f t="shared" si="123"/>
        <v xml:space="preserve"> YAK_democratic_ADJ:0 "Sachan"</v>
      </c>
      <c r="D3926" s="1" t="str">
        <f t="shared" si="122"/>
        <v xml:space="preserve"> YAK_democratic_ADJ:0 "Sachan"</v>
      </c>
    </row>
    <row r="3927" spans="1:4" x14ac:dyDescent="0.25">
      <c r="A3927" s="1" t="s">
        <v>5968</v>
      </c>
      <c r="B3927" s="1" t="s">
        <v>5969</v>
      </c>
      <c r="C3927" s="1" t="str">
        <f t="shared" si="123"/>
        <v xml:space="preserve"> YAK_communism_ADJ:0 "Jakutisch"</v>
      </c>
      <c r="D3927" s="1" t="str">
        <f t="shared" si="122"/>
        <v xml:space="preserve"> YAK_communism_ADJ:0 "Jakutisch"</v>
      </c>
    </row>
    <row r="3928" spans="1:4" x14ac:dyDescent="0.25">
      <c r="A3928" s="1" t="s">
        <v>5970</v>
      </c>
      <c r="B3928" s="1" t="s">
        <v>5971</v>
      </c>
      <c r="C3928" s="1" t="str">
        <f t="shared" si="123"/>
        <v xml:space="preserve"> YAK_neutrality_ADJ:0 "Weißsibirisch"</v>
      </c>
      <c r="D3928" s="1" t="str">
        <f t="shared" si="122"/>
        <v xml:space="preserve"> YAK_neutrality_ADJ:0 "Weißsibirisch"</v>
      </c>
    </row>
    <row r="3929" spans="1:4" x14ac:dyDescent="0.25">
      <c r="A3929" s="1" t="s">
        <v>5972</v>
      </c>
      <c r="B3929" s="1" t="s">
        <v>5973</v>
      </c>
      <c r="C3929" s="1" t="str">
        <f t="shared" si="123"/>
        <v xml:space="preserve"> YAK_SOV_communism_subject:0 "Autonome Sozialistische Sowjetrepublik Jakutien"</v>
      </c>
      <c r="D3929" s="1" t="str">
        <f t="shared" si="122"/>
        <v xml:space="preserve"> YAK_SOV_communism_subject:0 "Autonome Sozialistische Sowjetrepublik Jakutien"</v>
      </c>
    </row>
    <row r="3930" spans="1:4" x14ac:dyDescent="0.25">
      <c r="A3930" s="1" t="s">
        <v>5974</v>
      </c>
      <c r="B3930" s="1" t="s">
        <v>5975</v>
      </c>
      <c r="C3930" s="1" t="str">
        <f t="shared" si="123"/>
        <v xml:space="preserve"> YAK_SOV_communism_subject_DEF:0 "die Autonome Sozialistische Sowjetrepublik Jakutien"</v>
      </c>
      <c r="D3930" s="1" t="str">
        <f t="shared" si="122"/>
        <v xml:space="preserve"> YAK_SOV_communism_subject_DEF:0 "die Autonome Sozialistische Sowjetrepublik Jakutien"</v>
      </c>
    </row>
    <row r="3931" spans="1:4" x14ac:dyDescent="0.25">
      <c r="A3931" s="1" t="s">
        <v>5976</v>
      </c>
      <c r="B3931" s="1" t="s">
        <v>5969</v>
      </c>
      <c r="C3931" s="1" t="str">
        <f t="shared" si="123"/>
        <v xml:space="preserve"> YAK_SOV_communism_subject_ADJ:0 "Jakutisch"</v>
      </c>
      <c r="D3931" s="1" t="str">
        <f t="shared" si="122"/>
        <v xml:space="preserve"> YAK_SOV_communism_subject_ADJ:0 "Jakutisch"</v>
      </c>
    </row>
    <row r="3932" spans="1:4" x14ac:dyDescent="0.25">
      <c r="A3932" s="1" t="s">
        <v>5977</v>
      </c>
      <c r="B3932" s="1" t="s">
        <v>5978</v>
      </c>
      <c r="C3932" s="1" t="str">
        <f t="shared" si="123"/>
        <v xml:space="preserve"> YAK_JAP_neutrality_subject:0 "Jakutisches Protektorat"</v>
      </c>
      <c r="D3932" s="1" t="str">
        <f t="shared" si="122"/>
        <v xml:space="preserve"> YAK_JAP_neutrality_subject:0 "Jakutisches Protektorat"</v>
      </c>
    </row>
    <row r="3933" spans="1:4" x14ac:dyDescent="0.25">
      <c r="A3933" s="1" t="s">
        <v>5979</v>
      </c>
      <c r="B3933" s="1" t="s">
        <v>5980</v>
      </c>
      <c r="C3933" s="1" t="str">
        <f t="shared" si="123"/>
        <v xml:space="preserve"> YAK_JAP_neutrality_subject_DEF:0 "das Jakutische Protektorat"</v>
      </c>
      <c r="D3933" s="1" t="str">
        <f t="shared" si="122"/>
        <v xml:space="preserve"> YAK_JAP_neutrality_subject_DEF:0 "das Jakutische Protektorat"</v>
      </c>
    </row>
    <row r="3934" spans="1:4" x14ac:dyDescent="0.25">
      <c r="A3934" s="1" t="s">
        <v>5981</v>
      </c>
      <c r="B3934" s="1" t="s">
        <v>5982</v>
      </c>
      <c r="C3934" s="1" t="str">
        <f t="shared" si="123"/>
        <v xml:space="preserve"> YAK_JAP_neutrality_subject_ADJ:0 "Jakutien"</v>
      </c>
      <c r="D3934" s="1" t="str">
        <f t="shared" si="122"/>
        <v xml:space="preserve"> YAK_JAP_neutrality_subject_ADJ:0 "Jakutien"</v>
      </c>
    </row>
    <row r="3935" spans="1:4" x14ac:dyDescent="0.25">
      <c r="A3935" s="1" t="s">
        <v>5983</v>
      </c>
      <c r="B3935" s="1" t="s">
        <v>5984</v>
      </c>
      <c r="C3935" s="1" t="str">
        <f t="shared" si="123"/>
        <v xml:space="preserve"> YAK_JAP_fascism_subject:0 "Jakutische Autonome Gebiete"</v>
      </c>
      <c r="D3935" s="1" t="str">
        <f t="shared" si="122"/>
        <v xml:space="preserve"> YAK_JAP_fascism_subject:0 "Jakutische Autonome Gebiete"</v>
      </c>
    </row>
    <row r="3936" spans="1:4" x14ac:dyDescent="0.25">
      <c r="A3936" s="1" t="s">
        <v>5985</v>
      </c>
      <c r="B3936" s="1" t="s">
        <v>5986</v>
      </c>
      <c r="C3936" s="1" t="str">
        <f t="shared" si="123"/>
        <v xml:space="preserve"> YAK_JAP_fascism_subject_DEF:0 "die autonomen Gebiete der Jakuten"</v>
      </c>
      <c r="D3936" s="1" t="str">
        <f t="shared" si="122"/>
        <v xml:space="preserve"> YAK_JAP_fascism_subject_DEF:0 "die autonomen Gebiete der Jakuten"</v>
      </c>
    </row>
    <row r="3937" spans="1:4" x14ac:dyDescent="0.25">
      <c r="A3937" s="1" t="s">
        <v>5987</v>
      </c>
      <c r="B3937" s="1" t="s">
        <v>5988</v>
      </c>
      <c r="C3937" s="1" t="str">
        <f t="shared" si="123"/>
        <v xml:space="preserve"> YAK_JAP_fascism_subject_ADJ:0 "Nihon-Yakut"</v>
      </c>
      <c r="D3937" s="1" t="str">
        <f t="shared" si="122"/>
        <v xml:space="preserve"> YAK_JAP_fascism_subject_ADJ:0 "Nihon-Yakut"</v>
      </c>
    </row>
    <row r="3938" spans="1:4" x14ac:dyDescent="0.25">
      <c r="A3938" s="1" t="s">
        <v>5989</v>
      </c>
      <c r="B3938" s="1" t="s">
        <v>5990</v>
      </c>
      <c r="C3938" s="1" t="str">
        <f t="shared" si="123"/>
        <v xml:space="preserve"> VLA_fascism:0 "Fernöstlicher Russisch-Japanischer Staat"</v>
      </c>
      <c r="D3938" s="1" t="str">
        <f t="shared" si="122"/>
        <v xml:space="preserve"> VLA_fascism:0 "Fernöstlicher Russisch-Japanischer Staat"</v>
      </c>
    </row>
    <row r="3939" spans="1:4" x14ac:dyDescent="0.25">
      <c r="A3939" s="1" t="s">
        <v>5991</v>
      </c>
      <c r="B3939" s="1" t="s">
        <v>5992</v>
      </c>
      <c r="C3939" s="1" t="str">
        <f t="shared" si="123"/>
        <v xml:space="preserve"> VLA_fascism_DEF:0 "der fernöstliche russisch-japanische Staat"</v>
      </c>
      <c r="D3939" s="1" t="str">
        <f t="shared" si="122"/>
        <v xml:space="preserve"> VLA_fascism_DEF:0 "der fernöstliche russisch-japanische Staat"</v>
      </c>
    </row>
    <row r="3940" spans="1:4" x14ac:dyDescent="0.25">
      <c r="A3940" s="1" t="s">
        <v>5993</v>
      </c>
      <c r="B3940" s="1" t="s">
        <v>5994</v>
      </c>
      <c r="C3940" s="1" t="str">
        <f t="shared" si="123"/>
        <v xml:space="preserve"> VLA_democratic:0 "Unabhängige Republik Wladiwostok"</v>
      </c>
      <c r="D3940" s="1" t="str">
        <f t="shared" si="122"/>
        <v xml:space="preserve"> VLA_democratic:0 "Unabhängige Republik Wladiwostok"</v>
      </c>
    </row>
    <row r="3941" spans="1:4" x14ac:dyDescent="0.25">
      <c r="A3941" s="1" t="s">
        <v>5995</v>
      </c>
      <c r="B3941" s="1" t="s">
        <v>5996</v>
      </c>
      <c r="C3941" s="1" t="str">
        <f t="shared" si="123"/>
        <v xml:space="preserve"> VLA_democratic_DEF:0 "die Unabhängige Republik Wladiwostok"</v>
      </c>
      <c r="D3941" s="1" t="str">
        <f t="shared" si="122"/>
        <v xml:space="preserve"> VLA_democratic_DEF:0 "die Unabhängige Republik Wladiwostok"</v>
      </c>
    </row>
    <row r="3942" spans="1:4" x14ac:dyDescent="0.25">
      <c r="A3942" s="1" t="s">
        <v>5997</v>
      </c>
      <c r="B3942" s="1" t="s">
        <v>5998</v>
      </c>
      <c r="C3942" s="1" t="str">
        <f t="shared" si="123"/>
        <v xml:space="preserve"> VLA_communism:0 "Wladiwostoker Syndikalistisches Kollektiv"</v>
      </c>
      <c r="D3942" s="1" t="str">
        <f t="shared" si="122"/>
        <v xml:space="preserve"> VLA_communism:0 "Wladiwostoker Syndikalistisches Kollektiv"</v>
      </c>
    </row>
    <row r="3943" spans="1:4" x14ac:dyDescent="0.25">
      <c r="A3943" s="1" t="s">
        <v>5999</v>
      </c>
      <c r="B3943" s="1" t="s">
        <v>6000</v>
      </c>
      <c r="C3943" s="1" t="str">
        <f t="shared" si="123"/>
        <v xml:space="preserve"> VLA_communism_DEF:0 "das Wladiwostoker Syndikalistische Kollektiv"</v>
      </c>
      <c r="D3943" s="1" t="str">
        <f t="shared" si="122"/>
        <v xml:space="preserve"> VLA_communism_DEF:0 "das Wladiwostoker Syndikalistische Kollektiv"</v>
      </c>
    </row>
    <row r="3944" spans="1:4" x14ac:dyDescent="0.25">
      <c r="A3944" s="1" t="s">
        <v>6001</v>
      </c>
      <c r="B3944" s="1" t="s">
        <v>6002</v>
      </c>
      <c r="C3944" s="1" t="str">
        <f t="shared" si="123"/>
        <v xml:space="preserve"> VLA_neutrality:0 "Wladiwostok Interventionalistischer Staat"</v>
      </c>
      <c r="D3944" s="1" t="str">
        <f t="shared" si="122"/>
        <v xml:space="preserve"> VLA_neutrality:0 "Wladiwostok Interventionalistischer Staat"</v>
      </c>
    </row>
    <row r="3945" spans="1:4" x14ac:dyDescent="0.25">
      <c r="A3945" s="1" t="s">
        <v>6003</v>
      </c>
      <c r="B3945" s="1" t="s">
        <v>6004</v>
      </c>
      <c r="C3945" s="1" t="str">
        <f t="shared" si="123"/>
        <v xml:space="preserve"> VLA_neutrality_DEF:0 "der Wladiwostoker Interventionistische Staat"</v>
      </c>
      <c r="D3945" s="1" t="str">
        <f t="shared" si="122"/>
        <v xml:space="preserve"> VLA_neutrality_DEF:0 "der Wladiwostoker Interventionistische Staat"</v>
      </c>
    </row>
    <row r="3946" spans="1:4" x14ac:dyDescent="0.25">
      <c r="A3946" s="1" t="s">
        <v>6005</v>
      </c>
      <c r="B3946" s="1" t="s">
        <v>6006</v>
      </c>
      <c r="C3946" s="1" t="str">
        <f t="shared" si="123"/>
        <v xml:space="preserve"> VLA_fascism_ADJ:0 "Russisch-Japanische"</v>
      </c>
      <c r="D3946" s="1" t="str">
        <f t="shared" si="122"/>
        <v xml:space="preserve"> VLA_fascism_ADJ:0 "Russisch-Japanische"</v>
      </c>
    </row>
    <row r="3947" spans="1:4" x14ac:dyDescent="0.25">
      <c r="A3947" s="1" t="s">
        <v>6007</v>
      </c>
      <c r="B3947" s="1" t="s">
        <v>6008</v>
      </c>
      <c r="C3947" s="1" t="str">
        <f t="shared" si="123"/>
        <v xml:space="preserve"> VLA_democratic_ADJ:0 "Wladiwostok"</v>
      </c>
      <c r="D3947" s="1" t="str">
        <f t="shared" si="122"/>
        <v xml:space="preserve"> VLA_democratic_ADJ:0 "Wladiwostok"</v>
      </c>
    </row>
    <row r="3948" spans="1:4" x14ac:dyDescent="0.25">
      <c r="A3948" s="1" t="s">
        <v>6009</v>
      </c>
      <c r="B3948" s="1" t="s">
        <v>6010</v>
      </c>
      <c r="C3948" s="1" t="str">
        <f t="shared" si="123"/>
        <v xml:space="preserve"> VLA_communism_ADJ:0 "Wladiwostokanisch"</v>
      </c>
      <c r="D3948" s="1" t="str">
        <f t="shared" si="122"/>
        <v xml:space="preserve"> VLA_communism_ADJ:0 "Wladiwostokanisch"</v>
      </c>
    </row>
    <row r="3949" spans="1:4" x14ac:dyDescent="0.25">
      <c r="A3949" s="1" t="s">
        <v>6011</v>
      </c>
      <c r="B3949" s="1" t="s">
        <v>2875</v>
      </c>
      <c r="C3949" s="1" t="str">
        <f t="shared" si="123"/>
        <v xml:space="preserve"> VLA_neutrality_ADJ:0 "Weißrussisch"</v>
      </c>
      <c r="D3949" s="1" t="str">
        <f t="shared" si="122"/>
        <v xml:space="preserve"> VLA_neutrality_ADJ:0 "Weißrussisch"</v>
      </c>
    </row>
    <row r="3950" spans="1:4" x14ac:dyDescent="0.25">
      <c r="A3950" s="1" t="s">
        <v>6012</v>
      </c>
      <c r="B3950" s="1" t="s">
        <v>6013</v>
      </c>
      <c r="C3950" s="1" t="str">
        <f t="shared" si="123"/>
        <v xml:space="preserve"> VLA_SOV_communism_subject:0 "Primorski Krai"</v>
      </c>
      <c r="D3950" s="1" t="str">
        <f t="shared" si="122"/>
        <v xml:space="preserve"> VLA_SOV_communism_subject:0 "Primorski Krai"</v>
      </c>
    </row>
    <row r="3951" spans="1:4" x14ac:dyDescent="0.25">
      <c r="A3951" s="1" t="s">
        <v>6014</v>
      </c>
      <c r="B3951" s="1" t="s">
        <v>6015</v>
      </c>
      <c r="C3951" s="1" t="str">
        <f t="shared" si="123"/>
        <v xml:space="preserve"> VLA_SOV_communism_subject_DEF:0 "die Primorje-Region"</v>
      </c>
      <c r="D3951" s="1" t="str">
        <f t="shared" si="122"/>
        <v xml:space="preserve"> VLA_SOV_communism_subject_DEF:0 "die Primorje-Region"</v>
      </c>
    </row>
    <row r="3952" spans="1:4" x14ac:dyDescent="0.25">
      <c r="A3952" s="1" t="s">
        <v>6016</v>
      </c>
      <c r="B3952" s="1" t="s">
        <v>6017</v>
      </c>
      <c r="C3952" s="1" t="str">
        <f t="shared" si="123"/>
        <v xml:space="preserve"> VLA_SOV_communism_subject_ADJ:0 "Primorje"</v>
      </c>
      <c r="D3952" s="1" t="str">
        <f t="shared" si="122"/>
        <v xml:space="preserve"> VLA_SOV_communism_subject_ADJ:0 "Primorje"</v>
      </c>
    </row>
    <row r="3953" spans="1:4" x14ac:dyDescent="0.25">
      <c r="A3953" s="1" t="s">
        <v>6018</v>
      </c>
      <c r="B3953" s="1" t="s">
        <v>6019</v>
      </c>
      <c r="C3953" s="1" t="str">
        <f t="shared" si="123"/>
        <v xml:space="preserve"> VLA_JAP_neutrality_subject:0 "Transamur-Protektorat"</v>
      </c>
      <c r="D3953" s="1" t="str">
        <f t="shared" si="122"/>
        <v xml:space="preserve"> VLA_JAP_neutrality_subject:0 "Transamur-Protektorat"</v>
      </c>
    </row>
    <row r="3954" spans="1:4" x14ac:dyDescent="0.25">
      <c r="A3954" s="1" t="s">
        <v>6020</v>
      </c>
      <c r="B3954" s="1" t="s">
        <v>6021</v>
      </c>
      <c r="C3954" s="1" t="str">
        <f t="shared" si="123"/>
        <v xml:space="preserve"> VLA_JAP_neutrality_subject_DEF:0 "das Transamur-Protektorat"</v>
      </c>
      <c r="D3954" s="1" t="str">
        <f t="shared" si="122"/>
        <v xml:space="preserve"> VLA_JAP_neutrality_subject_DEF:0 "das Transamur-Protektorat"</v>
      </c>
    </row>
    <row r="3955" spans="1:4" x14ac:dyDescent="0.25">
      <c r="A3955" s="1" t="s">
        <v>6022</v>
      </c>
      <c r="B3955" s="1" t="s">
        <v>6023</v>
      </c>
      <c r="C3955" s="1" t="str">
        <f t="shared" si="123"/>
        <v xml:space="preserve"> VLA_JAP_neutrality_subject_ADJ:0 "Transamurisch"</v>
      </c>
      <c r="D3955" s="1" t="str">
        <f t="shared" si="122"/>
        <v xml:space="preserve"> VLA_JAP_neutrality_subject_ADJ:0 "Transamurisch"</v>
      </c>
    </row>
    <row r="3956" spans="1:4" x14ac:dyDescent="0.25">
      <c r="A3956" s="1" t="s">
        <v>6024</v>
      </c>
      <c r="B3956" s="1" t="s">
        <v>6025</v>
      </c>
      <c r="C3956" s="1" t="str">
        <f t="shared" si="123"/>
        <v xml:space="preserve"> VLA_JAP_fascism_subject:0 "Autonomer Kreis Primorskij"</v>
      </c>
      <c r="D3956" s="1" t="str">
        <f t="shared" si="122"/>
        <v xml:space="preserve"> VLA_JAP_fascism_subject:0 "Autonomer Kreis Primorskij"</v>
      </c>
    </row>
    <row r="3957" spans="1:4" x14ac:dyDescent="0.25">
      <c r="A3957" s="1" t="s">
        <v>6026</v>
      </c>
      <c r="B3957" s="1" t="s">
        <v>6027</v>
      </c>
      <c r="C3957" s="1" t="str">
        <f t="shared" si="123"/>
        <v xml:space="preserve"> VLA_JAP_fascism_subject_DEF:0 "der Autonome Kreis Primorskij"</v>
      </c>
      <c r="D3957" s="1" t="str">
        <f t="shared" si="122"/>
        <v xml:space="preserve"> VLA_JAP_fascism_subject_DEF:0 "der Autonome Kreis Primorskij"</v>
      </c>
    </row>
    <row r="3958" spans="1:4" x14ac:dyDescent="0.25">
      <c r="A3958" s="1" t="s">
        <v>6028</v>
      </c>
      <c r="B3958" s="1" t="s">
        <v>6029</v>
      </c>
      <c r="C3958" s="1" t="str">
        <f t="shared" si="123"/>
        <v xml:space="preserve"> VLA_JAP_fascism_subject_ADJ:0 "Primorski-Japanisch"</v>
      </c>
      <c r="D3958" s="1" t="str">
        <f t="shared" si="122"/>
        <v xml:space="preserve"> VLA_JAP_fascism_subject_ADJ:0 "Primorski-Japanisch"</v>
      </c>
    </row>
    <row r="3959" spans="1:4" x14ac:dyDescent="0.25">
      <c r="A3959" s="1" t="s">
        <v>6030</v>
      </c>
      <c r="B3959" s="1" t="s">
        <v>6031</v>
      </c>
      <c r="C3959" s="1" t="str">
        <f t="shared" si="123"/>
        <v xml:space="preserve"> KKP_fascism:0 "Karakalpak-Nationalstaat"</v>
      </c>
      <c r="D3959" s="1" t="str">
        <f t="shared" si="122"/>
        <v xml:space="preserve"> KKP_fascism:0 "Karakalpak-Nationalstaat"</v>
      </c>
    </row>
    <row r="3960" spans="1:4" x14ac:dyDescent="0.25">
      <c r="A3960" s="1" t="s">
        <v>6032</v>
      </c>
      <c r="B3960" s="1" t="s">
        <v>6033</v>
      </c>
      <c r="C3960" s="1" t="str">
        <f t="shared" si="123"/>
        <v xml:space="preserve"> KKP_fascism_DEF:0 "der Karakalpak-Nationalstaat"</v>
      </c>
      <c r="D3960" s="1" t="str">
        <f t="shared" si="122"/>
        <v xml:space="preserve"> KKP_fascism_DEF:0 "der Karakalpak-Nationalstaat"</v>
      </c>
    </row>
    <row r="3961" spans="1:4" x14ac:dyDescent="0.25">
      <c r="A3961" s="1" t="s">
        <v>6034</v>
      </c>
      <c r="B3961" s="1" t="s">
        <v>6035</v>
      </c>
      <c r="C3961" s="1" t="str">
        <f t="shared" si="123"/>
        <v xml:space="preserve"> KKP_democratic:0 "Republik Karakalpakstan"</v>
      </c>
      <c r="D3961" s="1" t="str">
        <f t="shared" si="122"/>
        <v xml:space="preserve"> KKP_democratic:0 "Republik Karakalpakstan"</v>
      </c>
    </row>
    <row r="3962" spans="1:4" x14ac:dyDescent="0.25">
      <c r="A3962" s="1" t="s">
        <v>6036</v>
      </c>
      <c r="B3962" s="1" t="s">
        <v>6037</v>
      </c>
      <c r="C3962" s="1" t="str">
        <f t="shared" si="123"/>
        <v xml:space="preserve"> KKP_democratic_DEF:0 "die Republik Karakalpakstan"</v>
      </c>
      <c r="D3962" s="1" t="str">
        <f t="shared" si="122"/>
        <v xml:space="preserve"> KKP_democratic_DEF:0 "die Republik Karakalpakstan"</v>
      </c>
    </row>
    <row r="3963" spans="1:4" x14ac:dyDescent="0.25">
      <c r="A3963" s="1" t="s">
        <v>6038</v>
      </c>
      <c r="B3963" s="1" t="s">
        <v>6039</v>
      </c>
      <c r="C3963" s="1" t="str">
        <f t="shared" si="123"/>
        <v xml:space="preserve"> KKP_communism:0 "Sozialistischer Unionsstaat Karakalpakstan"</v>
      </c>
      <c r="D3963" s="1" t="str">
        <f t="shared" si="122"/>
        <v xml:space="preserve"> KKP_communism:0 "Sozialistischer Unionsstaat Karakalpakstan"</v>
      </c>
    </row>
    <row r="3964" spans="1:4" x14ac:dyDescent="0.25">
      <c r="A3964" s="1" t="s">
        <v>6040</v>
      </c>
      <c r="B3964" s="1" t="s">
        <v>6041</v>
      </c>
      <c r="C3964" s="1" t="str">
        <f t="shared" si="123"/>
        <v xml:space="preserve"> KKP_communism_DEF:0 "der Sozialistische Unionsstaat Karakalpakstan"</v>
      </c>
      <c r="D3964" s="1" t="str">
        <f t="shared" si="122"/>
        <v xml:space="preserve"> KKP_communism_DEF:0 "der Sozialistische Unionsstaat Karakalpakstan"</v>
      </c>
    </row>
    <row r="3965" spans="1:4" x14ac:dyDescent="0.25">
      <c r="A3965" s="1" t="s">
        <v>6042</v>
      </c>
      <c r="B3965" s="1" t="s">
        <v>6043</v>
      </c>
      <c r="C3965" s="1" t="str">
        <f t="shared" si="123"/>
        <v xml:space="preserve"> KKP_neutrality:0 "Karakalpakstan"</v>
      </c>
      <c r="D3965" s="1" t="str">
        <f t="shared" si="122"/>
        <v xml:space="preserve"> KKP_neutrality:0 "Karakalpakstan"</v>
      </c>
    </row>
    <row r="3966" spans="1:4" x14ac:dyDescent="0.25">
      <c r="A3966" s="1" t="s">
        <v>6044</v>
      </c>
      <c r="B3966" s="1" t="s">
        <v>6043</v>
      </c>
      <c r="C3966" s="1" t="str">
        <f t="shared" si="123"/>
        <v xml:space="preserve"> KKP_neutrality_DEF:0 "Karakalpakstan"</v>
      </c>
      <c r="D3966" s="1" t="str">
        <f t="shared" si="122"/>
        <v xml:space="preserve"> KKP_neutrality_DEF:0 "Karakalpakstan"</v>
      </c>
    </row>
    <row r="3967" spans="1:4" x14ac:dyDescent="0.25">
      <c r="A3967" s="1" t="s">
        <v>6045</v>
      </c>
      <c r="B3967" s="1" t="s">
        <v>6043</v>
      </c>
      <c r="C3967" s="1" t="str">
        <f t="shared" si="123"/>
        <v xml:space="preserve"> KKP_fascism_ADJ:0 "Karakalpakstan"</v>
      </c>
      <c r="D3967" s="1" t="str">
        <f t="shared" si="122"/>
        <v xml:space="preserve"> KKP_fascism_ADJ:0 "Karakalpakstan"</v>
      </c>
    </row>
    <row r="3968" spans="1:4" x14ac:dyDescent="0.25">
      <c r="A3968" s="1" t="s">
        <v>6046</v>
      </c>
      <c r="B3968" s="1" t="s">
        <v>6047</v>
      </c>
      <c r="C3968" s="1" t="str">
        <f t="shared" si="123"/>
        <v xml:space="preserve"> KKP_democratic_ADJ:0 "Karakalpakstanisch"</v>
      </c>
      <c r="D3968" s="1" t="str">
        <f t="shared" si="122"/>
        <v xml:space="preserve"> KKP_democratic_ADJ:0 "Karakalpakstanisch"</v>
      </c>
    </row>
    <row r="3969" spans="1:4" x14ac:dyDescent="0.25">
      <c r="A3969" s="1" t="s">
        <v>6048</v>
      </c>
      <c r="B3969" s="1" t="s">
        <v>6047</v>
      </c>
      <c r="C3969" s="1" t="str">
        <f t="shared" si="123"/>
        <v xml:space="preserve"> KKP_communism_ADJ:0 "Karakalpakstanisch"</v>
      </c>
      <c r="D3969" s="1" t="str">
        <f t="shared" ref="D3969:D4032" si="124">IF(ISBLANK(A3969),"",C3969)</f>
        <v xml:space="preserve"> KKP_communism_ADJ:0 "Karakalpakstanisch"</v>
      </c>
    </row>
    <row r="3970" spans="1:4" x14ac:dyDescent="0.25">
      <c r="A3970" s="1" t="s">
        <v>6049</v>
      </c>
      <c r="B3970" s="1" t="s">
        <v>6050</v>
      </c>
      <c r="C3970" s="1" t="str">
        <f t="shared" ref="C3970:C4033" si="125">A3970 &amp;" " &amp;"""" &amp;B3970 &amp;""""</f>
        <v xml:space="preserve"> KKP_neutrality_ADJ:0 "Karakalpakstani"</v>
      </c>
      <c r="D3970" s="1" t="str">
        <f t="shared" si="124"/>
        <v xml:space="preserve"> KKP_neutrality_ADJ:0 "Karakalpakstani"</v>
      </c>
    </row>
    <row r="3971" spans="1:4" x14ac:dyDescent="0.25">
      <c r="A3971" s="1" t="s">
        <v>6051</v>
      </c>
      <c r="B3971" s="1" t="s">
        <v>6052</v>
      </c>
      <c r="C3971" s="1" t="str">
        <f t="shared" si="125"/>
        <v xml:space="preserve"> KKP_SOV_communism_subject:0 "Autonome Sozialistische Sowjetrepublik Karakalpak"</v>
      </c>
      <c r="D3971" s="1" t="str">
        <f t="shared" si="124"/>
        <v xml:space="preserve"> KKP_SOV_communism_subject:0 "Autonome Sozialistische Sowjetrepublik Karakalpak"</v>
      </c>
    </row>
    <row r="3972" spans="1:4" x14ac:dyDescent="0.25">
      <c r="A3972" s="1" t="s">
        <v>6053</v>
      </c>
      <c r="B3972" s="1" t="s">
        <v>6054</v>
      </c>
      <c r="C3972" s="1" t="str">
        <f t="shared" si="125"/>
        <v xml:space="preserve"> KKP_SOV_communism_subject_DEF:0 "die Karakalpak Autonome Sozialistische Sowjetrepublik"</v>
      </c>
      <c r="D3972" s="1" t="str">
        <f t="shared" si="124"/>
        <v xml:space="preserve"> KKP_SOV_communism_subject_DEF:0 "die Karakalpak Autonome Sozialistische Sowjetrepublik"</v>
      </c>
    </row>
    <row r="3973" spans="1:4" x14ac:dyDescent="0.25">
      <c r="A3973" s="1" t="s">
        <v>6055</v>
      </c>
      <c r="B3973" s="1" t="s">
        <v>6050</v>
      </c>
      <c r="C3973" s="1" t="str">
        <f t="shared" si="125"/>
        <v xml:space="preserve"> KKP_SOV_communism_subject_ADJ:0 "Karakalpakstani"</v>
      </c>
      <c r="D3973" s="1" t="str">
        <f t="shared" si="124"/>
        <v xml:space="preserve"> KKP_SOV_communism_subject_ADJ:0 "Karakalpakstani"</v>
      </c>
    </row>
    <row r="3974" spans="1:4" x14ac:dyDescent="0.25">
      <c r="A3974" s="1" t="s">
        <v>6056</v>
      </c>
      <c r="B3974" s="1" t="s">
        <v>6057</v>
      </c>
      <c r="C3974" s="1" t="str">
        <f t="shared" si="125"/>
        <v xml:space="preserve"> TAY_fascism:0 "Nordsibirisches Reich"</v>
      </c>
      <c r="D3974" s="1" t="str">
        <f t="shared" si="124"/>
        <v xml:space="preserve"> TAY_fascism:0 "Nordsibirisches Reich"</v>
      </c>
    </row>
    <row r="3975" spans="1:4" x14ac:dyDescent="0.25">
      <c r="A3975" s="1" t="s">
        <v>6058</v>
      </c>
      <c r="B3975" s="1" t="s">
        <v>6059</v>
      </c>
      <c r="C3975" s="1" t="str">
        <f t="shared" si="125"/>
        <v xml:space="preserve"> TAY_fascism_DEF:0 "das Nordsibirische Reich"</v>
      </c>
      <c r="D3975" s="1" t="str">
        <f t="shared" si="124"/>
        <v xml:space="preserve"> TAY_fascism_DEF:0 "das Nordsibirische Reich"</v>
      </c>
    </row>
    <row r="3976" spans="1:4" x14ac:dyDescent="0.25">
      <c r="A3976" s="1" t="s">
        <v>6060</v>
      </c>
      <c r="B3976" s="1" t="s">
        <v>6061</v>
      </c>
      <c r="C3976" s="1" t="str">
        <f t="shared" si="125"/>
        <v xml:space="preserve"> TAY_democratic:0 "Taymyrien"</v>
      </c>
      <c r="D3976" s="1" t="str">
        <f t="shared" si="124"/>
        <v xml:space="preserve"> TAY_democratic:0 "Taymyrien"</v>
      </c>
    </row>
    <row r="3977" spans="1:4" x14ac:dyDescent="0.25">
      <c r="A3977" s="1" t="s">
        <v>6062</v>
      </c>
      <c r="B3977" s="1" t="s">
        <v>6061</v>
      </c>
      <c r="C3977" s="1" t="str">
        <f t="shared" si="125"/>
        <v xml:space="preserve"> TAY_democratic_DEF:0 "Taymyrien"</v>
      </c>
      <c r="D3977" s="1" t="str">
        <f t="shared" si="124"/>
        <v xml:space="preserve"> TAY_democratic_DEF:0 "Taymyrien"</v>
      </c>
    </row>
    <row r="3978" spans="1:4" x14ac:dyDescent="0.25">
      <c r="A3978" s="1" t="s">
        <v>6063</v>
      </c>
      <c r="B3978" s="1" t="s">
        <v>6064</v>
      </c>
      <c r="C3978" s="1" t="str">
        <f t="shared" si="125"/>
        <v xml:space="preserve"> TAY_communism:0 "Volksrepublik Taymyr"</v>
      </c>
      <c r="D3978" s="1" t="str">
        <f t="shared" si="124"/>
        <v xml:space="preserve"> TAY_communism:0 "Volksrepublik Taymyr"</v>
      </c>
    </row>
    <row r="3979" spans="1:4" x14ac:dyDescent="0.25">
      <c r="A3979" s="1" t="s">
        <v>6065</v>
      </c>
      <c r="B3979" s="1" t="s">
        <v>6066</v>
      </c>
      <c r="C3979" s="1" t="str">
        <f t="shared" si="125"/>
        <v xml:space="preserve"> TAY_communism_DEF:0 "die Volksrepublik Taymyr"</v>
      </c>
      <c r="D3979" s="1" t="str">
        <f t="shared" si="124"/>
        <v xml:space="preserve"> TAY_communism_DEF:0 "die Volksrepublik Taymyr"</v>
      </c>
    </row>
    <row r="3980" spans="1:4" x14ac:dyDescent="0.25">
      <c r="A3980" s="1" t="s">
        <v>6067</v>
      </c>
      <c r="B3980" s="1" t="s">
        <v>6068</v>
      </c>
      <c r="C3980" s="1" t="str">
        <f t="shared" si="125"/>
        <v xml:space="preserve"> TAY_neutrality:0 "Wanderstaat Dolgano-Nenets"</v>
      </c>
      <c r="D3980" s="1" t="str">
        <f t="shared" si="124"/>
        <v xml:space="preserve"> TAY_neutrality:0 "Wanderstaat Dolgano-Nenets"</v>
      </c>
    </row>
    <row r="3981" spans="1:4" x14ac:dyDescent="0.25">
      <c r="A3981" s="1" t="s">
        <v>6069</v>
      </c>
      <c r="B3981" s="1" t="s">
        <v>6070</v>
      </c>
      <c r="C3981" s="1" t="str">
        <f t="shared" si="125"/>
        <v xml:space="preserve"> TAY_neutrality_DEF:0 "der Wanderstaat Dolgano-Nenets"</v>
      </c>
      <c r="D3981" s="1" t="str">
        <f t="shared" si="124"/>
        <v xml:space="preserve"> TAY_neutrality_DEF:0 "der Wanderstaat Dolgano-Nenets"</v>
      </c>
    </row>
    <row r="3982" spans="1:4" x14ac:dyDescent="0.25">
      <c r="A3982" s="1" t="s">
        <v>6071</v>
      </c>
      <c r="B3982" s="1" t="s">
        <v>6072</v>
      </c>
      <c r="C3982" s="1" t="str">
        <f t="shared" si="125"/>
        <v xml:space="preserve"> TAY_fascism_ADJ:0 "Nordsibirisch"</v>
      </c>
      <c r="D3982" s="1" t="str">
        <f t="shared" si="124"/>
        <v xml:space="preserve"> TAY_fascism_ADJ:0 "Nordsibirisch"</v>
      </c>
    </row>
    <row r="3983" spans="1:4" x14ac:dyDescent="0.25">
      <c r="A3983" s="1" t="s">
        <v>6073</v>
      </c>
      <c r="B3983" s="1" t="s">
        <v>6074</v>
      </c>
      <c r="C3983" s="1" t="str">
        <f t="shared" si="125"/>
        <v xml:space="preserve"> TAY_democratic_ADJ:0 "Taymyr"</v>
      </c>
      <c r="D3983" s="1" t="str">
        <f t="shared" si="124"/>
        <v xml:space="preserve"> TAY_democratic_ADJ:0 "Taymyr"</v>
      </c>
    </row>
    <row r="3984" spans="1:4" x14ac:dyDescent="0.25">
      <c r="A3984" s="1" t="s">
        <v>6075</v>
      </c>
      <c r="B3984" s="1" t="s">
        <v>6074</v>
      </c>
      <c r="C3984" s="1" t="str">
        <f t="shared" si="125"/>
        <v xml:space="preserve"> TAY_communism_ADJ:0 "Taymyr"</v>
      </c>
      <c r="D3984" s="1" t="str">
        <f t="shared" si="124"/>
        <v xml:space="preserve"> TAY_communism_ADJ:0 "Taymyr"</v>
      </c>
    </row>
    <row r="3985" spans="1:4" x14ac:dyDescent="0.25">
      <c r="A3985" s="1" t="s">
        <v>6076</v>
      </c>
      <c r="B3985" s="1" t="s">
        <v>6077</v>
      </c>
      <c r="C3985" s="1" t="str">
        <f t="shared" si="125"/>
        <v xml:space="preserve"> TAY_neutrality_ADJ:0 "Dolgano-Nenets"</v>
      </c>
      <c r="D3985" s="1" t="str">
        <f t="shared" si="124"/>
        <v xml:space="preserve"> TAY_neutrality_ADJ:0 "Dolgano-Nenets"</v>
      </c>
    </row>
    <row r="3986" spans="1:4" x14ac:dyDescent="0.25">
      <c r="A3986" s="1" t="s">
        <v>6078</v>
      </c>
      <c r="B3986" s="1" t="s">
        <v>6079</v>
      </c>
      <c r="C3986" s="1" t="str">
        <f t="shared" si="125"/>
        <v xml:space="preserve"> TAY_SOV_communism_subject:0 "Nationaler Okrug Taymyr Dolgano-Nenets"</v>
      </c>
      <c r="D3986" s="1" t="str">
        <f t="shared" si="124"/>
        <v xml:space="preserve"> TAY_SOV_communism_subject:0 "Nationaler Okrug Taymyr Dolgano-Nenets"</v>
      </c>
    </row>
    <row r="3987" spans="1:4" x14ac:dyDescent="0.25">
      <c r="A3987" s="1" t="s">
        <v>6080</v>
      </c>
      <c r="B3987" s="1" t="s">
        <v>6081</v>
      </c>
      <c r="C3987" s="1" t="str">
        <f t="shared" si="125"/>
        <v xml:space="preserve"> TAY_SOV_communism_subject_DEF:0 "der Nationale Kreis Taymyr Dolgano-Nenets"</v>
      </c>
      <c r="D3987" s="1" t="str">
        <f t="shared" si="124"/>
        <v xml:space="preserve"> TAY_SOV_communism_subject_DEF:0 "der Nationale Kreis Taymyr Dolgano-Nenets"</v>
      </c>
    </row>
    <row r="3988" spans="1:4" x14ac:dyDescent="0.25">
      <c r="A3988" s="1" t="s">
        <v>6082</v>
      </c>
      <c r="B3988" s="1" t="s">
        <v>6083</v>
      </c>
      <c r="C3988" s="1" t="str">
        <f t="shared" si="125"/>
        <v xml:space="preserve"> TAY_SOV_communism_subject_ADJ:0 "Dolgano-Nenzen"</v>
      </c>
      <c r="D3988" s="1" t="str">
        <f t="shared" si="124"/>
        <v xml:space="preserve"> TAY_SOV_communism_subject_ADJ:0 "Dolgano-Nenzen"</v>
      </c>
    </row>
    <row r="3989" spans="1:4" x14ac:dyDescent="0.25">
      <c r="A3989" s="1" t="s">
        <v>6084</v>
      </c>
      <c r="B3989" s="1" t="s">
        <v>6085</v>
      </c>
      <c r="C3989" s="1" t="str">
        <f t="shared" si="125"/>
        <v xml:space="preserve"> TAY_JAP_neutrality_subject:0 "Protektorat Ost-Nenzen"</v>
      </c>
      <c r="D3989" s="1" t="str">
        <f t="shared" si="124"/>
        <v xml:space="preserve"> TAY_JAP_neutrality_subject:0 "Protektorat Ost-Nenzen"</v>
      </c>
    </row>
    <row r="3990" spans="1:4" x14ac:dyDescent="0.25">
      <c r="A3990" s="1" t="s">
        <v>6086</v>
      </c>
      <c r="B3990" s="1" t="s">
        <v>6087</v>
      </c>
      <c r="C3990" s="1" t="str">
        <f t="shared" si="125"/>
        <v xml:space="preserve"> TAY_JAP_neutrality_subject_DEF:0 "das Protektorat der Ost-Nenzen"</v>
      </c>
      <c r="D3990" s="1" t="str">
        <f t="shared" si="124"/>
        <v xml:space="preserve"> TAY_JAP_neutrality_subject_DEF:0 "das Protektorat der Ost-Nenzen"</v>
      </c>
    </row>
    <row r="3991" spans="1:4" x14ac:dyDescent="0.25">
      <c r="A3991" s="1" t="s">
        <v>6088</v>
      </c>
      <c r="B3991" s="1" t="s">
        <v>6089</v>
      </c>
      <c r="C3991" s="1" t="str">
        <f t="shared" si="125"/>
        <v xml:space="preserve"> TAY_JAP_neutrality_subject_ADJ:0 "Ost-Nenetien"</v>
      </c>
      <c r="D3991" s="1" t="str">
        <f t="shared" si="124"/>
        <v xml:space="preserve"> TAY_JAP_neutrality_subject_ADJ:0 "Ost-Nenetien"</v>
      </c>
    </row>
    <row r="3992" spans="1:4" x14ac:dyDescent="0.25">
      <c r="A3992" s="1" t="s">
        <v>6090</v>
      </c>
      <c r="B3992" s="1" t="s">
        <v>6091</v>
      </c>
      <c r="C3992" s="1" t="str">
        <f t="shared" si="125"/>
        <v xml:space="preserve"> TAY_JAP_fascism_subject:0 "Nördlichstes Autonomes Gebiet"</v>
      </c>
      <c r="D3992" s="1" t="str">
        <f t="shared" si="124"/>
        <v xml:space="preserve"> TAY_JAP_fascism_subject:0 "Nördlichstes Autonomes Gebiet"</v>
      </c>
    </row>
    <row r="3993" spans="1:4" x14ac:dyDescent="0.25">
      <c r="A3993" s="1" t="s">
        <v>6092</v>
      </c>
      <c r="B3993" s="1" t="s">
        <v>6093</v>
      </c>
      <c r="C3993" s="1" t="str">
        <f t="shared" si="125"/>
        <v xml:space="preserve"> TAY_JAP_fascism_subject_DEF:0 "das Nördlichste Autonome Gebiet (Northernmost Autonomous Area)"</v>
      </c>
      <c r="D3993" s="1" t="str">
        <f t="shared" si="124"/>
        <v xml:space="preserve"> TAY_JAP_fascism_subject_DEF:0 "das Nördlichste Autonome Gebiet (Northernmost Autonomous Area)"</v>
      </c>
    </row>
    <row r="3994" spans="1:4" x14ac:dyDescent="0.25">
      <c r="A3994" s="1" t="s">
        <v>6094</v>
      </c>
      <c r="B3994" s="1" t="s">
        <v>6095</v>
      </c>
      <c r="C3994" s="1" t="str">
        <f t="shared" si="125"/>
        <v xml:space="preserve"> TAY_JAP_fascism_subject_ADJ:0 "Polarjapaner"</v>
      </c>
      <c r="D3994" s="1" t="str">
        <f t="shared" si="124"/>
        <v xml:space="preserve"> TAY_JAP_fascism_subject_ADJ:0 "Polarjapaner"</v>
      </c>
    </row>
    <row r="3995" spans="1:4" x14ac:dyDescent="0.25">
      <c r="A3995" s="1" t="s">
        <v>6096</v>
      </c>
      <c r="B3995" s="1" t="s">
        <v>6097</v>
      </c>
      <c r="C3995" s="1" t="str">
        <f t="shared" si="125"/>
        <v xml:space="preserve"> YAM_fascism:0 "Einheitsstaat der Pan-Nenzen"</v>
      </c>
      <c r="D3995" s="1" t="str">
        <f t="shared" si="124"/>
        <v xml:space="preserve"> YAM_fascism:0 "Einheitsstaat der Pan-Nenzen"</v>
      </c>
    </row>
    <row r="3996" spans="1:4" x14ac:dyDescent="0.25">
      <c r="A3996" s="1" t="s">
        <v>6098</v>
      </c>
      <c r="B3996" s="1" t="s">
        <v>6099</v>
      </c>
      <c r="C3996" s="1" t="str">
        <f t="shared" si="125"/>
        <v xml:space="preserve"> YAM_fascism_DEF:0 "der Pan-Nenets-Einheitsstaat"</v>
      </c>
      <c r="D3996" s="1" t="str">
        <f t="shared" si="124"/>
        <v xml:space="preserve"> YAM_fascism_DEF:0 "der Pan-Nenets-Einheitsstaat"</v>
      </c>
    </row>
    <row r="3997" spans="1:4" x14ac:dyDescent="0.25">
      <c r="A3997" s="1" t="s">
        <v>6100</v>
      </c>
      <c r="B3997" s="1" t="s">
        <v>6101</v>
      </c>
      <c r="C3997" s="1" t="str">
        <f t="shared" si="125"/>
        <v xml:space="preserve"> YAM_democratic:0 "Jamalische Republik"</v>
      </c>
      <c r="D3997" s="1" t="str">
        <f t="shared" si="124"/>
        <v xml:space="preserve"> YAM_democratic:0 "Jamalische Republik"</v>
      </c>
    </row>
    <row r="3998" spans="1:4" x14ac:dyDescent="0.25">
      <c r="A3998" s="1" t="s">
        <v>6102</v>
      </c>
      <c r="B3998" s="1" t="s">
        <v>6103</v>
      </c>
      <c r="C3998" s="1" t="str">
        <f t="shared" si="125"/>
        <v xml:space="preserve"> YAM_democratic_DEF:0 "die Jamalsche Republik"</v>
      </c>
      <c r="D3998" s="1" t="str">
        <f t="shared" si="124"/>
        <v xml:space="preserve"> YAM_democratic_DEF:0 "die Jamalsche Republik"</v>
      </c>
    </row>
    <row r="3999" spans="1:4" x14ac:dyDescent="0.25">
      <c r="A3999" s="1" t="s">
        <v>6104</v>
      </c>
      <c r="B3999" s="1" t="s">
        <v>6105</v>
      </c>
      <c r="C3999" s="1" t="str">
        <f t="shared" si="125"/>
        <v xml:space="preserve"> YAM_communism:0 "Sowjet der Jamal-Nenzen"</v>
      </c>
      <c r="D3999" s="1" t="str">
        <f t="shared" si="124"/>
        <v xml:space="preserve"> YAM_communism:0 "Sowjet der Jamal-Nenzen"</v>
      </c>
    </row>
    <row r="4000" spans="1:4" x14ac:dyDescent="0.25">
      <c r="A4000" s="1" t="s">
        <v>6106</v>
      </c>
      <c r="B4000" s="1" t="s">
        <v>6107</v>
      </c>
      <c r="C4000" s="1" t="str">
        <f t="shared" si="125"/>
        <v xml:space="preserve"> YAM_communism_DEF:0 "der Sowjet der Jamal-Nenzen"</v>
      </c>
      <c r="D4000" s="1" t="str">
        <f t="shared" si="124"/>
        <v xml:space="preserve"> YAM_communism_DEF:0 "der Sowjet der Jamal-Nenzen"</v>
      </c>
    </row>
    <row r="4001" spans="1:4" x14ac:dyDescent="0.25">
      <c r="A4001" s="1" t="s">
        <v>6108</v>
      </c>
      <c r="B4001" s="1" t="s">
        <v>6109</v>
      </c>
      <c r="C4001" s="1" t="str">
        <f t="shared" si="125"/>
        <v xml:space="preserve"> YAM_neutrality:0 "Wanderstaat der Jamal-Nenzen"</v>
      </c>
      <c r="D4001" s="1" t="str">
        <f t="shared" si="124"/>
        <v xml:space="preserve"> YAM_neutrality:0 "Wanderstaat der Jamal-Nenzen"</v>
      </c>
    </row>
    <row r="4002" spans="1:4" x14ac:dyDescent="0.25">
      <c r="A4002" s="1" t="s">
        <v>6110</v>
      </c>
      <c r="B4002" s="1" t="s">
        <v>6111</v>
      </c>
      <c r="C4002" s="1" t="str">
        <f t="shared" si="125"/>
        <v xml:space="preserve"> YAM_neutrality_DEF:0 "der Jamal-Nenzen-Wanderstaat"</v>
      </c>
      <c r="D4002" s="1" t="str">
        <f t="shared" si="124"/>
        <v xml:space="preserve"> YAM_neutrality_DEF:0 "der Jamal-Nenzen-Wanderstaat"</v>
      </c>
    </row>
    <row r="4003" spans="1:4" x14ac:dyDescent="0.25">
      <c r="A4003" s="1" t="s">
        <v>6112</v>
      </c>
      <c r="B4003" s="1" t="s">
        <v>6113</v>
      </c>
      <c r="C4003" s="1" t="str">
        <f t="shared" si="125"/>
        <v xml:space="preserve"> YAM_fascism_ADJ:0 "Pan-Nenetischer Staat"</v>
      </c>
      <c r="D4003" s="1" t="str">
        <f t="shared" si="124"/>
        <v xml:space="preserve"> YAM_fascism_ADJ:0 "Pan-Nenetischer Staat"</v>
      </c>
    </row>
    <row r="4004" spans="1:4" x14ac:dyDescent="0.25">
      <c r="A4004" s="1" t="s">
        <v>6114</v>
      </c>
      <c r="B4004" s="1" t="s">
        <v>6115</v>
      </c>
      <c r="C4004" s="1" t="str">
        <f t="shared" si="125"/>
        <v xml:space="preserve"> YAM_democratic_ADJ:0 "Jamalisch"</v>
      </c>
      <c r="D4004" s="1" t="str">
        <f t="shared" si="124"/>
        <v xml:space="preserve"> YAM_democratic_ADJ:0 "Jamalisch"</v>
      </c>
    </row>
    <row r="4005" spans="1:4" x14ac:dyDescent="0.25">
      <c r="A4005" s="1" t="s">
        <v>6116</v>
      </c>
      <c r="B4005" s="1" t="s">
        <v>6117</v>
      </c>
      <c r="C4005" s="1" t="str">
        <f t="shared" si="125"/>
        <v xml:space="preserve"> YAM_communism_ADJ:0 "Jamalo-nenetisch"</v>
      </c>
      <c r="D4005" s="1" t="str">
        <f t="shared" si="124"/>
        <v xml:space="preserve"> YAM_communism_ADJ:0 "Jamalo-nenetisch"</v>
      </c>
    </row>
    <row r="4006" spans="1:4" x14ac:dyDescent="0.25">
      <c r="A4006" s="1" t="s">
        <v>6118</v>
      </c>
      <c r="B4006" s="1" t="s">
        <v>6119</v>
      </c>
      <c r="C4006" s="1" t="str">
        <f t="shared" si="125"/>
        <v xml:space="preserve"> YAM_neutrality_ADJ:0 "Jamal-Nenzen"</v>
      </c>
      <c r="D4006" s="1" t="str">
        <f t="shared" si="124"/>
        <v xml:space="preserve"> YAM_neutrality_ADJ:0 "Jamal-Nenzen"</v>
      </c>
    </row>
    <row r="4007" spans="1:4" x14ac:dyDescent="0.25">
      <c r="A4007" s="1" t="s">
        <v>6120</v>
      </c>
      <c r="B4007" s="1" t="s">
        <v>6121</v>
      </c>
      <c r="C4007" s="1" t="str">
        <f t="shared" si="125"/>
        <v xml:space="preserve"> YAM_SOV_communism_subject:0 "Nationaler Krug der Jamal-Nenzen"</v>
      </c>
      <c r="D4007" s="1" t="str">
        <f t="shared" si="124"/>
        <v xml:space="preserve"> YAM_SOV_communism_subject:0 "Nationaler Krug der Jamal-Nenzen"</v>
      </c>
    </row>
    <row r="4008" spans="1:4" x14ac:dyDescent="0.25">
      <c r="A4008" s="1" t="s">
        <v>6122</v>
      </c>
      <c r="B4008" s="1" t="s">
        <v>6123</v>
      </c>
      <c r="C4008" s="1" t="str">
        <f t="shared" si="125"/>
        <v xml:space="preserve"> YAM_SOV_communism_subject_DEF:0 "der Nationale Kreis der Jamal-Nenzen"</v>
      </c>
      <c r="D4008" s="1" t="str">
        <f t="shared" si="124"/>
        <v xml:space="preserve"> YAM_SOV_communism_subject_DEF:0 "der Nationale Kreis der Jamal-Nenzen"</v>
      </c>
    </row>
    <row r="4009" spans="1:4" x14ac:dyDescent="0.25">
      <c r="A4009" s="1" t="s">
        <v>6124</v>
      </c>
      <c r="B4009" s="1" t="s">
        <v>6119</v>
      </c>
      <c r="C4009" s="1" t="str">
        <f t="shared" si="125"/>
        <v xml:space="preserve"> YAM_SOV_communism_subject_ADJ:0 "Jamal-Nenzen"</v>
      </c>
      <c r="D4009" s="1" t="str">
        <f t="shared" si="124"/>
        <v xml:space="preserve"> YAM_SOV_communism_subject_ADJ:0 "Jamal-Nenzen"</v>
      </c>
    </row>
    <row r="4010" spans="1:4" x14ac:dyDescent="0.25">
      <c r="A4010" s="1" t="s">
        <v>6125</v>
      </c>
      <c r="B4010" s="1" t="s">
        <v>6126</v>
      </c>
      <c r="C4010" s="1" t="str">
        <f t="shared" si="125"/>
        <v xml:space="preserve"> YAM_JAP_neutrality_subject:0 "Autonomes Yamalo-Nenetsisches Protektorat"</v>
      </c>
      <c r="D4010" s="1" t="str">
        <f t="shared" si="124"/>
        <v xml:space="preserve"> YAM_JAP_neutrality_subject:0 "Autonomes Yamalo-Nenetsisches Protektorat"</v>
      </c>
    </row>
    <row r="4011" spans="1:4" x14ac:dyDescent="0.25">
      <c r="A4011" s="1" t="s">
        <v>6127</v>
      </c>
      <c r="B4011" s="1" t="s">
        <v>6128</v>
      </c>
      <c r="C4011" s="1" t="str">
        <f t="shared" si="125"/>
        <v xml:space="preserve"> YAM_JAP_neutrality_subject_DEF:0 "das Autonome Jamal-Nenzen-Protektorat"</v>
      </c>
      <c r="D4011" s="1" t="str">
        <f t="shared" si="124"/>
        <v xml:space="preserve"> YAM_JAP_neutrality_subject_DEF:0 "das Autonome Jamal-Nenzen-Protektorat"</v>
      </c>
    </row>
    <row r="4012" spans="1:4" x14ac:dyDescent="0.25">
      <c r="A4012" s="1" t="s">
        <v>6129</v>
      </c>
      <c r="B4012" s="1" t="s">
        <v>6119</v>
      </c>
      <c r="C4012" s="1" t="str">
        <f t="shared" si="125"/>
        <v xml:space="preserve"> YAM_JAP_neutrality_subject_ADJ:0 "Jamal-Nenzen"</v>
      </c>
      <c r="D4012" s="1" t="str">
        <f t="shared" si="124"/>
        <v xml:space="preserve"> YAM_JAP_neutrality_subject_ADJ:0 "Jamal-Nenzen"</v>
      </c>
    </row>
    <row r="4013" spans="1:4" x14ac:dyDescent="0.25">
      <c r="A4013" s="1" t="s">
        <v>6130</v>
      </c>
      <c r="B4013" s="1" t="s">
        <v>6131</v>
      </c>
      <c r="C4013" s="1" t="str">
        <f t="shared" si="125"/>
        <v xml:space="preserve"> YAM_JAP_fascism_subject:0 "Autonomer Bezirk Nordost-Ural"</v>
      </c>
      <c r="D4013" s="1" t="str">
        <f t="shared" si="124"/>
        <v xml:space="preserve"> YAM_JAP_fascism_subject:0 "Autonomer Bezirk Nordost-Ural"</v>
      </c>
    </row>
    <row r="4014" spans="1:4" x14ac:dyDescent="0.25">
      <c r="A4014" s="1" t="s">
        <v>6132</v>
      </c>
      <c r="B4014" s="1" t="s">
        <v>6133</v>
      </c>
      <c r="C4014" s="1" t="str">
        <f t="shared" si="125"/>
        <v xml:space="preserve"> YAM_JAP_fascism_subject_DEF:0 "der Autonome Kreis Nordost-Ural"</v>
      </c>
      <c r="D4014" s="1" t="str">
        <f t="shared" si="124"/>
        <v xml:space="preserve"> YAM_JAP_fascism_subject_DEF:0 "der Autonome Kreis Nordost-Ural"</v>
      </c>
    </row>
    <row r="4015" spans="1:4" x14ac:dyDescent="0.25">
      <c r="A4015" s="1" t="s">
        <v>6134</v>
      </c>
      <c r="B4015" s="1" t="s">
        <v>6135</v>
      </c>
      <c r="C4015" s="1" t="str">
        <f t="shared" si="125"/>
        <v xml:space="preserve"> YAM_JAP_fascism_subject_ADJ:0 "Ural-Japanisch"</v>
      </c>
      <c r="D4015" s="1" t="str">
        <f t="shared" si="124"/>
        <v xml:space="preserve"> YAM_JAP_fascism_subject_ADJ:0 "Ural-Japanisch"</v>
      </c>
    </row>
    <row r="4016" spans="1:4" x14ac:dyDescent="0.25">
      <c r="A4016" s="1" t="s">
        <v>6136</v>
      </c>
      <c r="B4016" s="1" t="s">
        <v>6137</v>
      </c>
      <c r="C4016" s="1" t="str">
        <f t="shared" si="125"/>
        <v xml:space="preserve"> OVO_fascism:0 "Khanat von Sibirien"</v>
      </c>
      <c r="D4016" s="1" t="str">
        <f t="shared" si="124"/>
        <v xml:space="preserve"> OVO_fascism:0 "Khanat von Sibirien"</v>
      </c>
    </row>
    <row r="4017" spans="1:4" x14ac:dyDescent="0.25">
      <c r="A4017" s="1" t="s">
        <v>6138</v>
      </c>
      <c r="B4017" s="1" t="s">
        <v>6139</v>
      </c>
      <c r="C4017" s="1" t="str">
        <f t="shared" si="125"/>
        <v xml:space="preserve"> OVO_fascism_DEF:0 "das Khanat Sibirien"</v>
      </c>
      <c r="D4017" s="1" t="str">
        <f t="shared" si="124"/>
        <v xml:space="preserve"> OVO_fascism_DEF:0 "das Khanat Sibirien"</v>
      </c>
    </row>
    <row r="4018" spans="1:4" x14ac:dyDescent="0.25">
      <c r="A4018" s="1" t="s">
        <v>6140</v>
      </c>
      <c r="B4018" s="1" t="s">
        <v>6141</v>
      </c>
      <c r="C4018" s="1" t="str">
        <f t="shared" si="125"/>
        <v xml:space="preserve"> OVO_democratic:0 "Ostjak-Vogulische Nationale Republik"</v>
      </c>
      <c r="D4018" s="1" t="str">
        <f t="shared" si="124"/>
        <v xml:space="preserve"> OVO_democratic:0 "Ostjak-Vogulische Nationale Republik"</v>
      </c>
    </row>
    <row r="4019" spans="1:4" x14ac:dyDescent="0.25">
      <c r="A4019" s="1" t="s">
        <v>6142</v>
      </c>
      <c r="B4019" s="1" t="s">
        <v>6143</v>
      </c>
      <c r="C4019" s="1" t="str">
        <f t="shared" si="125"/>
        <v xml:space="preserve"> OVO_democratic_DEF:0 "die Ostjak-Vogulische Nationale Republik"</v>
      </c>
      <c r="D4019" s="1" t="str">
        <f t="shared" si="124"/>
        <v xml:space="preserve"> OVO_democratic_DEF:0 "die Ostjak-Vogulische Nationale Republik"</v>
      </c>
    </row>
    <row r="4020" spans="1:4" x14ac:dyDescent="0.25">
      <c r="A4020" s="1" t="s">
        <v>6144</v>
      </c>
      <c r="B4020" s="1" t="s">
        <v>6145</v>
      </c>
      <c r="C4020" s="1" t="str">
        <f t="shared" si="125"/>
        <v xml:space="preserve"> OVO_communism:0 "Ostjak-Vogulische Sowjetrepublik"</v>
      </c>
      <c r="D4020" s="1" t="str">
        <f t="shared" si="124"/>
        <v xml:space="preserve"> OVO_communism:0 "Ostjak-Vogulische Sowjetrepublik"</v>
      </c>
    </row>
    <row r="4021" spans="1:4" x14ac:dyDescent="0.25">
      <c r="A4021" s="1" t="s">
        <v>6146</v>
      </c>
      <c r="B4021" s="1" t="s">
        <v>6147</v>
      </c>
      <c r="C4021" s="1" t="str">
        <f t="shared" si="125"/>
        <v xml:space="preserve"> OVO_communism_DEF:0 "die Ostjak-Vogulische Sowjetrepublik"</v>
      </c>
      <c r="D4021" s="1" t="str">
        <f t="shared" si="124"/>
        <v xml:space="preserve"> OVO_communism_DEF:0 "die Ostjak-Vogulische Sowjetrepublik"</v>
      </c>
    </row>
    <row r="4022" spans="1:4" x14ac:dyDescent="0.25">
      <c r="A4022" s="1" t="s">
        <v>6148</v>
      </c>
      <c r="B4022" s="1" t="s">
        <v>6149</v>
      </c>
      <c r="C4022" s="1" t="str">
        <f t="shared" si="125"/>
        <v xml:space="preserve"> OVO_neutrality:0 "Ob-Ugrischer Staat"</v>
      </c>
      <c r="D4022" s="1" t="str">
        <f t="shared" si="124"/>
        <v xml:space="preserve"> OVO_neutrality:0 "Ob-Ugrischer Staat"</v>
      </c>
    </row>
    <row r="4023" spans="1:4" x14ac:dyDescent="0.25">
      <c r="A4023" s="1" t="s">
        <v>6150</v>
      </c>
      <c r="B4023" s="1" t="s">
        <v>6151</v>
      </c>
      <c r="C4023" s="1" t="str">
        <f t="shared" si="125"/>
        <v xml:space="preserve"> OVO_neutrality_DEF:0 "der Ob-Ugrische Staat"</v>
      </c>
      <c r="D4023" s="1" t="str">
        <f t="shared" si="124"/>
        <v xml:space="preserve"> OVO_neutrality_DEF:0 "der Ob-Ugrische Staat"</v>
      </c>
    </row>
    <row r="4024" spans="1:4" x14ac:dyDescent="0.25">
      <c r="A4024" s="1" t="s">
        <v>6152</v>
      </c>
      <c r="B4024" s="1" t="s">
        <v>5965</v>
      </c>
      <c r="C4024" s="1" t="str">
        <f t="shared" si="125"/>
        <v xml:space="preserve"> OVO_fascism_ADJ:0 "Sibirien"</v>
      </c>
      <c r="D4024" s="1" t="str">
        <f t="shared" si="124"/>
        <v xml:space="preserve"> OVO_fascism_ADJ:0 "Sibirien"</v>
      </c>
    </row>
    <row r="4025" spans="1:4" x14ac:dyDescent="0.25">
      <c r="A4025" s="1" t="s">
        <v>6153</v>
      </c>
      <c r="B4025" s="1" t="s">
        <v>6154</v>
      </c>
      <c r="C4025" s="1" t="str">
        <f t="shared" si="125"/>
        <v xml:space="preserve"> OVO_democratic_ADJ:0 "Ostjak-Vogul"</v>
      </c>
      <c r="D4025" s="1" t="str">
        <f t="shared" si="124"/>
        <v xml:space="preserve"> OVO_democratic_ADJ:0 "Ostjak-Vogul"</v>
      </c>
    </row>
    <row r="4026" spans="1:4" x14ac:dyDescent="0.25">
      <c r="A4026" s="1" t="s">
        <v>6155</v>
      </c>
      <c r="B4026" s="1" t="s">
        <v>6156</v>
      </c>
      <c r="C4026" s="1" t="str">
        <f t="shared" si="125"/>
        <v xml:space="preserve"> OVO_communism_ADJ:0 "Ostjak-Wogul"</v>
      </c>
      <c r="D4026" s="1" t="str">
        <f t="shared" si="124"/>
        <v xml:space="preserve"> OVO_communism_ADJ:0 "Ostjak-Wogul"</v>
      </c>
    </row>
    <row r="4027" spans="1:4" x14ac:dyDescent="0.25">
      <c r="A4027" s="1" t="s">
        <v>6157</v>
      </c>
      <c r="B4027" s="1" t="s">
        <v>6158</v>
      </c>
      <c r="C4027" s="1" t="str">
        <f t="shared" si="125"/>
        <v xml:space="preserve"> OVO_neutrality_ADJ:0 "Ob-Ugric"</v>
      </c>
      <c r="D4027" s="1" t="str">
        <f t="shared" si="124"/>
        <v xml:space="preserve"> OVO_neutrality_ADJ:0 "Ob-Ugric"</v>
      </c>
    </row>
    <row r="4028" spans="1:4" x14ac:dyDescent="0.25">
      <c r="A4028" s="1" t="s">
        <v>6159</v>
      </c>
      <c r="B4028" s="1" t="s">
        <v>6160</v>
      </c>
      <c r="C4028" s="1" t="str">
        <f t="shared" si="125"/>
        <v xml:space="preserve"> OVO_SOV_communism_subject:0 "Nationaler Kreis Ostjak-Vogul"</v>
      </c>
      <c r="D4028" s="1" t="str">
        <f t="shared" si="124"/>
        <v xml:space="preserve"> OVO_SOV_communism_subject:0 "Nationaler Kreis Ostjak-Vogul"</v>
      </c>
    </row>
    <row r="4029" spans="1:4" x14ac:dyDescent="0.25">
      <c r="A4029" s="1" t="s">
        <v>6161</v>
      </c>
      <c r="B4029" s="1" t="s">
        <v>6162</v>
      </c>
      <c r="C4029" s="1" t="str">
        <f t="shared" si="125"/>
        <v xml:space="preserve"> OVO_SOV_communism_subject_DEF:0 "der Nationale Kreis Ostjak-Wogul"</v>
      </c>
      <c r="D4029" s="1" t="str">
        <f t="shared" si="124"/>
        <v xml:space="preserve"> OVO_SOV_communism_subject_DEF:0 "der Nationale Kreis Ostjak-Wogul"</v>
      </c>
    </row>
    <row r="4030" spans="1:4" x14ac:dyDescent="0.25">
      <c r="A4030" s="1" t="s">
        <v>6163</v>
      </c>
      <c r="B4030" s="1" t="s">
        <v>6154</v>
      </c>
      <c r="C4030" s="1" t="str">
        <f t="shared" si="125"/>
        <v xml:space="preserve"> OVO_SOV_communism_subject_ADJ:0 "Ostjak-Vogul"</v>
      </c>
      <c r="D4030" s="1" t="str">
        <f t="shared" si="124"/>
        <v xml:space="preserve"> OVO_SOV_communism_subject_ADJ:0 "Ostjak-Vogul"</v>
      </c>
    </row>
    <row r="4031" spans="1:4" x14ac:dyDescent="0.25">
      <c r="A4031" s="1" t="s">
        <v>6164</v>
      </c>
      <c r="B4031" s="1" t="s">
        <v>6165</v>
      </c>
      <c r="C4031" s="1" t="str">
        <f t="shared" si="125"/>
        <v xml:space="preserve"> NEN_fascism:0 "Großer Nenzen-Staat"</v>
      </c>
      <c r="D4031" s="1" t="str">
        <f t="shared" si="124"/>
        <v xml:space="preserve"> NEN_fascism:0 "Großer Nenzen-Staat"</v>
      </c>
    </row>
    <row r="4032" spans="1:4" x14ac:dyDescent="0.25">
      <c r="A4032" s="1" t="s">
        <v>6166</v>
      </c>
      <c r="B4032" s="1" t="s">
        <v>6167</v>
      </c>
      <c r="C4032" s="1" t="str">
        <f t="shared" si="125"/>
        <v xml:space="preserve"> NEN_fascism_DEF:0 "der Staat der Großen Nenzen"</v>
      </c>
      <c r="D4032" s="1" t="str">
        <f t="shared" si="124"/>
        <v xml:space="preserve"> NEN_fascism_DEF:0 "der Staat der Großen Nenzen"</v>
      </c>
    </row>
    <row r="4033" spans="1:4" x14ac:dyDescent="0.25">
      <c r="A4033" s="1" t="s">
        <v>6168</v>
      </c>
      <c r="B4033" s="1" t="s">
        <v>6169</v>
      </c>
      <c r="C4033" s="1" t="str">
        <f t="shared" si="125"/>
        <v xml:space="preserve"> NEN_democratic:0 "Nenezien"</v>
      </c>
      <c r="D4033" s="1" t="str">
        <f t="shared" ref="D4033:D4096" si="126">IF(ISBLANK(A4033),"",C4033)</f>
        <v xml:space="preserve"> NEN_democratic:0 "Nenezien"</v>
      </c>
    </row>
    <row r="4034" spans="1:4" x14ac:dyDescent="0.25">
      <c r="A4034" s="1" t="s">
        <v>6170</v>
      </c>
      <c r="B4034" s="1" t="s">
        <v>6171</v>
      </c>
      <c r="C4034" s="1" t="str">
        <f t="shared" ref="C4034:C4097" si="127">A4034 &amp;" " &amp;"""" &amp;B4034 &amp;""""</f>
        <v xml:space="preserve"> NEN_democratic_DEF:0 "Nenetsien"</v>
      </c>
      <c r="D4034" s="1" t="str">
        <f t="shared" si="126"/>
        <v xml:space="preserve"> NEN_democratic_DEF:0 "Nenetsien"</v>
      </c>
    </row>
    <row r="4035" spans="1:4" x14ac:dyDescent="0.25">
      <c r="A4035" s="1" t="s">
        <v>6172</v>
      </c>
      <c r="B4035" s="1" t="s">
        <v>6173</v>
      </c>
      <c r="C4035" s="1" t="str">
        <f t="shared" si="127"/>
        <v xml:space="preserve"> NEN_communism:0 "Volksrepublik der Nenets"</v>
      </c>
      <c r="D4035" s="1" t="str">
        <f t="shared" si="126"/>
        <v xml:space="preserve"> NEN_communism:0 "Volksrepublik der Nenets"</v>
      </c>
    </row>
    <row r="4036" spans="1:4" x14ac:dyDescent="0.25">
      <c r="A4036" s="1" t="s">
        <v>6174</v>
      </c>
      <c r="B4036" s="1" t="s">
        <v>6175</v>
      </c>
      <c r="C4036" s="1" t="str">
        <f t="shared" si="127"/>
        <v xml:space="preserve"> NEN_communism_DEF:0 "die Volksrepublik der Nenets"</v>
      </c>
      <c r="D4036" s="1" t="str">
        <f t="shared" si="126"/>
        <v xml:space="preserve"> NEN_communism_DEF:0 "die Volksrepublik der Nenets"</v>
      </c>
    </row>
    <row r="4037" spans="1:4" x14ac:dyDescent="0.25">
      <c r="A4037" s="1" t="s">
        <v>6176</v>
      </c>
      <c r="B4037" s="1" t="s">
        <v>6177</v>
      </c>
      <c r="C4037" s="1" t="str">
        <f t="shared" si="127"/>
        <v xml:space="preserve"> NEN_neutrality:0 "Migrationsstaat der Nenets"</v>
      </c>
      <c r="D4037" s="1" t="str">
        <f t="shared" si="126"/>
        <v xml:space="preserve"> NEN_neutrality:0 "Migrationsstaat der Nenets"</v>
      </c>
    </row>
    <row r="4038" spans="1:4" x14ac:dyDescent="0.25">
      <c r="A4038" s="1" t="s">
        <v>6178</v>
      </c>
      <c r="B4038" s="1" t="s">
        <v>6179</v>
      </c>
      <c r="C4038" s="1" t="str">
        <f t="shared" si="127"/>
        <v xml:space="preserve"> NEN_neutrality_DEF:0 "der Wanderstaat der Nenzen"</v>
      </c>
      <c r="D4038" s="1" t="str">
        <f t="shared" si="126"/>
        <v xml:space="preserve"> NEN_neutrality_DEF:0 "der Wanderstaat der Nenzen"</v>
      </c>
    </row>
    <row r="4039" spans="1:4" x14ac:dyDescent="0.25">
      <c r="A4039" s="1" t="s">
        <v>6180</v>
      </c>
      <c r="B4039" s="1" t="s">
        <v>6181</v>
      </c>
      <c r="C4039" s="1" t="str">
        <f t="shared" si="127"/>
        <v xml:space="preserve"> NEN_fascism_ADJ:0 "Nenets"</v>
      </c>
      <c r="D4039" s="1" t="str">
        <f t="shared" si="126"/>
        <v xml:space="preserve"> NEN_fascism_ADJ:0 "Nenets"</v>
      </c>
    </row>
    <row r="4040" spans="1:4" x14ac:dyDescent="0.25">
      <c r="A4040" s="1" t="s">
        <v>6182</v>
      </c>
      <c r="B4040" s="1" t="s">
        <v>6181</v>
      </c>
      <c r="C4040" s="1" t="str">
        <f t="shared" si="127"/>
        <v xml:space="preserve"> NEN_democratic_ADJ:0 "Nenets"</v>
      </c>
      <c r="D4040" s="1" t="str">
        <f t="shared" si="126"/>
        <v xml:space="preserve"> NEN_democratic_ADJ:0 "Nenets"</v>
      </c>
    </row>
    <row r="4041" spans="1:4" x14ac:dyDescent="0.25">
      <c r="A4041" s="1" t="s">
        <v>6183</v>
      </c>
      <c r="B4041" s="1" t="s">
        <v>6181</v>
      </c>
      <c r="C4041" s="1" t="str">
        <f t="shared" si="127"/>
        <v xml:space="preserve"> NEN_communism_ADJ:0 "Nenets"</v>
      </c>
      <c r="D4041" s="1" t="str">
        <f t="shared" si="126"/>
        <v xml:space="preserve"> NEN_communism_ADJ:0 "Nenets"</v>
      </c>
    </row>
    <row r="4042" spans="1:4" x14ac:dyDescent="0.25">
      <c r="A4042" s="1" t="s">
        <v>6184</v>
      </c>
      <c r="B4042" s="1" t="s">
        <v>6181</v>
      </c>
      <c r="C4042" s="1" t="str">
        <f t="shared" si="127"/>
        <v xml:space="preserve"> NEN_neutrality_ADJ:0 "Nenets"</v>
      </c>
      <c r="D4042" s="1" t="str">
        <f t="shared" si="126"/>
        <v xml:space="preserve"> NEN_neutrality_ADJ:0 "Nenets"</v>
      </c>
    </row>
    <row r="4043" spans="1:4" x14ac:dyDescent="0.25">
      <c r="A4043" s="1" t="s">
        <v>6185</v>
      </c>
      <c r="B4043" s="1" t="s">
        <v>6186</v>
      </c>
      <c r="C4043" s="1" t="str">
        <f t="shared" si="127"/>
        <v xml:space="preserve"> NEN_SOV_communism_subject:0 "Nationaler Okrug der Nenets"</v>
      </c>
      <c r="D4043" s="1" t="str">
        <f t="shared" si="126"/>
        <v xml:space="preserve"> NEN_SOV_communism_subject:0 "Nationaler Okrug der Nenets"</v>
      </c>
    </row>
    <row r="4044" spans="1:4" x14ac:dyDescent="0.25">
      <c r="A4044" s="1" t="s">
        <v>6187</v>
      </c>
      <c r="B4044" s="1" t="s">
        <v>6188</v>
      </c>
      <c r="C4044" s="1" t="str">
        <f t="shared" si="127"/>
        <v xml:space="preserve"> NEN_SOV_communism_subject_DEF:0 "der Nationale Okrug der Nenets"</v>
      </c>
      <c r="D4044" s="1" t="str">
        <f t="shared" si="126"/>
        <v xml:space="preserve"> NEN_SOV_communism_subject_DEF:0 "der Nationale Okrug der Nenets"</v>
      </c>
    </row>
    <row r="4045" spans="1:4" x14ac:dyDescent="0.25">
      <c r="A4045" s="1" t="s">
        <v>6189</v>
      </c>
      <c r="B4045" s="1" t="s">
        <v>6181</v>
      </c>
      <c r="C4045" s="1" t="str">
        <f t="shared" si="127"/>
        <v xml:space="preserve"> NEN_SOV_communism_subject_ADJ:0 "Nenets"</v>
      </c>
      <c r="D4045" s="1" t="str">
        <f t="shared" si="126"/>
        <v xml:space="preserve"> NEN_SOV_communism_subject_ADJ:0 "Nenets"</v>
      </c>
    </row>
    <row r="4046" spans="1:4" x14ac:dyDescent="0.25">
      <c r="A4046" s="1" t="s">
        <v>6190</v>
      </c>
      <c r="B4046" s="1" t="s">
        <v>6191</v>
      </c>
      <c r="C4046" s="1" t="str">
        <f t="shared" si="127"/>
        <v xml:space="preserve"> KOM_fascism:0 "Staat Komi"</v>
      </c>
      <c r="D4046" s="1" t="str">
        <f t="shared" si="126"/>
        <v xml:space="preserve"> KOM_fascism:0 "Staat Komi"</v>
      </c>
    </row>
    <row r="4047" spans="1:4" x14ac:dyDescent="0.25">
      <c r="A4047" s="1" t="s">
        <v>6192</v>
      </c>
      <c r="B4047" s="1" t="s">
        <v>6193</v>
      </c>
      <c r="C4047" s="1" t="str">
        <f t="shared" si="127"/>
        <v xml:space="preserve"> KOM_fascism_DEF:0 "der Staat Komi"</v>
      </c>
      <c r="D4047" s="1" t="str">
        <f t="shared" si="126"/>
        <v xml:space="preserve"> KOM_fascism_DEF:0 "der Staat Komi"</v>
      </c>
    </row>
    <row r="4048" spans="1:4" x14ac:dyDescent="0.25">
      <c r="A4048" s="1" t="s">
        <v>6194</v>
      </c>
      <c r="B4048" s="1" t="s">
        <v>6195</v>
      </c>
      <c r="C4048" s="1" t="str">
        <f t="shared" si="127"/>
        <v xml:space="preserve"> KOM_democratic:0 "Republik Komi"</v>
      </c>
      <c r="D4048" s="1" t="str">
        <f t="shared" si="126"/>
        <v xml:space="preserve"> KOM_democratic:0 "Republik Komi"</v>
      </c>
    </row>
    <row r="4049" spans="1:4" x14ac:dyDescent="0.25">
      <c r="A4049" s="1" t="s">
        <v>6196</v>
      </c>
      <c r="B4049" s="1" t="s">
        <v>6197</v>
      </c>
      <c r="C4049" s="1" t="str">
        <f t="shared" si="127"/>
        <v xml:space="preserve"> KOM_democratic_DEF:0 "die Republik Komi"</v>
      </c>
      <c r="D4049" s="1" t="str">
        <f t="shared" si="126"/>
        <v xml:space="preserve"> KOM_democratic_DEF:0 "die Republik Komi"</v>
      </c>
    </row>
    <row r="4050" spans="1:4" x14ac:dyDescent="0.25">
      <c r="A4050" s="1" t="s">
        <v>6198</v>
      </c>
      <c r="B4050" s="1" t="s">
        <v>6199</v>
      </c>
      <c r="C4050" s="1" t="str">
        <f t="shared" si="127"/>
        <v xml:space="preserve"> KOM_communism:0 "Sozialistische Republik Komi"</v>
      </c>
      <c r="D4050" s="1" t="str">
        <f t="shared" si="126"/>
        <v xml:space="preserve"> KOM_communism:0 "Sozialistische Republik Komi"</v>
      </c>
    </row>
    <row r="4051" spans="1:4" x14ac:dyDescent="0.25">
      <c r="A4051" s="1" t="s">
        <v>6200</v>
      </c>
      <c r="B4051" s="1" t="s">
        <v>6201</v>
      </c>
      <c r="C4051" s="1" t="str">
        <f t="shared" si="127"/>
        <v xml:space="preserve"> KOM_communism_DEF:0 "die Sozialistische Republik Komi"</v>
      </c>
      <c r="D4051" s="1" t="str">
        <f t="shared" si="126"/>
        <v xml:space="preserve"> KOM_communism_DEF:0 "die Sozialistische Republik Komi"</v>
      </c>
    </row>
    <row r="4052" spans="1:4" x14ac:dyDescent="0.25">
      <c r="A4052" s="1" t="s">
        <v>6202</v>
      </c>
      <c r="B4052" s="1" t="s">
        <v>6191</v>
      </c>
      <c r="C4052" s="1" t="str">
        <f t="shared" si="127"/>
        <v xml:space="preserve"> KOM_neutrality:0 "Staat Komi"</v>
      </c>
      <c r="D4052" s="1" t="str">
        <f t="shared" si="126"/>
        <v xml:space="preserve"> KOM_neutrality:0 "Staat Komi"</v>
      </c>
    </row>
    <row r="4053" spans="1:4" x14ac:dyDescent="0.25">
      <c r="A4053" s="1" t="s">
        <v>6203</v>
      </c>
      <c r="B4053" s="1" t="s">
        <v>6193</v>
      </c>
      <c r="C4053" s="1" t="str">
        <f t="shared" si="127"/>
        <v xml:space="preserve"> KOM_neutrality_DEF:0 "der Staat Komi"</v>
      </c>
      <c r="D4053" s="1" t="str">
        <f t="shared" si="126"/>
        <v xml:space="preserve"> KOM_neutrality_DEF:0 "der Staat Komi"</v>
      </c>
    </row>
    <row r="4054" spans="1:4" x14ac:dyDescent="0.25">
      <c r="A4054" s="1" t="s">
        <v>6204</v>
      </c>
      <c r="B4054" s="1" t="s">
        <v>6205</v>
      </c>
      <c r="C4054" s="1" t="str">
        <f t="shared" si="127"/>
        <v xml:space="preserve"> KOM_fascism_ADJ:0 "Komi"</v>
      </c>
      <c r="D4054" s="1" t="str">
        <f t="shared" si="126"/>
        <v xml:space="preserve"> KOM_fascism_ADJ:0 "Komi"</v>
      </c>
    </row>
    <row r="4055" spans="1:4" x14ac:dyDescent="0.25">
      <c r="A4055" s="1" t="s">
        <v>6206</v>
      </c>
      <c r="B4055" s="1" t="s">
        <v>6205</v>
      </c>
      <c r="C4055" s="1" t="str">
        <f t="shared" si="127"/>
        <v xml:space="preserve"> KOM_democratic_ADJ:0 "Komi"</v>
      </c>
      <c r="D4055" s="1" t="str">
        <f t="shared" si="126"/>
        <v xml:space="preserve"> KOM_democratic_ADJ:0 "Komi"</v>
      </c>
    </row>
    <row r="4056" spans="1:4" x14ac:dyDescent="0.25">
      <c r="A4056" s="1" t="s">
        <v>6207</v>
      </c>
      <c r="B4056" s="1" t="s">
        <v>6205</v>
      </c>
      <c r="C4056" s="1" t="str">
        <f t="shared" si="127"/>
        <v xml:space="preserve"> KOM_communism_ADJ:0 "Komi"</v>
      </c>
      <c r="D4056" s="1" t="str">
        <f t="shared" si="126"/>
        <v xml:space="preserve"> KOM_communism_ADJ:0 "Komi"</v>
      </c>
    </row>
    <row r="4057" spans="1:4" x14ac:dyDescent="0.25">
      <c r="A4057" s="1" t="s">
        <v>6208</v>
      </c>
      <c r="B4057" s="1" t="s">
        <v>6205</v>
      </c>
      <c r="C4057" s="1" t="str">
        <f t="shared" si="127"/>
        <v xml:space="preserve"> KOM_neutrality_ADJ:0 "Komi"</v>
      </c>
      <c r="D4057" s="1" t="str">
        <f t="shared" si="126"/>
        <v xml:space="preserve"> KOM_neutrality_ADJ:0 "Komi"</v>
      </c>
    </row>
    <row r="4058" spans="1:4" x14ac:dyDescent="0.25">
      <c r="A4058" s="1" t="s">
        <v>6209</v>
      </c>
      <c r="B4058" s="1" t="s">
        <v>6210</v>
      </c>
      <c r="C4058" s="1" t="str">
        <f t="shared" si="127"/>
        <v xml:space="preserve"> KOM_SOV_communism_subject:0 "Autonome Sozialistische Sowjetrepublik Komi"</v>
      </c>
      <c r="D4058" s="1" t="str">
        <f t="shared" si="126"/>
        <v xml:space="preserve"> KOM_SOV_communism_subject:0 "Autonome Sozialistische Sowjetrepublik Komi"</v>
      </c>
    </row>
    <row r="4059" spans="1:4" x14ac:dyDescent="0.25">
      <c r="A4059" s="1" t="s">
        <v>6211</v>
      </c>
      <c r="B4059" s="1" t="s">
        <v>6212</v>
      </c>
      <c r="C4059" s="1" t="str">
        <f t="shared" si="127"/>
        <v xml:space="preserve"> KOM_SOV_communism_subject_DEF:0 "die Autonome Sozialistische Sowjetrepublik Komi"</v>
      </c>
      <c r="D4059" s="1" t="str">
        <f t="shared" si="126"/>
        <v xml:space="preserve"> KOM_SOV_communism_subject_DEF:0 "die Autonome Sozialistische Sowjetrepublik Komi"</v>
      </c>
    </row>
    <row r="4060" spans="1:4" x14ac:dyDescent="0.25">
      <c r="A4060" s="1" t="s">
        <v>6213</v>
      </c>
      <c r="B4060" s="1" t="s">
        <v>6205</v>
      </c>
      <c r="C4060" s="1" t="str">
        <f t="shared" si="127"/>
        <v xml:space="preserve"> KOM_SOV_communism_subject_ADJ:0 "Komi"</v>
      </c>
      <c r="D4060" s="1" t="str">
        <f t="shared" si="126"/>
        <v xml:space="preserve"> KOM_SOV_communism_subject_ADJ:0 "Komi"</v>
      </c>
    </row>
    <row r="4061" spans="1:4" x14ac:dyDescent="0.25">
      <c r="A4061" s="1" t="s">
        <v>6214</v>
      </c>
      <c r="B4061" s="1" t="s">
        <v>6215</v>
      </c>
      <c r="C4061" s="1" t="str">
        <f t="shared" si="127"/>
        <v xml:space="preserve"> ABK_fascism:0 "Orthodoxer Staat Abchasien"</v>
      </c>
      <c r="D4061" s="1" t="str">
        <f t="shared" si="126"/>
        <v xml:space="preserve"> ABK_fascism:0 "Orthodoxer Staat Abchasien"</v>
      </c>
    </row>
    <row r="4062" spans="1:4" x14ac:dyDescent="0.25">
      <c r="A4062" s="1" t="s">
        <v>6216</v>
      </c>
      <c r="B4062" s="1" t="s">
        <v>6217</v>
      </c>
      <c r="C4062" s="1" t="str">
        <f t="shared" si="127"/>
        <v xml:space="preserve"> ABK_fascism_DEF:0 "der orthodoxe Staat Abchasien"</v>
      </c>
      <c r="D4062" s="1" t="str">
        <f t="shared" si="126"/>
        <v xml:space="preserve"> ABK_fascism_DEF:0 "der orthodoxe Staat Abchasien"</v>
      </c>
    </row>
    <row r="4063" spans="1:4" x14ac:dyDescent="0.25">
      <c r="A4063" s="1" t="s">
        <v>6218</v>
      </c>
      <c r="B4063" s="1" t="s">
        <v>6219</v>
      </c>
      <c r="C4063" s="1" t="str">
        <f t="shared" si="127"/>
        <v xml:space="preserve"> ABK_democratic:0 "Republik Abchasien"</v>
      </c>
      <c r="D4063" s="1" t="str">
        <f t="shared" si="126"/>
        <v xml:space="preserve"> ABK_democratic:0 "Republik Abchasien"</v>
      </c>
    </row>
    <row r="4064" spans="1:4" x14ac:dyDescent="0.25">
      <c r="A4064" s="1" t="s">
        <v>6220</v>
      </c>
      <c r="B4064" s="1" t="s">
        <v>6221</v>
      </c>
      <c r="C4064" s="1" t="str">
        <f t="shared" si="127"/>
        <v xml:space="preserve"> ABK_democratic_DEF:0 "die Republik Abchasien"</v>
      </c>
      <c r="D4064" s="1" t="str">
        <f t="shared" si="126"/>
        <v xml:space="preserve"> ABK_democratic_DEF:0 "die Republik Abchasien"</v>
      </c>
    </row>
    <row r="4065" spans="1:4" x14ac:dyDescent="0.25">
      <c r="A4065" s="1" t="s">
        <v>6222</v>
      </c>
      <c r="B4065" s="1" t="s">
        <v>6223</v>
      </c>
      <c r="C4065" s="1" t="str">
        <f t="shared" si="127"/>
        <v xml:space="preserve"> ABK_communism:0 "Unabhängige Kommune Abchasien"</v>
      </c>
      <c r="D4065" s="1" t="str">
        <f t="shared" si="126"/>
        <v xml:space="preserve"> ABK_communism:0 "Unabhängige Kommune Abchasien"</v>
      </c>
    </row>
    <row r="4066" spans="1:4" x14ac:dyDescent="0.25">
      <c r="A4066" s="1" t="s">
        <v>6224</v>
      </c>
      <c r="B4066" s="1" t="s">
        <v>6225</v>
      </c>
      <c r="C4066" s="1" t="str">
        <f t="shared" si="127"/>
        <v xml:space="preserve"> ABK_communism_DEF:0 "die Unabhängige Kommune Abchasien"</v>
      </c>
      <c r="D4066" s="1" t="str">
        <f t="shared" si="126"/>
        <v xml:space="preserve"> ABK_communism_DEF:0 "die Unabhängige Kommune Abchasien"</v>
      </c>
    </row>
    <row r="4067" spans="1:4" x14ac:dyDescent="0.25">
      <c r="A4067" s="1" t="s">
        <v>6226</v>
      </c>
      <c r="B4067" s="1" t="s">
        <v>6227</v>
      </c>
      <c r="C4067" s="1" t="str">
        <f t="shared" si="127"/>
        <v xml:space="preserve"> ABK_neutrality:0 "Königreich Abchasien"</v>
      </c>
      <c r="D4067" s="1" t="str">
        <f t="shared" si="126"/>
        <v xml:space="preserve"> ABK_neutrality:0 "Königreich Abchasien"</v>
      </c>
    </row>
    <row r="4068" spans="1:4" x14ac:dyDescent="0.25">
      <c r="A4068" s="1" t="s">
        <v>6228</v>
      </c>
      <c r="B4068" s="1" t="s">
        <v>6229</v>
      </c>
      <c r="C4068" s="1" t="str">
        <f t="shared" si="127"/>
        <v xml:space="preserve"> ABK_neutrality_DEF:0 "das Königreich Abchasien"</v>
      </c>
      <c r="D4068" s="1" t="str">
        <f t="shared" si="126"/>
        <v xml:space="preserve"> ABK_neutrality_DEF:0 "das Königreich Abchasien"</v>
      </c>
    </row>
    <row r="4069" spans="1:4" x14ac:dyDescent="0.25">
      <c r="A4069" s="1" t="s">
        <v>6230</v>
      </c>
      <c r="B4069" s="1" t="s">
        <v>6231</v>
      </c>
      <c r="C4069" s="1" t="str">
        <f t="shared" si="127"/>
        <v xml:space="preserve"> ABK_fascism_ADJ:0 "Abchasien"</v>
      </c>
      <c r="D4069" s="1" t="str">
        <f t="shared" si="126"/>
        <v xml:space="preserve"> ABK_fascism_ADJ:0 "Abchasien"</v>
      </c>
    </row>
    <row r="4070" spans="1:4" x14ac:dyDescent="0.25">
      <c r="A4070" s="1" t="s">
        <v>6232</v>
      </c>
      <c r="B4070" s="1" t="s">
        <v>6231</v>
      </c>
      <c r="C4070" s="1" t="str">
        <f t="shared" si="127"/>
        <v xml:space="preserve"> ABK_democratic_ADJ:0 "Abchasien"</v>
      </c>
      <c r="D4070" s="1" t="str">
        <f t="shared" si="126"/>
        <v xml:space="preserve"> ABK_democratic_ADJ:0 "Abchasien"</v>
      </c>
    </row>
    <row r="4071" spans="1:4" x14ac:dyDescent="0.25">
      <c r="A4071" s="1" t="s">
        <v>6233</v>
      </c>
      <c r="B4071" s="1" t="s">
        <v>6231</v>
      </c>
      <c r="C4071" s="1" t="str">
        <f t="shared" si="127"/>
        <v xml:space="preserve"> ABK_communism_ADJ:0 "Abchasien"</v>
      </c>
      <c r="D4071" s="1" t="str">
        <f t="shared" si="126"/>
        <v xml:space="preserve"> ABK_communism_ADJ:0 "Abchasien"</v>
      </c>
    </row>
    <row r="4072" spans="1:4" x14ac:dyDescent="0.25">
      <c r="A4072" s="1" t="s">
        <v>6234</v>
      </c>
      <c r="B4072" s="1" t="s">
        <v>6231</v>
      </c>
      <c r="C4072" s="1" t="str">
        <f t="shared" si="127"/>
        <v xml:space="preserve"> ABK_neutrality_ADJ:0 "Abchasien"</v>
      </c>
      <c r="D4072" s="1" t="str">
        <f t="shared" si="126"/>
        <v xml:space="preserve"> ABK_neutrality_ADJ:0 "Abchasien"</v>
      </c>
    </row>
    <row r="4073" spans="1:4" x14ac:dyDescent="0.25">
      <c r="A4073" s="1" t="s">
        <v>6235</v>
      </c>
      <c r="B4073" s="1" t="s">
        <v>6236</v>
      </c>
      <c r="C4073" s="1" t="str">
        <f t="shared" si="127"/>
        <v xml:space="preserve"> ABK_SOV_communism_subject:0 "Abchasische Autonome Sozialistische Sowjetrepublik"</v>
      </c>
      <c r="D4073" s="1" t="str">
        <f t="shared" si="126"/>
        <v xml:space="preserve"> ABK_SOV_communism_subject:0 "Abchasische Autonome Sozialistische Sowjetrepublik"</v>
      </c>
    </row>
    <row r="4074" spans="1:4" x14ac:dyDescent="0.25">
      <c r="A4074" s="1" t="s">
        <v>6237</v>
      </c>
      <c r="B4074" s="1" t="s">
        <v>6238</v>
      </c>
      <c r="C4074" s="1" t="str">
        <f t="shared" si="127"/>
        <v xml:space="preserve"> ABK_SOV_communism_subject_DEF:0 "die Autonome Sozialistische Sowjetrepublik Abchasien"</v>
      </c>
      <c r="D4074" s="1" t="str">
        <f t="shared" si="126"/>
        <v xml:space="preserve"> ABK_SOV_communism_subject_DEF:0 "die Autonome Sozialistische Sowjetrepublik Abchasien"</v>
      </c>
    </row>
    <row r="4075" spans="1:4" x14ac:dyDescent="0.25">
      <c r="A4075" s="1" t="s">
        <v>6239</v>
      </c>
      <c r="B4075" s="1" t="s">
        <v>6231</v>
      </c>
      <c r="C4075" s="1" t="str">
        <f t="shared" si="127"/>
        <v xml:space="preserve"> ABK_SOV_communism_subject_ADJ:0 "Abchasien"</v>
      </c>
      <c r="D4075" s="1" t="str">
        <f t="shared" si="126"/>
        <v xml:space="preserve"> ABK_SOV_communism_subject_ADJ:0 "Abchasien"</v>
      </c>
    </row>
    <row r="4076" spans="1:4" x14ac:dyDescent="0.25">
      <c r="A4076" s="1" t="s">
        <v>6240</v>
      </c>
      <c r="B4076" s="1" t="s">
        <v>6241</v>
      </c>
      <c r="C4076" s="1" t="str">
        <f t="shared" si="127"/>
        <v xml:space="preserve"> KBK_fascism:0 "Tscherkessisches Reich"</v>
      </c>
      <c r="D4076" s="1" t="str">
        <f t="shared" si="126"/>
        <v xml:space="preserve"> KBK_fascism:0 "Tscherkessisches Reich"</v>
      </c>
    </row>
    <row r="4077" spans="1:4" x14ac:dyDescent="0.25">
      <c r="A4077" s="1" t="s">
        <v>6242</v>
      </c>
      <c r="B4077" s="1" t="s">
        <v>6243</v>
      </c>
      <c r="C4077" s="1" t="str">
        <f t="shared" si="127"/>
        <v xml:space="preserve"> KBK_fascism_DEF:0 "das Tscherkessen-Reich"</v>
      </c>
      <c r="D4077" s="1" t="str">
        <f t="shared" si="126"/>
        <v xml:space="preserve"> KBK_fascism_DEF:0 "das Tscherkessen-Reich"</v>
      </c>
    </row>
    <row r="4078" spans="1:4" x14ac:dyDescent="0.25">
      <c r="A4078" s="1" t="s">
        <v>6244</v>
      </c>
      <c r="B4078" s="1" t="s">
        <v>6245</v>
      </c>
      <c r="C4078" s="1" t="str">
        <f t="shared" si="127"/>
        <v xml:space="preserve"> KBK_democratic:0 "Föderale Republik der Kabardiner und Karatschai-Balkaren"</v>
      </c>
      <c r="D4078" s="1" t="str">
        <f t="shared" si="126"/>
        <v xml:space="preserve"> KBK_democratic:0 "Föderale Republik der Kabardiner und Karatschai-Balkaren"</v>
      </c>
    </row>
    <row r="4079" spans="1:4" x14ac:dyDescent="0.25">
      <c r="A4079" s="1" t="s">
        <v>6246</v>
      </c>
      <c r="B4079" s="1" t="s">
        <v>6247</v>
      </c>
      <c r="C4079" s="1" t="str">
        <f t="shared" si="127"/>
        <v xml:space="preserve"> KBK_democratic_DEF:0 "die Föderale Republik der Kabardiner und Karatschai-Balkaren"</v>
      </c>
      <c r="D4079" s="1" t="str">
        <f t="shared" si="126"/>
        <v xml:space="preserve"> KBK_democratic_DEF:0 "die Föderale Republik der Kabardiner und Karatschai-Balkaren"</v>
      </c>
    </row>
    <row r="4080" spans="1:4" x14ac:dyDescent="0.25">
      <c r="A4080" s="1" t="s">
        <v>6248</v>
      </c>
      <c r="B4080" s="1" t="s">
        <v>6249</v>
      </c>
      <c r="C4080" s="1" t="str">
        <f t="shared" si="127"/>
        <v xml:space="preserve"> KBK_communism:0 "Kabardino-Balkarische Sowjetrepublik"</v>
      </c>
      <c r="D4080" s="1" t="str">
        <f t="shared" si="126"/>
        <v xml:space="preserve"> KBK_communism:0 "Kabardino-Balkarische Sowjetrepublik"</v>
      </c>
    </row>
    <row r="4081" spans="1:4" x14ac:dyDescent="0.25">
      <c r="A4081" s="1" t="s">
        <v>6250</v>
      </c>
      <c r="B4081" s="1" t="s">
        <v>6251</v>
      </c>
      <c r="C4081" s="1" t="str">
        <f t="shared" si="127"/>
        <v xml:space="preserve"> KBK_communism_DEF:0 "die Kabardino-Balkarische Sowjetrepublik"</v>
      </c>
      <c r="D4081" s="1" t="str">
        <f t="shared" si="126"/>
        <v xml:space="preserve"> KBK_communism_DEF:0 "die Kabardino-Balkarische Sowjetrepublik"</v>
      </c>
    </row>
    <row r="4082" spans="1:4" x14ac:dyDescent="0.25">
      <c r="A4082" s="1" t="s">
        <v>6252</v>
      </c>
      <c r="B4082" s="1" t="s">
        <v>6253</v>
      </c>
      <c r="C4082" s="1" t="str">
        <f t="shared" si="127"/>
        <v xml:space="preserve"> KBK_neutrality:0 "Kabardino-Balkarische Gebirgsrepublik"</v>
      </c>
      <c r="D4082" s="1" t="str">
        <f t="shared" si="126"/>
        <v xml:space="preserve"> KBK_neutrality:0 "Kabardino-Balkarische Gebirgsrepublik"</v>
      </c>
    </row>
    <row r="4083" spans="1:4" x14ac:dyDescent="0.25">
      <c r="A4083" s="1" t="s">
        <v>6254</v>
      </c>
      <c r="B4083" s="1" t="s">
        <v>6255</v>
      </c>
      <c r="C4083" s="1" t="str">
        <f t="shared" si="127"/>
        <v xml:space="preserve"> KBK_neutrality_DEF:0 "die Kabardino-Balkarische Gebirgsrepublik"</v>
      </c>
      <c r="D4083" s="1" t="str">
        <f t="shared" si="126"/>
        <v xml:space="preserve"> KBK_neutrality_DEF:0 "die Kabardino-Balkarische Gebirgsrepublik"</v>
      </c>
    </row>
    <row r="4084" spans="1:4" x14ac:dyDescent="0.25">
      <c r="A4084" s="1" t="s">
        <v>6256</v>
      </c>
      <c r="B4084" s="1" t="s">
        <v>6257</v>
      </c>
      <c r="C4084" s="1" t="str">
        <f t="shared" si="127"/>
        <v xml:space="preserve"> KBK_fascism_ADJ:0 "Tscherkessen"</v>
      </c>
      <c r="D4084" s="1" t="str">
        <f t="shared" si="126"/>
        <v xml:space="preserve"> KBK_fascism_ADJ:0 "Tscherkessen"</v>
      </c>
    </row>
    <row r="4085" spans="1:4" x14ac:dyDescent="0.25">
      <c r="A4085" s="1" t="s">
        <v>6258</v>
      </c>
      <c r="B4085" s="1" t="s">
        <v>6259</v>
      </c>
      <c r="C4085" s="1" t="str">
        <f t="shared" si="127"/>
        <v xml:space="preserve"> KBK_democratic_ADJ:0 "Kabardino-Balkarische"</v>
      </c>
      <c r="D4085" s="1" t="str">
        <f t="shared" si="126"/>
        <v xml:space="preserve"> KBK_democratic_ADJ:0 "Kabardino-Balkarische"</v>
      </c>
    </row>
    <row r="4086" spans="1:4" x14ac:dyDescent="0.25">
      <c r="A4086" s="1" t="s">
        <v>6260</v>
      </c>
      <c r="B4086" s="1" t="s">
        <v>6259</v>
      </c>
      <c r="C4086" s="1" t="str">
        <f t="shared" si="127"/>
        <v xml:space="preserve"> KBK_communism_ADJ:0 "Kabardino-Balkarische"</v>
      </c>
      <c r="D4086" s="1" t="str">
        <f t="shared" si="126"/>
        <v xml:space="preserve"> KBK_communism_ADJ:0 "Kabardino-Balkarische"</v>
      </c>
    </row>
    <row r="4087" spans="1:4" x14ac:dyDescent="0.25">
      <c r="A4087" s="1" t="s">
        <v>6261</v>
      </c>
      <c r="B4087" s="1" t="s">
        <v>6262</v>
      </c>
      <c r="C4087" s="1" t="str">
        <f t="shared" si="127"/>
        <v xml:space="preserve"> KBK_neutrality_ADJ:0 "Kabardinisch-Balkarische"</v>
      </c>
      <c r="D4087" s="1" t="str">
        <f t="shared" si="126"/>
        <v xml:space="preserve"> KBK_neutrality_ADJ:0 "Kabardinisch-Balkarische"</v>
      </c>
    </row>
    <row r="4088" spans="1:4" x14ac:dyDescent="0.25">
      <c r="A4088" s="1" t="s">
        <v>6263</v>
      </c>
      <c r="B4088" s="1" t="s">
        <v>6264</v>
      </c>
      <c r="C4088" s="1" t="str">
        <f t="shared" si="127"/>
        <v xml:space="preserve"> KBK_SOV_communism_subject:0 "Kabardino-Balkarische Autonome Sozialistische Sowjetrepublik"</v>
      </c>
      <c r="D4088" s="1" t="str">
        <f t="shared" si="126"/>
        <v xml:space="preserve"> KBK_SOV_communism_subject:0 "Kabardino-Balkarische Autonome Sozialistische Sowjetrepublik"</v>
      </c>
    </row>
    <row r="4089" spans="1:4" x14ac:dyDescent="0.25">
      <c r="A4089" s="1" t="s">
        <v>6265</v>
      </c>
      <c r="B4089" s="1" t="s">
        <v>6266</v>
      </c>
      <c r="C4089" s="1" t="str">
        <f t="shared" si="127"/>
        <v xml:space="preserve"> KBK_SOV_communism_subject_DEF:0 "die Kabardino-Balkarische Autonome Sozialistische Sowjetrepublik"</v>
      </c>
      <c r="D4089" s="1" t="str">
        <f t="shared" si="126"/>
        <v xml:space="preserve"> KBK_SOV_communism_subject_DEF:0 "die Kabardino-Balkarische Autonome Sozialistische Sowjetrepublik"</v>
      </c>
    </row>
    <row r="4090" spans="1:4" x14ac:dyDescent="0.25">
      <c r="A4090" s="1" t="s">
        <v>6267</v>
      </c>
      <c r="B4090" s="1" t="s">
        <v>6259</v>
      </c>
      <c r="C4090" s="1" t="str">
        <f t="shared" si="127"/>
        <v xml:space="preserve"> KBK_SOV_communism_subject_ADJ:0 "Kabardino-Balkarische"</v>
      </c>
      <c r="D4090" s="1" t="str">
        <f t="shared" si="126"/>
        <v xml:space="preserve"> KBK_SOV_communism_subject_ADJ:0 "Kabardino-Balkarische"</v>
      </c>
    </row>
    <row r="4091" spans="1:4" x14ac:dyDescent="0.25">
      <c r="A4091" s="1" t="s">
        <v>6268</v>
      </c>
      <c r="B4091" s="1" t="s">
        <v>6269</v>
      </c>
      <c r="C4091" s="1" t="str">
        <f t="shared" si="127"/>
        <v xml:space="preserve"> NOA_fascism:0 "Königreich von Alanien"</v>
      </c>
      <c r="D4091" s="1" t="str">
        <f t="shared" si="126"/>
        <v xml:space="preserve"> NOA_fascism:0 "Königreich von Alanien"</v>
      </c>
    </row>
    <row r="4092" spans="1:4" x14ac:dyDescent="0.25">
      <c r="A4092" s="1" t="s">
        <v>6270</v>
      </c>
      <c r="B4092" s="1" t="s">
        <v>6271</v>
      </c>
      <c r="C4092" s="1" t="str">
        <f t="shared" si="127"/>
        <v xml:space="preserve"> NOA_fascism_DEF:0 "das Königreich Alanien"</v>
      </c>
      <c r="D4092" s="1" t="str">
        <f t="shared" si="126"/>
        <v xml:space="preserve"> NOA_fascism_DEF:0 "das Königreich Alanien"</v>
      </c>
    </row>
    <row r="4093" spans="1:4" x14ac:dyDescent="0.25">
      <c r="A4093" s="1" t="s">
        <v>6272</v>
      </c>
      <c r="B4093" s="1" t="s">
        <v>6273</v>
      </c>
      <c r="C4093" s="1" t="str">
        <f t="shared" si="127"/>
        <v xml:space="preserve"> NOA_democratic:0 "Nordossetien-Alanien"</v>
      </c>
      <c r="D4093" s="1" t="str">
        <f t="shared" si="126"/>
        <v xml:space="preserve"> NOA_democratic:0 "Nordossetien-Alanien"</v>
      </c>
    </row>
    <row r="4094" spans="1:4" x14ac:dyDescent="0.25">
      <c r="A4094" s="1" t="s">
        <v>6274</v>
      </c>
      <c r="B4094" s="1" t="s">
        <v>6275</v>
      </c>
      <c r="C4094" s="1" t="str">
        <f t="shared" si="127"/>
        <v xml:space="preserve"> NOA_democratic_DEF:0 "Nord-Ossetien-Alanien"</v>
      </c>
      <c r="D4094" s="1" t="str">
        <f t="shared" si="126"/>
        <v xml:space="preserve"> NOA_democratic_DEF:0 "Nord-Ossetien-Alanien"</v>
      </c>
    </row>
    <row r="4095" spans="1:4" x14ac:dyDescent="0.25">
      <c r="A4095" s="1" t="s">
        <v>6276</v>
      </c>
      <c r="B4095" s="1" t="s">
        <v>6277</v>
      </c>
      <c r="C4095" s="1" t="str">
        <f t="shared" si="127"/>
        <v xml:space="preserve"> NOA_communism:0 "Alanische Volksrepublik"</v>
      </c>
      <c r="D4095" s="1" t="str">
        <f t="shared" si="126"/>
        <v xml:space="preserve"> NOA_communism:0 "Alanische Volksrepublik"</v>
      </c>
    </row>
    <row r="4096" spans="1:4" x14ac:dyDescent="0.25">
      <c r="A4096" s="1" t="s">
        <v>6278</v>
      </c>
      <c r="B4096" s="1" t="s">
        <v>6279</v>
      </c>
      <c r="C4096" s="1" t="str">
        <f t="shared" si="127"/>
        <v xml:space="preserve"> NOA_communism_DEF:0 "die alanische Volksrepublik"</v>
      </c>
      <c r="D4096" s="1" t="str">
        <f t="shared" si="126"/>
        <v xml:space="preserve"> NOA_communism_DEF:0 "die alanische Volksrepublik"</v>
      </c>
    </row>
    <row r="4097" spans="1:4" x14ac:dyDescent="0.25">
      <c r="A4097" s="1" t="s">
        <v>6280</v>
      </c>
      <c r="B4097" s="1" t="s">
        <v>6281</v>
      </c>
      <c r="C4097" s="1" t="str">
        <f t="shared" si="127"/>
        <v xml:space="preserve"> NOA_neutrality:0 "Nordossetisches Patriarchat"</v>
      </c>
      <c r="D4097" s="1" t="str">
        <f t="shared" ref="D4097:D4160" si="128">IF(ISBLANK(A4097),"",C4097)</f>
        <v xml:space="preserve"> NOA_neutrality:0 "Nordossetisches Patriarchat"</v>
      </c>
    </row>
    <row r="4098" spans="1:4" x14ac:dyDescent="0.25">
      <c r="A4098" s="1" t="s">
        <v>6282</v>
      </c>
      <c r="B4098" s="1" t="s">
        <v>6283</v>
      </c>
      <c r="C4098" s="1" t="str">
        <f t="shared" ref="C4098:C4161" si="129">A4098 &amp;" " &amp;"""" &amp;B4098 &amp;""""</f>
        <v xml:space="preserve"> NOA_neutrality_DEF:0 "das nordossetische Patriarchat"</v>
      </c>
      <c r="D4098" s="1" t="str">
        <f t="shared" si="128"/>
        <v xml:space="preserve"> NOA_neutrality_DEF:0 "das nordossetische Patriarchat"</v>
      </c>
    </row>
    <row r="4099" spans="1:4" x14ac:dyDescent="0.25">
      <c r="A4099" s="1" t="s">
        <v>6284</v>
      </c>
      <c r="B4099" s="1" t="s">
        <v>6285</v>
      </c>
      <c r="C4099" s="1" t="str">
        <f t="shared" si="129"/>
        <v xml:space="preserve"> NOA_fascism_ADJ:0 "Alanen"</v>
      </c>
      <c r="D4099" s="1" t="str">
        <f t="shared" si="128"/>
        <v xml:space="preserve"> NOA_fascism_ADJ:0 "Alanen"</v>
      </c>
    </row>
    <row r="4100" spans="1:4" x14ac:dyDescent="0.25">
      <c r="A4100" s="1" t="s">
        <v>6286</v>
      </c>
      <c r="B4100" s="1" t="s">
        <v>6287</v>
      </c>
      <c r="C4100" s="1" t="str">
        <f t="shared" si="129"/>
        <v xml:space="preserve"> NOA_democratic_ADJ:0 "Nordossetisch"</v>
      </c>
      <c r="D4100" s="1" t="str">
        <f t="shared" si="128"/>
        <v xml:space="preserve"> NOA_democratic_ADJ:0 "Nordossetisch"</v>
      </c>
    </row>
    <row r="4101" spans="1:4" x14ac:dyDescent="0.25">
      <c r="A4101" s="1" t="s">
        <v>6288</v>
      </c>
      <c r="B4101" s="1" t="s">
        <v>6285</v>
      </c>
      <c r="C4101" s="1" t="str">
        <f t="shared" si="129"/>
        <v xml:space="preserve"> NOA_communism_ADJ:0 "Alanen"</v>
      </c>
      <c r="D4101" s="1" t="str">
        <f t="shared" si="128"/>
        <v xml:space="preserve"> NOA_communism_ADJ:0 "Alanen"</v>
      </c>
    </row>
    <row r="4102" spans="1:4" x14ac:dyDescent="0.25">
      <c r="A4102" s="1" t="s">
        <v>6289</v>
      </c>
      <c r="B4102" s="1" t="s">
        <v>6287</v>
      </c>
      <c r="C4102" s="1" t="str">
        <f t="shared" si="129"/>
        <v xml:space="preserve"> NOA_neutrality_ADJ:0 "Nordossetisch"</v>
      </c>
      <c r="D4102" s="1" t="str">
        <f t="shared" si="128"/>
        <v xml:space="preserve"> NOA_neutrality_ADJ:0 "Nordossetisch"</v>
      </c>
    </row>
    <row r="4103" spans="1:4" x14ac:dyDescent="0.25">
      <c r="A4103" s="1" t="s">
        <v>6290</v>
      </c>
      <c r="B4103" s="1" t="s">
        <v>6291</v>
      </c>
      <c r="C4103" s="1" t="str">
        <f t="shared" si="129"/>
        <v xml:space="preserve"> NOA_SOV_communism_subject:0 "Autonome Sozialistische Sowjetrepublik Nordossetien"</v>
      </c>
      <c r="D4103" s="1" t="str">
        <f t="shared" si="128"/>
        <v xml:space="preserve"> NOA_SOV_communism_subject:0 "Autonome Sozialistische Sowjetrepublik Nordossetien"</v>
      </c>
    </row>
    <row r="4104" spans="1:4" x14ac:dyDescent="0.25">
      <c r="A4104" s="1" t="s">
        <v>6292</v>
      </c>
      <c r="B4104" s="1" t="s">
        <v>6293</v>
      </c>
      <c r="C4104" s="1" t="str">
        <f t="shared" si="129"/>
        <v xml:space="preserve"> NOA_SOV_communism_subject_DEF:0 "die Nordossetische Autonome Sozialistische Sowjetrepublik"</v>
      </c>
      <c r="D4104" s="1" t="str">
        <f t="shared" si="128"/>
        <v xml:space="preserve"> NOA_SOV_communism_subject_DEF:0 "die Nordossetische Autonome Sozialistische Sowjetrepublik"</v>
      </c>
    </row>
    <row r="4105" spans="1:4" x14ac:dyDescent="0.25">
      <c r="A4105" s="1" t="s">
        <v>6294</v>
      </c>
      <c r="B4105" s="1" t="s">
        <v>6287</v>
      </c>
      <c r="C4105" s="1" t="str">
        <f t="shared" si="129"/>
        <v xml:space="preserve"> NOA_SOV_communism_subject_ADJ:0 "Nordossetisch"</v>
      </c>
      <c r="D4105" s="1" t="str">
        <f t="shared" si="128"/>
        <v xml:space="preserve"> NOA_SOV_communism_subject_ADJ:0 "Nordossetisch"</v>
      </c>
    </row>
    <row r="4106" spans="1:4" x14ac:dyDescent="0.25">
      <c r="A4106" s="1" t="s">
        <v>6295</v>
      </c>
      <c r="B4106" s="1" t="s">
        <v>6296</v>
      </c>
      <c r="C4106" s="1" t="str">
        <f t="shared" si="129"/>
        <v xml:space="preserve"> VGE_fascism:0 "Wolgadeutsches Reich"</v>
      </c>
      <c r="D4106" s="1" t="str">
        <f t="shared" si="128"/>
        <v xml:space="preserve"> VGE_fascism:0 "Wolgadeutsches Reich"</v>
      </c>
    </row>
    <row r="4107" spans="1:4" x14ac:dyDescent="0.25">
      <c r="A4107" s="1" t="s">
        <v>6297</v>
      </c>
      <c r="B4107" s="1" t="s">
        <v>6298</v>
      </c>
      <c r="C4107" s="1" t="str">
        <f t="shared" si="129"/>
        <v xml:space="preserve"> VGE_fascism_DEF:0 "das Wolgadeutsche Reich"</v>
      </c>
      <c r="D4107" s="1" t="str">
        <f t="shared" si="128"/>
        <v xml:space="preserve"> VGE_fascism_DEF:0 "das Wolgadeutsche Reich"</v>
      </c>
    </row>
    <row r="4108" spans="1:4" x14ac:dyDescent="0.25">
      <c r="A4108" s="1" t="s">
        <v>6299</v>
      </c>
      <c r="B4108" s="1" t="s">
        <v>6300</v>
      </c>
      <c r="C4108" s="1" t="str">
        <f t="shared" si="129"/>
        <v xml:space="preserve"> VGE_democratic:0 "Republik Wolgadeutschland"</v>
      </c>
      <c r="D4108" s="1" t="str">
        <f t="shared" si="128"/>
        <v xml:space="preserve"> VGE_democratic:0 "Republik Wolgadeutschland"</v>
      </c>
    </row>
    <row r="4109" spans="1:4" x14ac:dyDescent="0.25">
      <c r="A4109" s="1" t="s">
        <v>6301</v>
      </c>
      <c r="B4109" s="1" t="s">
        <v>6302</v>
      </c>
      <c r="C4109" s="1" t="str">
        <f t="shared" si="129"/>
        <v xml:space="preserve"> VGE_democratic_DEF:0 "die Republik Wolgadeutschland"</v>
      </c>
      <c r="D4109" s="1" t="str">
        <f t="shared" si="128"/>
        <v xml:space="preserve"> VGE_democratic_DEF:0 "die Republik Wolgadeutschland"</v>
      </c>
    </row>
    <row r="4110" spans="1:4" x14ac:dyDescent="0.25">
      <c r="A4110" s="1" t="s">
        <v>6303</v>
      </c>
      <c r="B4110" s="1" t="s">
        <v>6304</v>
      </c>
      <c r="C4110" s="1" t="str">
        <f t="shared" si="129"/>
        <v xml:space="preserve"> VGE_communism:0 "Wolgadeutsche Arbeiter-Union"</v>
      </c>
      <c r="D4110" s="1" t="str">
        <f t="shared" si="128"/>
        <v xml:space="preserve"> VGE_communism:0 "Wolgadeutsche Arbeiter-Union"</v>
      </c>
    </row>
    <row r="4111" spans="1:4" x14ac:dyDescent="0.25">
      <c r="A4111" s="1" t="s">
        <v>6305</v>
      </c>
      <c r="B4111" s="1" t="s">
        <v>6306</v>
      </c>
      <c r="C4111" s="1" t="str">
        <f t="shared" si="129"/>
        <v xml:space="preserve"> VGE_communism_DEF:0 "die Wolgadeutsche Arbeiter-Union"</v>
      </c>
      <c r="D4111" s="1" t="str">
        <f t="shared" si="128"/>
        <v xml:space="preserve"> VGE_communism_DEF:0 "die Wolgadeutsche Arbeiter-Union"</v>
      </c>
    </row>
    <row r="4112" spans="1:4" x14ac:dyDescent="0.25">
      <c r="A4112" s="1" t="s">
        <v>6307</v>
      </c>
      <c r="B4112" s="1" t="s">
        <v>6308</v>
      </c>
      <c r="C4112" s="1" t="str">
        <f t="shared" si="129"/>
        <v xml:space="preserve"> VGE_neutrality:0 "Wolgadeutscher Staat"</v>
      </c>
      <c r="D4112" s="1" t="str">
        <f t="shared" si="128"/>
        <v xml:space="preserve"> VGE_neutrality:0 "Wolgadeutscher Staat"</v>
      </c>
    </row>
    <row r="4113" spans="1:4" x14ac:dyDescent="0.25">
      <c r="A4113" s="1" t="s">
        <v>6309</v>
      </c>
      <c r="B4113" s="1" t="s">
        <v>6310</v>
      </c>
      <c r="C4113" s="1" t="str">
        <f t="shared" si="129"/>
        <v xml:space="preserve"> VGE_neutrality_DEF:0 "der wolgadeutsche Staat"</v>
      </c>
      <c r="D4113" s="1" t="str">
        <f t="shared" si="128"/>
        <v xml:space="preserve"> VGE_neutrality_DEF:0 "der wolgadeutsche Staat"</v>
      </c>
    </row>
    <row r="4114" spans="1:4" x14ac:dyDescent="0.25">
      <c r="A4114" s="1" t="s">
        <v>6311</v>
      </c>
      <c r="B4114" s="1" t="s">
        <v>6312</v>
      </c>
      <c r="C4114" s="1" t="str">
        <f t="shared" si="129"/>
        <v xml:space="preserve"> VGE_fascism_ADJ:0 "Wolgadeutsche"</v>
      </c>
      <c r="D4114" s="1" t="str">
        <f t="shared" si="128"/>
        <v xml:space="preserve"> VGE_fascism_ADJ:0 "Wolgadeutsche"</v>
      </c>
    </row>
    <row r="4115" spans="1:4" x14ac:dyDescent="0.25">
      <c r="A4115" s="1" t="s">
        <v>6313</v>
      </c>
      <c r="B4115" s="1" t="s">
        <v>6314</v>
      </c>
      <c r="C4115" s="1" t="str">
        <f t="shared" si="129"/>
        <v xml:space="preserve"> VGE_democratic_ADJ:0 "Wolgadeutsch"</v>
      </c>
      <c r="D4115" s="1" t="str">
        <f t="shared" si="128"/>
        <v xml:space="preserve"> VGE_democratic_ADJ:0 "Wolgadeutsch"</v>
      </c>
    </row>
    <row r="4116" spans="1:4" x14ac:dyDescent="0.25">
      <c r="A4116" s="1" t="s">
        <v>6315</v>
      </c>
      <c r="B4116" s="1" t="s">
        <v>6314</v>
      </c>
      <c r="C4116" s="1" t="str">
        <f t="shared" si="129"/>
        <v xml:space="preserve"> VGE_communism_ADJ:0 "Wolgadeutsch"</v>
      </c>
      <c r="D4116" s="1" t="str">
        <f t="shared" si="128"/>
        <v xml:space="preserve"> VGE_communism_ADJ:0 "Wolgadeutsch"</v>
      </c>
    </row>
    <row r="4117" spans="1:4" x14ac:dyDescent="0.25">
      <c r="A4117" s="1" t="s">
        <v>6316</v>
      </c>
      <c r="B4117" s="1" t="s">
        <v>6314</v>
      </c>
      <c r="C4117" s="1" t="str">
        <f t="shared" si="129"/>
        <v xml:space="preserve"> VGE_neutrality_ADJ:0 "Wolgadeutsch"</v>
      </c>
      <c r="D4117" s="1" t="str">
        <f t="shared" si="128"/>
        <v xml:space="preserve"> VGE_neutrality_ADJ:0 "Wolgadeutsch"</v>
      </c>
    </row>
    <row r="4118" spans="1:4" x14ac:dyDescent="0.25">
      <c r="A4118" s="1" t="s">
        <v>6317</v>
      </c>
      <c r="B4118" s="1" t="s">
        <v>6318</v>
      </c>
      <c r="C4118" s="1" t="str">
        <f t="shared" si="129"/>
        <v xml:space="preserve"> VGE_SOV_communism_subject:0 "Wolgadeutsche Autonome Sozialistische Sowjetrepublik"</v>
      </c>
      <c r="D4118" s="1" t="str">
        <f t="shared" si="128"/>
        <v xml:space="preserve"> VGE_SOV_communism_subject:0 "Wolgadeutsche Autonome Sozialistische Sowjetrepublik"</v>
      </c>
    </row>
    <row r="4119" spans="1:4" x14ac:dyDescent="0.25">
      <c r="A4119" s="1" t="s">
        <v>6319</v>
      </c>
      <c r="B4119" s="1" t="s">
        <v>6320</v>
      </c>
      <c r="C4119" s="1" t="str">
        <f t="shared" si="129"/>
        <v xml:space="preserve"> VGE_SOV_communism_subject_DEF:0 "die Wolgadeutsche Autonome Sowjetische Sozialistische Republik"</v>
      </c>
      <c r="D4119" s="1" t="str">
        <f t="shared" si="128"/>
        <v xml:space="preserve"> VGE_SOV_communism_subject_DEF:0 "die Wolgadeutsche Autonome Sowjetische Sozialistische Republik"</v>
      </c>
    </row>
    <row r="4120" spans="1:4" x14ac:dyDescent="0.25">
      <c r="A4120" s="1" t="s">
        <v>6321</v>
      </c>
      <c r="B4120" s="1" t="s">
        <v>6314</v>
      </c>
      <c r="C4120" s="1" t="str">
        <f t="shared" si="129"/>
        <v xml:space="preserve"> VGE_SOV_communism_subject_ADJ:0 "Wolgadeutsch"</v>
      </c>
      <c r="D4120" s="1" t="str">
        <f t="shared" si="128"/>
        <v xml:space="preserve"> VGE_SOV_communism_subject_ADJ:0 "Wolgadeutsch"</v>
      </c>
    </row>
    <row r="4121" spans="1:4" x14ac:dyDescent="0.25">
      <c r="A4121" s="1" t="s">
        <v>6322</v>
      </c>
      <c r="B4121" s="1" t="s">
        <v>6323</v>
      </c>
      <c r="C4121" s="1" t="str">
        <f t="shared" si="129"/>
        <v xml:space="preserve"> VGE_GER_fascism_subject:0 "Reichskommissariat Wolga Deutschland"</v>
      </c>
      <c r="D4121" s="1" t="str">
        <f t="shared" si="128"/>
        <v xml:space="preserve"> VGE_GER_fascism_subject:0 "Reichskommissariat Wolga Deutschland"</v>
      </c>
    </row>
    <row r="4122" spans="1:4" x14ac:dyDescent="0.25">
      <c r="A4122" s="1" t="s">
        <v>6324</v>
      </c>
      <c r="B4122" s="1" t="s">
        <v>6325</v>
      </c>
      <c r="C4122" s="1" t="str">
        <f t="shared" si="129"/>
        <v xml:space="preserve"> VGE_GER_fascism_subject_DEF:0 "das Reichskommissariat Wolga Deutschland"</v>
      </c>
      <c r="D4122" s="1" t="str">
        <f t="shared" si="128"/>
        <v xml:space="preserve"> VGE_GER_fascism_subject_DEF:0 "das Reichskommissariat Wolga Deutschland"</v>
      </c>
    </row>
    <row r="4123" spans="1:4" x14ac:dyDescent="0.25">
      <c r="A4123" s="1" t="s">
        <v>6326</v>
      </c>
      <c r="B4123" s="1" t="s">
        <v>6327</v>
      </c>
      <c r="C4123" s="1" t="str">
        <f t="shared" si="129"/>
        <v xml:space="preserve"> VGE_GER_fascism_subject_ADJ:0 "Wolgadaitsche"</v>
      </c>
      <c r="D4123" s="1" t="str">
        <f t="shared" si="128"/>
        <v xml:space="preserve"> VGE_GER_fascism_subject_ADJ:0 "Wolgadaitsche"</v>
      </c>
    </row>
    <row r="4124" spans="1:4" x14ac:dyDescent="0.25">
      <c r="A4124" s="1" t="s">
        <v>6328</v>
      </c>
      <c r="B4124" s="1" t="s">
        <v>6329</v>
      </c>
      <c r="C4124" s="1" t="str">
        <f t="shared" si="129"/>
        <v xml:space="preserve"> BSK_fascism:0 "Groß-Baschkirien"</v>
      </c>
      <c r="D4124" s="1" t="str">
        <f t="shared" si="128"/>
        <v xml:space="preserve"> BSK_fascism:0 "Groß-Baschkirien"</v>
      </c>
    </row>
    <row r="4125" spans="1:4" x14ac:dyDescent="0.25">
      <c r="A4125" s="1" t="s">
        <v>6330</v>
      </c>
      <c r="B4125" s="1" t="s">
        <v>6331</v>
      </c>
      <c r="C4125" s="1" t="str">
        <f t="shared" si="129"/>
        <v xml:space="preserve"> BSK_fascism_DEF:0 "das Großbaschkirische Reich"</v>
      </c>
      <c r="D4125" s="1" t="str">
        <f t="shared" si="128"/>
        <v xml:space="preserve"> BSK_fascism_DEF:0 "das Großbaschkirische Reich"</v>
      </c>
    </row>
    <row r="4126" spans="1:4" x14ac:dyDescent="0.25">
      <c r="A4126" s="1" t="s">
        <v>6332</v>
      </c>
      <c r="B4126" s="1" t="s">
        <v>6333</v>
      </c>
      <c r="C4126" s="1" t="str">
        <f t="shared" si="129"/>
        <v xml:space="preserve"> BSK_democratic:0 "Baschkortostan"</v>
      </c>
      <c r="D4126" s="1" t="str">
        <f t="shared" si="128"/>
        <v xml:space="preserve"> BSK_democratic:0 "Baschkortostan"</v>
      </c>
    </row>
    <row r="4127" spans="1:4" x14ac:dyDescent="0.25">
      <c r="A4127" s="1" t="s">
        <v>6334</v>
      </c>
      <c r="B4127" s="1" t="s">
        <v>6333</v>
      </c>
      <c r="C4127" s="1" t="str">
        <f t="shared" si="129"/>
        <v xml:space="preserve"> BSK_democratic_DEF:0 "Baschkortostan"</v>
      </c>
      <c r="D4127" s="1" t="str">
        <f t="shared" si="128"/>
        <v xml:space="preserve"> BSK_democratic_DEF:0 "Baschkortostan"</v>
      </c>
    </row>
    <row r="4128" spans="1:4" x14ac:dyDescent="0.25">
      <c r="A4128" s="1" t="s">
        <v>6335</v>
      </c>
      <c r="B4128" s="1" t="s">
        <v>6336</v>
      </c>
      <c r="C4128" s="1" t="str">
        <f t="shared" si="129"/>
        <v xml:space="preserve"> BSK_communism:0 "Baschkirische Kommune"</v>
      </c>
      <c r="D4128" s="1" t="str">
        <f t="shared" si="128"/>
        <v xml:space="preserve"> BSK_communism:0 "Baschkirische Kommune"</v>
      </c>
    </row>
    <row r="4129" spans="1:4" x14ac:dyDescent="0.25">
      <c r="A4129" s="1" t="s">
        <v>6337</v>
      </c>
      <c r="B4129" s="1" t="s">
        <v>6338</v>
      </c>
      <c r="C4129" s="1" t="str">
        <f t="shared" si="129"/>
        <v xml:space="preserve"> BSK_communism_DEF:0 "die baschkirische Gemeinde"</v>
      </c>
      <c r="D4129" s="1" t="str">
        <f t="shared" si="128"/>
        <v xml:space="preserve"> BSK_communism_DEF:0 "die baschkirische Gemeinde"</v>
      </c>
    </row>
    <row r="4130" spans="1:4" x14ac:dyDescent="0.25">
      <c r="A4130" s="1" t="s">
        <v>6339</v>
      </c>
      <c r="B4130" s="1" t="s">
        <v>6340</v>
      </c>
      <c r="C4130" s="1" t="str">
        <f t="shared" si="129"/>
        <v xml:space="preserve"> BSK_neutrality:0 "Unabhängiges Gouvernement Ufa"</v>
      </c>
      <c r="D4130" s="1" t="str">
        <f t="shared" si="128"/>
        <v xml:space="preserve"> BSK_neutrality:0 "Unabhängiges Gouvernement Ufa"</v>
      </c>
    </row>
    <row r="4131" spans="1:4" x14ac:dyDescent="0.25">
      <c r="A4131" s="1" t="s">
        <v>6341</v>
      </c>
      <c r="B4131" s="1" t="s">
        <v>6342</v>
      </c>
      <c r="C4131" s="1" t="str">
        <f t="shared" si="129"/>
        <v xml:space="preserve"> BSK_neutrality_DEF:0 "das Unabhängige Gouvernement Ufa"</v>
      </c>
      <c r="D4131" s="1" t="str">
        <f t="shared" si="128"/>
        <v xml:space="preserve"> BSK_neutrality_DEF:0 "das Unabhängige Gouvernement Ufa"</v>
      </c>
    </row>
    <row r="4132" spans="1:4" x14ac:dyDescent="0.25">
      <c r="A4132" s="1" t="s">
        <v>6343</v>
      </c>
      <c r="B4132" s="1" t="s">
        <v>6344</v>
      </c>
      <c r="C4132" s="1" t="str">
        <f t="shared" si="129"/>
        <v xml:space="preserve"> BSK_fascism_ADJ:0 "Baschkirisch"</v>
      </c>
      <c r="D4132" s="1" t="str">
        <f t="shared" si="128"/>
        <v xml:space="preserve"> BSK_fascism_ADJ:0 "Baschkirisch"</v>
      </c>
    </row>
    <row r="4133" spans="1:4" x14ac:dyDescent="0.25">
      <c r="A4133" s="1" t="s">
        <v>6345</v>
      </c>
      <c r="B4133" s="1" t="s">
        <v>6344</v>
      </c>
      <c r="C4133" s="1" t="str">
        <f t="shared" si="129"/>
        <v xml:space="preserve"> BSK_democratic_ADJ:0 "Baschkirisch"</v>
      </c>
      <c r="D4133" s="1" t="str">
        <f t="shared" si="128"/>
        <v xml:space="preserve"> BSK_democratic_ADJ:0 "Baschkirisch"</v>
      </c>
    </row>
    <row r="4134" spans="1:4" x14ac:dyDescent="0.25">
      <c r="A4134" s="1" t="s">
        <v>6346</v>
      </c>
      <c r="B4134" s="1" t="s">
        <v>6344</v>
      </c>
      <c r="C4134" s="1" t="str">
        <f t="shared" si="129"/>
        <v xml:space="preserve"> BSK_communism_ADJ:0 "Baschkirisch"</v>
      </c>
      <c r="D4134" s="1" t="str">
        <f t="shared" si="128"/>
        <v xml:space="preserve"> BSK_communism_ADJ:0 "Baschkirisch"</v>
      </c>
    </row>
    <row r="4135" spans="1:4" x14ac:dyDescent="0.25">
      <c r="A4135" s="1" t="s">
        <v>6347</v>
      </c>
      <c r="B4135" s="1" t="s">
        <v>6348</v>
      </c>
      <c r="C4135" s="1" t="str">
        <f t="shared" si="129"/>
        <v xml:space="preserve"> BSK_neutrality_ADJ:0 "Ufan"</v>
      </c>
      <c r="D4135" s="1" t="str">
        <f t="shared" si="128"/>
        <v xml:space="preserve"> BSK_neutrality_ADJ:0 "Ufan"</v>
      </c>
    </row>
    <row r="4136" spans="1:4" x14ac:dyDescent="0.25">
      <c r="A4136" s="1" t="s">
        <v>6349</v>
      </c>
      <c r="B4136" s="1" t="s">
        <v>6350</v>
      </c>
      <c r="C4136" s="1" t="str">
        <f t="shared" si="129"/>
        <v xml:space="preserve"> BSK_SOV_communism_subject:0 "Baschkirische Autonome Sozialistische Sowjetrepublik"</v>
      </c>
      <c r="D4136" s="1" t="str">
        <f t="shared" si="128"/>
        <v xml:space="preserve"> BSK_SOV_communism_subject:0 "Baschkirische Autonome Sozialistische Sowjetrepublik"</v>
      </c>
    </row>
    <row r="4137" spans="1:4" x14ac:dyDescent="0.25">
      <c r="A4137" s="1" t="s">
        <v>6351</v>
      </c>
      <c r="B4137" s="1" t="s">
        <v>6352</v>
      </c>
      <c r="C4137" s="1" t="str">
        <f t="shared" si="129"/>
        <v xml:space="preserve"> BSK_SOV_communism_subject_DEF:0 "die Baschkirische Autonome Sozialistische Sowjetrepublik"</v>
      </c>
      <c r="D4137" s="1" t="str">
        <f t="shared" si="128"/>
        <v xml:space="preserve"> BSK_SOV_communism_subject_DEF:0 "die Baschkirische Autonome Sozialistische Sowjetrepublik"</v>
      </c>
    </row>
    <row r="4138" spans="1:4" x14ac:dyDescent="0.25">
      <c r="A4138" s="1" t="s">
        <v>6353</v>
      </c>
      <c r="B4138" s="1" t="s">
        <v>6354</v>
      </c>
      <c r="C4138" s="1" t="str">
        <f t="shared" si="129"/>
        <v xml:space="preserve"> BSK_SOV_communism_subject_ADJ:0 "Baschkirien"</v>
      </c>
      <c r="D4138" s="1" t="str">
        <f t="shared" si="128"/>
        <v xml:space="preserve"> BSK_SOV_communism_subject_ADJ:0 "Baschkirien"</v>
      </c>
    </row>
    <row r="4139" spans="1:4" x14ac:dyDescent="0.25">
      <c r="A4139" s="1" t="s">
        <v>6355</v>
      </c>
      <c r="B4139" s="1" t="s">
        <v>6356</v>
      </c>
      <c r="C4139" s="1" t="str">
        <f t="shared" si="129"/>
        <v xml:space="preserve"> BUK_fascism:0 "Bucharanischer Sufistenstaat"</v>
      </c>
      <c r="D4139" s="1" t="str">
        <f t="shared" si="128"/>
        <v xml:space="preserve"> BUK_fascism:0 "Bucharanischer Sufistenstaat"</v>
      </c>
    </row>
    <row r="4140" spans="1:4" x14ac:dyDescent="0.25">
      <c r="A4140" s="1" t="s">
        <v>6357</v>
      </c>
      <c r="B4140" s="1" t="s">
        <v>6358</v>
      </c>
      <c r="C4140" s="1" t="str">
        <f t="shared" si="129"/>
        <v xml:space="preserve"> BUK_fascism_DEF:0 "der Bucharische Sufistenstaat"</v>
      </c>
      <c r="D4140" s="1" t="str">
        <f t="shared" si="128"/>
        <v xml:space="preserve"> BUK_fascism_DEF:0 "der Bucharische Sufistenstaat"</v>
      </c>
    </row>
    <row r="4141" spans="1:4" x14ac:dyDescent="0.25">
      <c r="A4141" s="1" t="s">
        <v>6359</v>
      </c>
      <c r="B4141" s="1" t="s">
        <v>6360</v>
      </c>
      <c r="C4141" s="1" t="str">
        <f t="shared" si="129"/>
        <v xml:space="preserve"> BUK_democratic:0 "Bucharanische Jadidische Republik"</v>
      </c>
      <c r="D4141" s="1" t="str">
        <f t="shared" si="128"/>
        <v xml:space="preserve"> BUK_democratic:0 "Bucharanische Jadidische Republik"</v>
      </c>
    </row>
    <row r="4142" spans="1:4" x14ac:dyDescent="0.25">
      <c r="A4142" s="1" t="s">
        <v>6361</v>
      </c>
      <c r="B4142" s="1" t="s">
        <v>6362</v>
      </c>
      <c r="C4142" s="1" t="str">
        <f t="shared" si="129"/>
        <v xml:space="preserve"> BUK_democratic_DEF:0 "die Bucharanische Jadidische Republik"</v>
      </c>
      <c r="D4142" s="1" t="str">
        <f t="shared" si="128"/>
        <v xml:space="preserve"> BUK_democratic_DEF:0 "die Bucharanische Jadidische Republik"</v>
      </c>
    </row>
    <row r="4143" spans="1:4" x14ac:dyDescent="0.25">
      <c r="A4143" s="1" t="s">
        <v>6363</v>
      </c>
      <c r="B4143" s="1" t="s">
        <v>6364</v>
      </c>
      <c r="C4143" s="1" t="str">
        <f t="shared" si="129"/>
        <v xml:space="preserve"> BUK_communism:0 "Bucharanische Volksrepublik"</v>
      </c>
      <c r="D4143" s="1" t="str">
        <f t="shared" si="128"/>
        <v xml:space="preserve"> BUK_communism:0 "Bucharanische Volksrepublik"</v>
      </c>
    </row>
    <row r="4144" spans="1:4" x14ac:dyDescent="0.25">
      <c r="A4144" s="1" t="s">
        <v>6365</v>
      </c>
      <c r="B4144" s="1" t="s">
        <v>6366</v>
      </c>
      <c r="C4144" s="1" t="str">
        <f t="shared" si="129"/>
        <v xml:space="preserve"> BUK_communism_DEF:0 "die Bucharanische Volksrepublik"</v>
      </c>
      <c r="D4144" s="1" t="str">
        <f t="shared" si="128"/>
        <v xml:space="preserve"> BUK_communism_DEF:0 "die Bucharanische Volksrepublik"</v>
      </c>
    </row>
    <row r="4145" spans="1:4" x14ac:dyDescent="0.25">
      <c r="A4145" s="1" t="s">
        <v>6367</v>
      </c>
      <c r="B4145" s="1" t="s">
        <v>6368</v>
      </c>
      <c r="C4145" s="1" t="str">
        <f t="shared" si="129"/>
        <v xml:space="preserve"> BUK_neutrality:0 "Emirat Buchara"</v>
      </c>
      <c r="D4145" s="1" t="str">
        <f t="shared" si="128"/>
        <v xml:space="preserve"> BUK_neutrality:0 "Emirat Buchara"</v>
      </c>
    </row>
    <row r="4146" spans="1:4" x14ac:dyDescent="0.25">
      <c r="A4146" s="1" t="s">
        <v>6369</v>
      </c>
      <c r="B4146" s="1" t="s">
        <v>6370</v>
      </c>
      <c r="C4146" s="1" t="str">
        <f t="shared" si="129"/>
        <v xml:space="preserve"> BUK_neutrality_DEF:0 "das Emirat Buchara"</v>
      </c>
      <c r="D4146" s="1" t="str">
        <f t="shared" si="128"/>
        <v xml:space="preserve"> BUK_neutrality_DEF:0 "das Emirat Buchara"</v>
      </c>
    </row>
    <row r="4147" spans="1:4" x14ac:dyDescent="0.25">
      <c r="A4147" s="1" t="s">
        <v>6371</v>
      </c>
      <c r="B4147" s="1" t="s">
        <v>6372</v>
      </c>
      <c r="C4147" s="1" t="str">
        <f t="shared" si="129"/>
        <v xml:space="preserve"> BUK_fascism_ADJ:0 "Bucharan"</v>
      </c>
      <c r="D4147" s="1" t="str">
        <f t="shared" si="128"/>
        <v xml:space="preserve"> BUK_fascism_ADJ:0 "Bucharan"</v>
      </c>
    </row>
    <row r="4148" spans="1:4" x14ac:dyDescent="0.25">
      <c r="A4148" s="1" t="s">
        <v>6373</v>
      </c>
      <c r="B4148" s="1" t="s">
        <v>6372</v>
      </c>
      <c r="C4148" s="1" t="str">
        <f t="shared" si="129"/>
        <v xml:space="preserve"> BUK_democratic_ADJ:0 "Bucharan"</v>
      </c>
      <c r="D4148" s="1" t="str">
        <f t="shared" si="128"/>
        <v xml:space="preserve"> BUK_democratic_ADJ:0 "Bucharan"</v>
      </c>
    </row>
    <row r="4149" spans="1:4" x14ac:dyDescent="0.25">
      <c r="A4149" s="1" t="s">
        <v>6374</v>
      </c>
      <c r="B4149" s="1" t="s">
        <v>6372</v>
      </c>
      <c r="C4149" s="1" t="str">
        <f t="shared" si="129"/>
        <v xml:space="preserve"> BUK_communism_ADJ:0 "Bucharan"</v>
      </c>
      <c r="D4149" s="1" t="str">
        <f t="shared" si="128"/>
        <v xml:space="preserve"> BUK_communism_ADJ:0 "Bucharan"</v>
      </c>
    </row>
    <row r="4150" spans="1:4" x14ac:dyDescent="0.25">
      <c r="A4150" s="1" t="s">
        <v>6375</v>
      </c>
      <c r="B4150" s="1" t="s">
        <v>6372</v>
      </c>
      <c r="C4150" s="1" t="str">
        <f t="shared" si="129"/>
        <v xml:space="preserve"> BUK_neutrality_ADJ:0 "Bucharan"</v>
      </c>
      <c r="D4150" s="1" t="str">
        <f t="shared" si="128"/>
        <v xml:space="preserve"> BUK_neutrality_ADJ:0 "Bucharan"</v>
      </c>
    </row>
    <row r="4151" spans="1:4" x14ac:dyDescent="0.25">
      <c r="A4151" s="1" t="s">
        <v>6376</v>
      </c>
      <c r="B4151" s="1" t="s">
        <v>6377</v>
      </c>
      <c r="C4151" s="1" t="str">
        <f t="shared" si="129"/>
        <v xml:space="preserve"> BUK_SOV_communism_subject:0 "Bucharanische Volks-Sowjet-Republik"</v>
      </c>
      <c r="D4151" s="1" t="str">
        <f t="shared" si="128"/>
        <v xml:space="preserve"> BUK_SOV_communism_subject:0 "Bucharanische Volks-Sowjet-Republik"</v>
      </c>
    </row>
    <row r="4152" spans="1:4" x14ac:dyDescent="0.25">
      <c r="A4152" s="1" t="s">
        <v>6378</v>
      </c>
      <c r="B4152" s="1" t="s">
        <v>6377</v>
      </c>
      <c r="C4152" s="1" t="str">
        <f t="shared" si="129"/>
        <v xml:space="preserve"> BUK_SOV_communism_subject_DEF:0 "Bucharanische Volks-Sowjet-Republik"</v>
      </c>
      <c r="D4152" s="1" t="str">
        <f t="shared" si="128"/>
        <v xml:space="preserve"> BUK_SOV_communism_subject_DEF:0 "Bucharanische Volks-Sowjet-Republik"</v>
      </c>
    </row>
    <row r="4153" spans="1:4" x14ac:dyDescent="0.25">
      <c r="A4153" s="1" t="s">
        <v>6379</v>
      </c>
      <c r="B4153" s="1" t="s">
        <v>6372</v>
      </c>
      <c r="C4153" s="1" t="str">
        <f t="shared" si="129"/>
        <v xml:space="preserve"> BUK_SOV_communism_subject_ADJ:0 "Bucharan"</v>
      </c>
      <c r="D4153" s="1" t="str">
        <f t="shared" si="128"/>
        <v xml:space="preserve"> BUK_SOV_communism_subject_ADJ:0 "Bucharan"</v>
      </c>
    </row>
    <row r="4154" spans="1:4" x14ac:dyDescent="0.25">
      <c r="A4154" s="1" t="s">
        <v>6380</v>
      </c>
      <c r="B4154" s="1" t="s">
        <v>6381</v>
      </c>
      <c r="C4154" s="1" t="str">
        <f t="shared" si="129"/>
        <v xml:space="preserve"> KHI_fascism:0 "Basmatischer Staat Chiwa"</v>
      </c>
      <c r="D4154" s="1" t="str">
        <f t="shared" si="128"/>
        <v xml:space="preserve"> KHI_fascism:0 "Basmatischer Staat Chiwa"</v>
      </c>
    </row>
    <row r="4155" spans="1:4" x14ac:dyDescent="0.25">
      <c r="A4155" s="1" t="s">
        <v>6382</v>
      </c>
      <c r="B4155" s="1" t="s">
        <v>6383</v>
      </c>
      <c r="C4155" s="1" t="str">
        <f t="shared" si="129"/>
        <v xml:space="preserve"> KHI_fascism_DEF:0 "der Basmatische Staat Chiwa"</v>
      </c>
      <c r="D4155" s="1" t="str">
        <f t="shared" si="128"/>
        <v xml:space="preserve"> KHI_fascism_DEF:0 "der Basmatische Staat Chiwa"</v>
      </c>
    </row>
    <row r="4156" spans="1:4" x14ac:dyDescent="0.25">
      <c r="A4156" s="1" t="s">
        <v>6384</v>
      </c>
      <c r="B4156" s="1" t="s">
        <v>6385</v>
      </c>
      <c r="C4156" s="1" t="str">
        <f t="shared" si="129"/>
        <v xml:space="preserve"> KHI_democratic:0 "Dschadidische Republik Chiwan"</v>
      </c>
      <c r="D4156" s="1" t="str">
        <f t="shared" si="128"/>
        <v xml:space="preserve"> KHI_democratic:0 "Dschadidische Republik Chiwan"</v>
      </c>
    </row>
    <row r="4157" spans="1:4" x14ac:dyDescent="0.25">
      <c r="A4157" s="1" t="s">
        <v>6386</v>
      </c>
      <c r="B4157" s="1" t="s">
        <v>6387</v>
      </c>
      <c r="C4157" s="1" t="str">
        <f t="shared" si="129"/>
        <v xml:space="preserve"> KHI_democratic_DEF:0 "die Dschadidische Republik Chiwan"</v>
      </c>
      <c r="D4157" s="1" t="str">
        <f t="shared" si="128"/>
        <v xml:space="preserve"> KHI_democratic_DEF:0 "die Dschadidische Republik Chiwan"</v>
      </c>
    </row>
    <row r="4158" spans="1:4" x14ac:dyDescent="0.25">
      <c r="A4158" s="1" t="s">
        <v>6388</v>
      </c>
      <c r="B4158" s="1" t="s">
        <v>6389</v>
      </c>
      <c r="C4158" s="1" t="str">
        <f t="shared" si="129"/>
        <v xml:space="preserve"> KHI_communism:0 "Khorezm Volksrepublik"</v>
      </c>
      <c r="D4158" s="1" t="str">
        <f t="shared" si="128"/>
        <v xml:space="preserve"> KHI_communism:0 "Khorezm Volksrepublik"</v>
      </c>
    </row>
    <row r="4159" spans="1:4" x14ac:dyDescent="0.25">
      <c r="A4159" s="1" t="s">
        <v>6390</v>
      </c>
      <c r="B4159" s="1" t="s">
        <v>6391</v>
      </c>
      <c r="C4159" s="1" t="str">
        <f t="shared" si="129"/>
        <v xml:space="preserve"> KHI_communism_DEF:0 "die Choresmische Volksrepublik"</v>
      </c>
      <c r="D4159" s="1" t="str">
        <f t="shared" si="128"/>
        <v xml:space="preserve"> KHI_communism_DEF:0 "die Choresmische Volksrepublik"</v>
      </c>
    </row>
    <row r="4160" spans="1:4" x14ac:dyDescent="0.25">
      <c r="A4160" s="1" t="s">
        <v>6392</v>
      </c>
      <c r="B4160" s="1" t="s">
        <v>6393</v>
      </c>
      <c r="C4160" s="1" t="str">
        <f t="shared" si="129"/>
        <v xml:space="preserve"> KHI_neutrality:0 "Neues Khivan Khanat"</v>
      </c>
      <c r="D4160" s="1" t="str">
        <f t="shared" si="128"/>
        <v xml:space="preserve"> KHI_neutrality:0 "Neues Khivan Khanat"</v>
      </c>
    </row>
    <row r="4161" spans="1:4" x14ac:dyDescent="0.25">
      <c r="A4161" s="1" t="s">
        <v>6394</v>
      </c>
      <c r="B4161" s="1" t="s">
        <v>6395</v>
      </c>
      <c r="C4161" s="1" t="str">
        <f t="shared" si="129"/>
        <v xml:space="preserve"> KHI_neutrality_DEF:0 "das Neue Khivan Khanat"</v>
      </c>
      <c r="D4161" s="1" t="str">
        <f t="shared" ref="D4161:D4224" si="130">IF(ISBLANK(A4161),"",C4161)</f>
        <v xml:space="preserve"> KHI_neutrality_DEF:0 "das Neue Khivan Khanat"</v>
      </c>
    </row>
    <row r="4162" spans="1:4" x14ac:dyDescent="0.25">
      <c r="A4162" s="1" t="s">
        <v>6396</v>
      </c>
      <c r="B4162" s="1" t="s">
        <v>6397</v>
      </c>
      <c r="C4162" s="1" t="str">
        <f t="shared" ref="C4162:C4225" si="131">A4162 &amp;" " &amp;"""" &amp;B4162 &amp;""""</f>
        <v xml:space="preserve"> KHI_fascism_ADJ:0 "Basmachi"</v>
      </c>
      <c r="D4162" s="1" t="str">
        <f t="shared" si="130"/>
        <v xml:space="preserve"> KHI_fascism_ADJ:0 "Basmachi"</v>
      </c>
    </row>
    <row r="4163" spans="1:4" x14ac:dyDescent="0.25">
      <c r="A4163" s="1" t="s">
        <v>6398</v>
      </c>
      <c r="B4163" s="1" t="s">
        <v>6399</v>
      </c>
      <c r="C4163" s="1" t="str">
        <f t="shared" si="131"/>
        <v xml:space="preserve"> KHI_democratic_ADJ:0 "Khivan"</v>
      </c>
      <c r="D4163" s="1" t="str">
        <f t="shared" si="130"/>
        <v xml:space="preserve"> KHI_democratic_ADJ:0 "Khivan"</v>
      </c>
    </row>
    <row r="4164" spans="1:4" x14ac:dyDescent="0.25">
      <c r="A4164" s="1" t="s">
        <v>6400</v>
      </c>
      <c r="B4164" s="1" t="s">
        <v>6401</v>
      </c>
      <c r="C4164" s="1" t="str">
        <f t="shared" si="131"/>
        <v xml:space="preserve"> KHI_communism_ADJ:0 "Khorezm"</v>
      </c>
      <c r="D4164" s="1" t="str">
        <f t="shared" si="130"/>
        <v xml:space="preserve"> KHI_communism_ADJ:0 "Khorezm"</v>
      </c>
    </row>
    <row r="4165" spans="1:4" x14ac:dyDescent="0.25">
      <c r="A4165" s="1" t="s">
        <v>6402</v>
      </c>
      <c r="B4165" s="1" t="s">
        <v>6403</v>
      </c>
      <c r="C4165" s="1" t="str">
        <f t="shared" si="131"/>
        <v xml:space="preserve"> KHI_neutrality_ADJ:0 "Chiwan"</v>
      </c>
      <c r="D4165" s="1" t="str">
        <f t="shared" si="130"/>
        <v xml:space="preserve"> KHI_neutrality_ADJ:0 "Chiwan"</v>
      </c>
    </row>
    <row r="4166" spans="1:4" x14ac:dyDescent="0.25">
      <c r="A4166" s="1" t="s">
        <v>6404</v>
      </c>
      <c r="B4166" s="1" t="s">
        <v>6405</v>
      </c>
      <c r="C4166" s="1" t="str">
        <f t="shared" si="131"/>
        <v xml:space="preserve"> KHI_SOV_communism_subject:0 "Choresmische Volks-Sowjetrepublik"</v>
      </c>
      <c r="D4166" s="1" t="str">
        <f t="shared" si="130"/>
        <v xml:space="preserve"> KHI_SOV_communism_subject:0 "Choresmische Volks-Sowjetrepublik"</v>
      </c>
    </row>
    <row r="4167" spans="1:4" x14ac:dyDescent="0.25">
      <c r="A4167" s="1" t="s">
        <v>6406</v>
      </c>
      <c r="B4167" s="1" t="s">
        <v>6407</v>
      </c>
      <c r="C4167" s="1" t="str">
        <f t="shared" si="131"/>
        <v xml:space="preserve"> KHI_SOV_communism_subject_DEF:0 "die Choresmische Volks-Sowjet-Republik"</v>
      </c>
      <c r="D4167" s="1" t="str">
        <f t="shared" si="130"/>
        <v xml:space="preserve"> KHI_SOV_communism_subject_DEF:0 "die Choresmische Volks-Sowjet-Republik"</v>
      </c>
    </row>
    <row r="4168" spans="1:4" x14ac:dyDescent="0.25">
      <c r="A4168" s="1" t="s">
        <v>6408</v>
      </c>
      <c r="B4168" s="1" t="s">
        <v>6401</v>
      </c>
      <c r="C4168" s="1" t="str">
        <f t="shared" si="131"/>
        <v xml:space="preserve"> KHI_SOV_communism_subject_ADJ:0 "Khorezm"</v>
      </c>
      <c r="D4168" s="1" t="str">
        <f t="shared" si="130"/>
        <v xml:space="preserve"> KHI_SOV_communism_subject_ADJ:0 "Khorezm"</v>
      </c>
    </row>
    <row r="4169" spans="1:4" x14ac:dyDescent="0.25">
      <c r="A4169" s="1" t="s">
        <v>6409</v>
      </c>
      <c r="B4169" s="1" t="s">
        <v>6410</v>
      </c>
      <c r="C4169" s="1" t="str">
        <f t="shared" si="131"/>
        <v xml:space="preserve"> CHU_fascism:0 "Neo-Wolga-Bulgarien"</v>
      </c>
      <c r="D4169" s="1" t="str">
        <f t="shared" si="130"/>
        <v xml:space="preserve"> CHU_fascism:0 "Neo-Wolga-Bulgarien"</v>
      </c>
    </row>
    <row r="4170" spans="1:4" x14ac:dyDescent="0.25">
      <c r="A4170" s="1" t="s">
        <v>6411</v>
      </c>
      <c r="B4170" s="1" t="s">
        <v>6412</v>
      </c>
      <c r="C4170" s="1" t="str">
        <f t="shared" si="131"/>
        <v xml:space="preserve"> CHU_fascism_DEF:0 "das Neuwolga-Bulgarische Reich"</v>
      </c>
      <c r="D4170" s="1" t="str">
        <f t="shared" si="130"/>
        <v xml:space="preserve"> CHU_fascism_DEF:0 "das Neuwolga-Bulgarische Reich"</v>
      </c>
    </row>
    <row r="4171" spans="1:4" x14ac:dyDescent="0.25">
      <c r="A4171" s="1" t="s">
        <v>6413</v>
      </c>
      <c r="B4171" s="1" t="s">
        <v>6414</v>
      </c>
      <c r="C4171" s="1" t="str">
        <f t="shared" si="131"/>
        <v xml:space="preserve"> CHU_democratic:0 "Tschuwaschische Republik"</v>
      </c>
      <c r="D4171" s="1" t="str">
        <f t="shared" si="130"/>
        <v xml:space="preserve"> CHU_democratic:0 "Tschuwaschische Republik"</v>
      </c>
    </row>
    <row r="4172" spans="1:4" x14ac:dyDescent="0.25">
      <c r="A4172" s="1" t="s">
        <v>6415</v>
      </c>
      <c r="B4172" s="1" t="s">
        <v>6416</v>
      </c>
      <c r="C4172" s="1" t="str">
        <f t="shared" si="131"/>
        <v xml:space="preserve"> CHU_democratic_DEF:0 "die Tschuwaschische Republik"</v>
      </c>
      <c r="D4172" s="1" t="str">
        <f t="shared" si="130"/>
        <v xml:space="preserve"> CHU_democratic_DEF:0 "die Tschuwaschische Republik"</v>
      </c>
    </row>
    <row r="4173" spans="1:4" x14ac:dyDescent="0.25">
      <c r="A4173" s="1" t="s">
        <v>6417</v>
      </c>
      <c r="B4173" s="1" t="s">
        <v>6418</v>
      </c>
      <c r="C4173" s="1" t="str">
        <f t="shared" si="131"/>
        <v xml:space="preserve"> CHU_communism:0 "Tschuwaschischer Sowjet"</v>
      </c>
      <c r="D4173" s="1" t="str">
        <f t="shared" si="130"/>
        <v xml:space="preserve"> CHU_communism:0 "Tschuwaschischer Sowjet"</v>
      </c>
    </row>
    <row r="4174" spans="1:4" x14ac:dyDescent="0.25">
      <c r="A4174" s="1" t="s">
        <v>6419</v>
      </c>
      <c r="B4174" s="1" t="s">
        <v>6420</v>
      </c>
      <c r="C4174" s="1" t="str">
        <f t="shared" si="131"/>
        <v xml:space="preserve"> CHU_communism_DEF:0 "der Tschuwaschische Sowjet"</v>
      </c>
      <c r="D4174" s="1" t="str">
        <f t="shared" si="130"/>
        <v xml:space="preserve"> CHU_communism_DEF:0 "der Tschuwaschische Sowjet"</v>
      </c>
    </row>
    <row r="4175" spans="1:4" x14ac:dyDescent="0.25">
      <c r="A4175" s="1" t="s">
        <v>6421</v>
      </c>
      <c r="B4175" s="1" t="s">
        <v>6422</v>
      </c>
      <c r="C4175" s="1" t="str">
        <f t="shared" si="131"/>
        <v xml:space="preserve"> CHU_neutrality:0 "Orthodoxe Union der Nachkommen der Suaren und Wolgabulgaren"</v>
      </c>
      <c r="D4175" s="1" t="str">
        <f t="shared" si="130"/>
        <v xml:space="preserve"> CHU_neutrality:0 "Orthodoxe Union der Nachkommen der Suaren und Wolgabulgaren"</v>
      </c>
    </row>
    <row r="4176" spans="1:4" x14ac:dyDescent="0.25">
      <c r="A4176" s="1" t="s">
        <v>6423</v>
      </c>
      <c r="B4176" s="1" t="s">
        <v>6424</v>
      </c>
      <c r="C4176" s="1" t="str">
        <f t="shared" si="131"/>
        <v xml:space="preserve"> CHU_neutrality_DEF:0 "die Orthodoxe Union der Nachkommen der Suaren und Wolgabulgaren"</v>
      </c>
      <c r="D4176" s="1" t="str">
        <f t="shared" si="130"/>
        <v xml:space="preserve"> CHU_neutrality_DEF:0 "die Orthodoxe Union der Nachkommen der Suaren und Wolgabulgaren"</v>
      </c>
    </row>
    <row r="4177" spans="1:4" x14ac:dyDescent="0.25">
      <c r="A4177" s="1" t="s">
        <v>6425</v>
      </c>
      <c r="B4177" s="1" t="s">
        <v>6426</v>
      </c>
      <c r="C4177" s="1" t="str">
        <f t="shared" si="131"/>
        <v xml:space="preserve"> CHU_fascism_ADJ:0 "Wolga-Bulgaren"</v>
      </c>
      <c r="D4177" s="1" t="str">
        <f t="shared" si="130"/>
        <v xml:space="preserve"> CHU_fascism_ADJ:0 "Wolga-Bulgaren"</v>
      </c>
    </row>
    <row r="4178" spans="1:4" x14ac:dyDescent="0.25">
      <c r="A4178" s="1" t="s">
        <v>6427</v>
      </c>
      <c r="B4178" s="1" t="s">
        <v>6428</v>
      </c>
      <c r="C4178" s="1" t="str">
        <f t="shared" si="131"/>
        <v xml:space="preserve"> CHU_democratic_ADJ:0 "Tschuwaschisch"</v>
      </c>
      <c r="D4178" s="1" t="str">
        <f t="shared" si="130"/>
        <v xml:space="preserve"> CHU_democratic_ADJ:0 "Tschuwaschisch"</v>
      </c>
    </row>
    <row r="4179" spans="1:4" x14ac:dyDescent="0.25">
      <c r="A4179" s="1" t="s">
        <v>6429</v>
      </c>
      <c r="B4179" s="1" t="s">
        <v>6428</v>
      </c>
      <c r="C4179" s="1" t="str">
        <f t="shared" si="131"/>
        <v xml:space="preserve"> CHU_communism_ADJ:0 "Tschuwaschisch"</v>
      </c>
      <c r="D4179" s="1" t="str">
        <f t="shared" si="130"/>
        <v xml:space="preserve"> CHU_communism_ADJ:0 "Tschuwaschisch"</v>
      </c>
    </row>
    <row r="4180" spans="1:4" x14ac:dyDescent="0.25">
      <c r="A4180" s="1" t="s">
        <v>6430</v>
      </c>
      <c r="B4180" s="1" t="s">
        <v>6431</v>
      </c>
      <c r="C4180" s="1" t="str">
        <f t="shared" si="131"/>
        <v xml:space="preserve"> CHU_neutrality_ADJ:0 "Nachfahren der Suaren"</v>
      </c>
      <c r="D4180" s="1" t="str">
        <f t="shared" si="130"/>
        <v xml:space="preserve"> CHU_neutrality_ADJ:0 "Nachfahren der Suaren"</v>
      </c>
    </row>
    <row r="4181" spans="1:4" x14ac:dyDescent="0.25">
      <c r="A4181" s="1" t="s">
        <v>6432</v>
      </c>
      <c r="B4181" s="1" t="s">
        <v>6433</v>
      </c>
      <c r="C4181" s="1" t="str">
        <f t="shared" si="131"/>
        <v xml:space="preserve"> CHU_SOV_communism_subject:0 "Tschuwaschische Autonome Sozialistische Sowjetrepublik"</v>
      </c>
      <c r="D4181" s="1" t="str">
        <f t="shared" si="130"/>
        <v xml:space="preserve"> CHU_SOV_communism_subject:0 "Tschuwaschische Autonome Sozialistische Sowjetrepublik"</v>
      </c>
    </row>
    <row r="4182" spans="1:4" x14ac:dyDescent="0.25">
      <c r="A4182" s="1" t="s">
        <v>6434</v>
      </c>
      <c r="B4182" s="1" t="s">
        <v>6435</v>
      </c>
      <c r="C4182" s="1" t="str">
        <f t="shared" si="131"/>
        <v xml:space="preserve"> CHU_SOV_communism_subject_DEF:0 "die Tschuwaschische Autonome Sozialistische Sowjetrepublik"</v>
      </c>
      <c r="D4182" s="1" t="str">
        <f t="shared" si="130"/>
        <v xml:space="preserve"> CHU_SOV_communism_subject_DEF:0 "die Tschuwaschische Autonome Sozialistische Sowjetrepublik"</v>
      </c>
    </row>
    <row r="4183" spans="1:4" x14ac:dyDescent="0.25">
      <c r="A4183" s="1" t="s">
        <v>6436</v>
      </c>
      <c r="B4183" s="1" t="s">
        <v>6428</v>
      </c>
      <c r="C4183" s="1" t="str">
        <f t="shared" si="131"/>
        <v xml:space="preserve"> CHU_SOV_communism_subject_ADJ:0 "Tschuwaschisch"</v>
      </c>
      <c r="D4183" s="1" t="str">
        <f t="shared" si="130"/>
        <v xml:space="preserve"> CHU_SOV_communism_subject_ADJ:0 "Tschuwaschisch"</v>
      </c>
    </row>
    <row r="4184" spans="1:4" x14ac:dyDescent="0.25">
      <c r="A4184" s="1" t="s">
        <v>6437</v>
      </c>
      <c r="B4184" s="1" t="s">
        <v>6438</v>
      </c>
      <c r="C4184" s="1" t="str">
        <f t="shared" si="131"/>
        <v xml:space="preserve"> MEL_fascism:0 "Reich des Großen Gottes des Lichts"</v>
      </c>
      <c r="D4184" s="1" t="str">
        <f t="shared" si="130"/>
        <v xml:space="preserve"> MEL_fascism:0 "Reich des Großen Gottes des Lichts"</v>
      </c>
    </row>
    <row r="4185" spans="1:4" x14ac:dyDescent="0.25">
      <c r="A4185" s="1" t="s">
        <v>6439</v>
      </c>
      <c r="B4185" s="1" t="s">
        <v>6440</v>
      </c>
      <c r="C4185" s="1" t="str">
        <f t="shared" si="131"/>
        <v xml:space="preserve"> MEL_fascism_DEF:0 "das Reich des Großen Gottes des Lichts"</v>
      </c>
      <c r="D4185" s="1" t="str">
        <f t="shared" si="130"/>
        <v xml:space="preserve"> MEL_fascism_DEF:0 "das Reich des Großen Gottes des Lichts"</v>
      </c>
    </row>
    <row r="4186" spans="1:4" x14ac:dyDescent="0.25">
      <c r="A4186" s="1" t="s">
        <v>6441</v>
      </c>
      <c r="B4186" s="1" t="s">
        <v>6442</v>
      </c>
      <c r="C4186" s="1" t="str">
        <f t="shared" si="131"/>
        <v xml:space="preserve"> MEL_democratic:0 "Republik Marij El"</v>
      </c>
      <c r="D4186" s="1" t="str">
        <f t="shared" si="130"/>
        <v xml:space="preserve"> MEL_democratic:0 "Republik Marij El"</v>
      </c>
    </row>
    <row r="4187" spans="1:4" x14ac:dyDescent="0.25">
      <c r="A4187" s="1" t="s">
        <v>6443</v>
      </c>
      <c r="B4187" s="1" t="s">
        <v>6444</v>
      </c>
      <c r="C4187" s="1" t="str">
        <f t="shared" si="131"/>
        <v xml:space="preserve"> MEL_democratic_DEF:0 "die Republik Marij El"</v>
      </c>
      <c r="D4187" s="1" t="str">
        <f t="shared" si="130"/>
        <v xml:space="preserve"> MEL_democratic_DEF:0 "die Republik Marij El"</v>
      </c>
    </row>
    <row r="4188" spans="1:4" x14ac:dyDescent="0.25">
      <c r="A4188" s="1" t="s">
        <v>6445</v>
      </c>
      <c r="B4188" s="1" t="s">
        <v>6446</v>
      </c>
      <c r="C4188" s="1" t="str">
        <f t="shared" si="131"/>
        <v xml:space="preserve"> MEL_communism:0 "Unabhängige Bauerngemeinde Marij"</v>
      </c>
      <c r="D4188" s="1" t="str">
        <f t="shared" si="130"/>
        <v xml:space="preserve"> MEL_communism:0 "Unabhängige Bauerngemeinde Marij"</v>
      </c>
    </row>
    <row r="4189" spans="1:4" x14ac:dyDescent="0.25">
      <c r="A4189" s="1" t="s">
        <v>6447</v>
      </c>
      <c r="B4189" s="1" t="s">
        <v>6448</v>
      </c>
      <c r="C4189" s="1" t="str">
        <f t="shared" si="131"/>
        <v xml:space="preserve"> MEL_communism_DEF:0 "die Unabhängige Bauerngemeinde Marij"</v>
      </c>
      <c r="D4189" s="1" t="str">
        <f t="shared" si="130"/>
        <v xml:space="preserve"> MEL_communism_DEF:0 "die Unabhängige Bauerngemeinde Marij"</v>
      </c>
    </row>
    <row r="4190" spans="1:4" x14ac:dyDescent="0.25">
      <c r="A4190" s="1" t="s">
        <v>6449</v>
      </c>
      <c r="B4190" s="1" t="s">
        <v>6450</v>
      </c>
      <c r="C4190" s="1" t="str">
        <f t="shared" si="131"/>
        <v xml:space="preserve"> MEL_neutrality:0 "Nationale Republik Freies Marij"</v>
      </c>
      <c r="D4190" s="1" t="str">
        <f t="shared" si="130"/>
        <v xml:space="preserve"> MEL_neutrality:0 "Nationale Republik Freies Marij"</v>
      </c>
    </row>
    <row r="4191" spans="1:4" x14ac:dyDescent="0.25">
      <c r="A4191" s="1" t="s">
        <v>6451</v>
      </c>
      <c r="B4191" s="1" t="s">
        <v>6452</v>
      </c>
      <c r="C4191" s="1" t="str">
        <f t="shared" si="131"/>
        <v xml:space="preserve"> MEL_neutrality_DEF:0 "die Nationale Republik der Freien Marij"</v>
      </c>
      <c r="D4191" s="1" t="str">
        <f t="shared" si="130"/>
        <v xml:space="preserve"> MEL_neutrality_DEF:0 "die Nationale Republik der Freien Marij"</v>
      </c>
    </row>
    <row r="4192" spans="1:4" x14ac:dyDescent="0.25">
      <c r="A4192" s="1" t="s">
        <v>6453</v>
      </c>
      <c r="B4192" s="1" t="s">
        <v>6454</v>
      </c>
      <c r="C4192" s="1" t="str">
        <f t="shared" si="131"/>
        <v xml:space="preserve"> MEL_fascism_ADJ:0 "Kugu Jumo Diener"</v>
      </c>
      <c r="D4192" s="1" t="str">
        <f t="shared" si="130"/>
        <v xml:space="preserve"> MEL_fascism_ADJ:0 "Kugu Jumo Diener"</v>
      </c>
    </row>
    <row r="4193" spans="1:4" x14ac:dyDescent="0.25">
      <c r="A4193" s="1" t="s">
        <v>6455</v>
      </c>
      <c r="B4193" s="1" t="s">
        <v>6456</v>
      </c>
      <c r="C4193" s="1" t="str">
        <f t="shared" si="131"/>
        <v xml:space="preserve"> MEL_democratic_ADJ:0 "Mari"</v>
      </c>
      <c r="D4193" s="1" t="str">
        <f t="shared" si="130"/>
        <v xml:space="preserve"> MEL_democratic_ADJ:0 "Mari"</v>
      </c>
    </row>
    <row r="4194" spans="1:4" x14ac:dyDescent="0.25">
      <c r="A4194" s="1" t="s">
        <v>6457</v>
      </c>
      <c r="B4194" s="1" t="s">
        <v>6456</v>
      </c>
      <c r="C4194" s="1" t="str">
        <f t="shared" si="131"/>
        <v xml:space="preserve"> MEL_communism_ADJ:0 "Mari"</v>
      </c>
      <c r="D4194" s="1" t="str">
        <f t="shared" si="130"/>
        <v xml:space="preserve"> MEL_communism_ADJ:0 "Mari"</v>
      </c>
    </row>
    <row r="4195" spans="1:4" x14ac:dyDescent="0.25">
      <c r="A4195" s="1" t="s">
        <v>6458</v>
      </c>
      <c r="B4195" s="1" t="s">
        <v>6459</v>
      </c>
      <c r="C4195" s="1" t="str">
        <f t="shared" si="131"/>
        <v xml:space="preserve"> MEL_neutrality_ADJ:0 "Marij"</v>
      </c>
      <c r="D4195" s="1" t="str">
        <f t="shared" si="130"/>
        <v xml:space="preserve"> MEL_neutrality_ADJ:0 "Marij"</v>
      </c>
    </row>
    <row r="4196" spans="1:4" x14ac:dyDescent="0.25">
      <c r="A4196" s="1" t="s">
        <v>6460</v>
      </c>
      <c r="B4196" s="1" t="s">
        <v>6461</v>
      </c>
      <c r="C4196" s="1" t="str">
        <f t="shared" si="131"/>
        <v xml:space="preserve"> MEL_SOV_communism_subject:0 "Autonome Sozialistische Sowjetrepublik Marij"</v>
      </c>
      <c r="D4196" s="1" t="str">
        <f t="shared" si="130"/>
        <v xml:space="preserve"> MEL_SOV_communism_subject:0 "Autonome Sozialistische Sowjetrepublik Marij"</v>
      </c>
    </row>
    <row r="4197" spans="1:4" x14ac:dyDescent="0.25">
      <c r="A4197" s="1" t="s">
        <v>6462</v>
      </c>
      <c r="B4197" s="1" t="s">
        <v>6463</v>
      </c>
      <c r="C4197" s="1" t="str">
        <f t="shared" si="131"/>
        <v xml:space="preserve"> MEL_SOV_communism_subject_DEF:0 "die Autonome Sozialistische Sowjetrepublik Mari"</v>
      </c>
      <c r="D4197" s="1" t="str">
        <f t="shared" si="130"/>
        <v xml:space="preserve"> MEL_SOV_communism_subject_DEF:0 "die Autonome Sozialistische Sowjetrepublik Mari"</v>
      </c>
    </row>
    <row r="4198" spans="1:4" x14ac:dyDescent="0.25">
      <c r="A4198" s="1" t="s">
        <v>6464</v>
      </c>
      <c r="B4198" s="1" t="s">
        <v>6459</v>
      </c>
      <c r="C4198" s="1" t="str">
        <f t="shared" si="131"/>
        <v xml:space="preserve"> MEL_SOV_communism_subject_ADJ:0 "Marij"</v>
      </c>
      <c r="D4198" s="1" t="str">
        <f t="shared" si="130"/>
        <v xml:space="preserve"> MEL_SOV_communism_subject_ADJ:0 "Marij"</v>
      </c>
    </row>
    <row r="4199" spans="1:4" x14ac:dyDescent="0.25">
      <c r="A4199" s="1" t="s">
        <v>6465</v>
      </c>
      <c r="B4199" s="1" t="s">
        <v>6466</v>
      </c>
      <c r="C4199" s="1" t="str">
        <f t="shared" si="131"/>
        <v xml:space="preserve"> UDM_fascism:0 "Geistlicher Staat von Udmurt Vos"</v>
      </c>
      <c r="D4199" s="1" t="str">
        <f t="shared" si="130"/>
        <v xml:space="preserve"> UDM_fascism:0 "Geistlicher Staat von Udmurt Vos"</v>
      </c>
    </row>
    <row r="4200" spans="1:4" x14ac:dyDescent="0.25">
      <c r="A4200" s="1" t="s">
        <v>6467</v>
      </c>
      <c r="B4200" s="1" t="s">
        <v>6468</v>
      </c>
      <c r="C4200" s="1" t="str">
        <f t="shared" si="131"/>
        <v xml:space="preserve"> UDM_fascism_DEF:0 "der Geistliche Staat Udmurt Vos"</v>
      </c>
      <c r="D4200" s="1" t="str">
        <f t="shared" si="130"/>
        <v xml:space="preserve"> UDM_fascism_DEF:0 "der Geistliche Staat Udmurt Vos"</v>
      </c>
    </row>
    <row r="4201" spans="1:4" x14ac:dyDescent="0.25">
      <c r="A4201" s="1" t="s">
        <v>6469</v>
      </c>
      <c r="B4201" s="1" t="s">
        <v>6470</v>
      </c>
      <c r="C4201" s="1" t="str">
        <f t="shared" si="131"/>
        <v xml:space="preserve"> UDM_democratic:0 "Udmurtien"</v>
      </c>
      <c r="D4201" s="1" t="str">
        <f t="shared" si="130"/>
        <v xml:space="preserve"> UDM_democratic:0 "Udmurtien"</v>
      </c>
    </row>
    <row r="4202" spans="1:4" x14ac:dyDescent="0.25">
      <c r="A4202" s="1" t="s">
        <v>6471</v>
      </c>
      <c r="B4202" s="1" t="s">
        <v>6472</v>
      </c>
      <c r="C4202" s="1" t="str">
        <f t="shared" si="131"/>
        <v xml:space="preserve"> UDM_democratic_DEF:0 "die Republik Udmurtien"</v>
      </c>
      <c r="D4202" s="1" t="str">
        <f t="shared" si="130"/>
        <v xml:space="preserve"> UDM_democratic_DEF:0 "die Republik Udmurtien"</v>
      </c>
    </row>
    <row r="4203" spans="1:4" x14ac:dyDescent="0.25">
      <c r="A4203" s="1" t="s">
        <v>6473</v>
      </c>
      <c r="B4203" s="1" t="s">
        <v>6474</v>
      </c>
      <c r="C4203" s="1" t="str">
        <f t="shared" si="131"/>
        <v xml:space="preserve"> UDM_communism:0 "Udmurtische Kommune"</v>
      </c>
      <c r="D4203" s="1" t="str">
        <f t="shared" si="130"/>
        <v xml:space="preserve"> UDM_communism:0 "Udmurtische Kommune"</v>
      </c>
    </row>
    <row r="4204" spans="1:4" x14ac:dyDescent="0.25">
      <c r="A4204" s="1" t="s">
        <v>6475</v>
      </c>
      <c r="B4204" s="1" t="s">
        <v>6476</v>
      </c>
      <c r="C4204" s="1" t="str">
        <f t="shared" si="131"/>
        <v xml:space="preserve"> UDM_communism_DEF:0 "die Udmurtische Gemeinde"</v>
      </c>
      <c r="D4204" s="1" t="str">
        <f t="shared" si="130"/>
        <v xml:space="preserve"> UDM_communism_DEF:0 "die Udmurtische Gemeinde"</v>
      </c>
    </row>
    <row r="4205" spans="1:4" x14ac:dyDescent="0.25">
      <c r="A4205" s="1" t="s">
        <v>6477</v>
      </c>
      <c r="B4205" s="1" t="s">
        <v>6478</v>
      </c>
      <c r="C4205" s="1" t="str">
        <f t="shared" si="131"/>
        <v xml:space="preserve"> UDM_neutrality:0 "Südpermischer Staat"</v>
      </c>
      <c r="D4205" s="1" t="str">
        <f t="shared" si="130"/>
        <v xml:space="preserve"> UDM_neutrality:0 "Südpermischer Staat"</v>
      </c>
    </row>
    <row r="4206" spans="1:4" x14ac:dyDescent="0.25">
      <c r="A4206" s="1" t="s">
        <v>6479</v>
      </c>
      <c r="B4206" s="1" t="s">
        <v>6480</v>
      </c>
      <c r="C4206" s="1" t="str">
        <f t="shared" si="131"/>
        <v xml:space="preserve"> UDM_neutrality_DEF:0 "der Südpermische Staat"</v>
      </c>
      <c r="D4206" s="1" t="str">
        <f t="shared" si="130"/>
        <v xml:space="preserve"> UDM_neutrality_DEF:0 "der Südpermische Staat"</v>
      </c>
    </row>
    <row r="4207" spans="1:4" x14ac:dyDescent="0.25">
      <c r="A4207" s="1" t="s">
        <v>6481</v>
      </c>
      <c r="B4207" s="1" t="s">
        <v>6470</v>
      </c>
      <c r="C4207" s="1" t="str">
        <f t="shared" si="131"/>
        <v xml:space="preserve"> UDM_fascism_ADJ:0 "Udmurtien"</v>
      </c>
      <c r="D4207" s="1" t="str">
        <f t="shared" si="130"/>
        <v xml:space="preserve"> UDM_fascism_ADJ:0 "Udmurtien"</v>
      </c>
    </row>
    <row r="4208" spans="1:4" x14ac:dyDescent="0.25">
      <c r="A4208" s="1" t="s">
        <v>6482</v>
      </c>
      <c r="B4208" s="1" t="s">
        <v>6483</v>
      </c>
      <c r="C4208" s="1" t="str">
        <f t="shared" si="131"/>
        <v xml:space="preserve"> UDM_democratic_ADJ:0 "Udmurt"</v>
      </c>
      <c r="D4208" s="1" t="str">
        <f t="shared" si="130"/>
        <v xml:space="preserve"> UDM_democratic_ADJ:0 "Udmurt"</v>
      </c>
    </row>
    <row r="4209" spans="1:4" x14ac:dyDescent="0.25">
      <c r="A4209" s="1" t="s">
        <v>6484</v>
      </c>
      <c r="B4209" s="1" t="s">
        <v>6483</v>
      </c>
      <c r="C4209" s="1" t="str">
        <f t="shared" si="131"/>
        <v xml:space="preserve"> UDM_communism_ADJ:0 "Udmurt"</v>
      </c>
      <c r="D4209" s="1" t="str">
        <f t="shared" si="130"/>
        <v xml:space="preserve"> UDM_communism_ADJ:0 "Udmurt"</v>
      </c>
    </row>
    <row r="4210" spans="1:4" x14ac:dyDescent="0.25">
      <c r="A4210" s="1" t="s">
        <v>6485</v>
      </c>
      <c r="B4210" s="1" t="s">
        <v>6486</v>
      </c>
      <c r="C4210" s="1" t="str">
        <f t="shared" si="131"/>
        <v xml:space="preserve"> UDM_neutrality_ADJ:0 "Permisch"</v>
      </c>
      <c r="D4210" s="1" t="str">
        <f t="shared" si="130"/>
        <v xml:space="preserve"> UDM_neutrality_ADJ:0 "Permisch"</v>
      </c>
    </row>
    <row r="4211" spans="1:4" x14ac:dyDescent="0.25">
      <c r="A4211" s="1" t="s">
        <v>6487</v>
      </c>
      <c r="B4211" s="1" t="s">
        <v>6488</v>
      </c>
      <c r="C4211" s="1" t="str">
        <f t="shared" si="131"/>
        <v xml:space="preserve"> UDM_SOV_communism_subject:0 "Udmurtische Autonome Sozialistische Sowjetrepublik"</v>
      </c>
      <c r="D4211" s="1" t="str">
        <f t="shared" si="130"/>
        <v xml:space="preserve"> UDM_SOV_communism_subject:0 "Udmurtische Autonome Sozialistische Sowjetrepublik"</v>
      </c>
    </row>
    <row r="4212" spans="1:4" x14ac:dyDescent="0.25">
      <c r="A4212" s="1" t="s">
        <v>6489</v>
      </c>
      <c r="B4212" s="1" t="s">
        <v>6490</v>
      </c>
      <c r="C4212" s="1" t="str">
        <f t="shared" si="131"/>
        <v xml:space="preserve"> UDM_SOV_communism_subject_DEF:0 "die Udmurtische Autonome Sozialistische Sowjetrepublik"</v>
      </c>
      <c r="D4212" s="1" t="str">
        <f t="shared" si="130"/>
        <v xml:space="preserve"> UDM_SOV_communism_subject_DEF:0 "die Udmurtische Autonome Sozialistische Sowjetrepublik"</v>
      </c>
    </row>
    <row r="4213" spans="1:4" x14ac:dyDescent="0.25">
      <c r="A4213" s="1" t="s">
        <v>6491</v>
      </c>
      <c r="B4213" s="1" t="s">
        <v>6483</v>
      </c>
      <c r="C4213" s="1" t="str">
        <f t="shared" si="131"/>
        <v xml:space="preserve"> UDM_SOV_communism_subject_ADJ:0 "Udmurt"</v>
      </c>
      <c r="D4213" s="1" t="str">
        <f t="shared" si="130"/>
        <v xml:space="preserve"> UDM_SOV_communism_subject_ADJ:0 "Udmurt"</v>
      </c>
    </row>
    <row r="4214" spans="1:4" x14ac:dyDescent="0.25">
      <c r="A4214" s="1" t="s">
        <v>6492</v>
      </c>
      <c r="B4214" s="1" t="s">
        <v>6493</v>
      </c>
      <c r="C4214" s="1" t="str">
        <f t="shared" si="131"/>
        <v xml:space="preserve"> SIK_SOV_communism_subject:0 "Sozialistische Sowjetrepublik Sinkiang"</v>
      </c>
      <c r="D4214" s="1" t="str">
        <f t="shared" si="130"/>
        <v xml:space="preserve"> SIK_SOV_communism_subject:0 "Sozialistische Sowjetrepublik Sinkiang"</v>
      </c>
    </row>
    <row r="4215" spans="1:4" x14ac:dyDescent="0.25">
      <c r="A4215" s="1" t="s">
        <v>6494</v>
      </c>
      <c r="B4215" s="1" t="s">
        <v>6495</v>
      </c>
      <c r="C4215" s="1" t="str">
        <f t="shared" si="131"/>
        <v xml:space="preserve"> SIK_communism_subject_DEF:0 "die Sozialistische Sowjetrepublik Sinkiang"</v>
      </c>
      <c r="D4215" s="1" t="str">
        <f t="shared" si="130"/>
        <v xml:space="preserve"> SIK_communism_subject_DEF:0 "die Sozialistische Sowjetrepublik Sinkiang"</v>
      </c>
    </row>
    <row r="4216" spans="1:4" x14ac:dyDescent="0.25">
      <c r="A4216" s="1" t="s">
        <v>6496</v>
      </c>
      <c r="B4216" s="1" t="s">
        <v>6497</v>
      </c>
      <c r="C4216" s="1" t="str">
        <f t="shared" si="131"/>
        <v xml:space="preserve"> SIK_communism_subject_ADJ:0 "Sinkiang"</v>
      </c>
      <c r="D4216" s="1" t="str">
        <f t="shared" si="130"/>
        <v xml:space="preserve"> SIK_communism_subject_ADJ:0 "Sinkiang"</v>
      </c>
    </row>
    <row r="4217" spans="1:4" x14ac:dyDescent="0.25">
      <c r="A4217" s="1" t="s">
        <v>6498</v>
      </c>
      <c r="B4217" s="1" t="s">
        <v>6499</v>
      </c>
      <c r="C4217" s="1" t="str">
        <f t="shared" si="131"/>
        <v xml:space="preserve"> RIF_fascism:0 "Reich des Rif"</v>
      </c>
      <c r="D4217" s="1" t="str">
        <f t="shared" si="130"/>
        <v xml:space="preserve"> RIF_fascism:0 "Reich des Rif"</v>
      </c>
    </row>
    <row r="4218" spans="1:4" x14ac:dyDescent="0.25">
      <c r="A4218" s="1" t="s">
        <v>6500</v>
      </c>
      <c r="B4218" s="1" t="s">
        <v>6501</v>
      </c>
      <c r="C4218" s="1" t="str">
        <f t="shared" si="131"/>
        <v xml:space="preserve"> RIF_fascism_DEF:0 "das Reich des Rif"</v>
      </c>
      <c r="D4218" s="1" t="str">
        <f t="shared" si="130"/>
        <v xml:space="preserve"> RIF_fascism_DEF:0 "das Reich des Rif"</v>
      </c>
    </row>
    <row r="4219" spans="1:4" x14ac:dyDescent="0.25">
      <c r="A4219" s="1" t="s">
        <v>6502</v>
      </c>
      <c r="B4219" s="1" t="s">
        <v>6503</v>
      </c>
      <c r="C4219" s="1" t="str">
        <f t="shared" si="131"/>
        <v xml:space="preserve"> RIF_democratic:0 "Republik Rif"</v>
      </c>
      <c r="D4219" s="1" t="str">
        <f t="shared" si="130"/>
        <v xml:space="preserve"> RIF_democratic:0 "Republik Rif"</v>
      </c>
    </row>
    <row r="4220" spans="1:4" x14ac:dyDescent="0.25">
      <c r="A4220" s="1" t="s">
        <v>6504</v>
      </c>
      <c r="B4220" s="1" t="s">
        <v>6505</v>
      </c>
      <c r="C4220" s="1" t="str">
        <f t="shared" si="131"/>
        <v xml:space="preserve"> RIF_democratic_DEF:0 "die Republik Rif"</v>
      </c>
      <c r="D4220" s="1" t="str">
        <f t="shared" si="130"/>
        <v xml:space="preserve"> RIF_democratic_DEF:0 "die Republik Rif"</v>
      </c>
    </row>
    <row r="4221" spans="1:4" x14ac:dyDescent="0.25">
      <c r="A4221" s="1" t="s">
        <v>6506</v>
      </c>
      <c r="B4221" s="1" t="s">
        <v>6507</v>
      </c>
      <c r="C4221" s="1" t="str">
        <f t="shared" si="131"/>
        <v xml:space="preserve"> RIF_communism:0 "Volksrepublik Rif"</v>
      </c>
      <c r="D4221" s="1" t="str">
        <f t="shared" si="130"/>
        <v xml:space="preserve"> RIF_communism:0 "Volksrepublik Rif"</v>
      </c>
    </row>
    <row r="4222" spans="1:4" x14ac:dyDescent="0.25">
      <c r="A4222" s="1" t="s">
        <v>6508</v>
      </c>
      <c r="B4222" s="1" t="s">
        <v>6509</v>
      </c>
      <c r="C4222" s="1" t="str">
        <f t="shared" si="131"/>
        <v xml:space="preserve"> RIF_communism_DEF:0 "die Volksrepublik Rif"</v>
      </c>
      <c r="D4222" s="1" t="str">
        <f t="shared" si="130"/>
        <v xml:space="preserve"> RIF_communism_DEF:0 "die Volksrepublik Rif"</v>
      </c>
    </row>
    <row r="4223" spans="1:4" x14ac:dyDescent="0.25">
      <c r="A4223" s="1" t="s">
        <v>6510</v>
      </c>
      <c r="B4223" s="1" t="s">
        <v>6503</v>
      </c>
      <c r="C4223" s="1" t="str">
        <f t="shared" si="131"/>
        <v xml:space="preserve"> RIF_neutrality:0 "Republik Rif"</v>
      </c>
      <c r="D4223" s="1" t="str">
        <f t="shared" si="130"/>
        <v xml:space="preserve"> RIF_neutrality:0 "Republik Rif"</v>
      </c>
    </row>
    <row r="4224" spans="1:4" x14ac:dyDescent="0.25">
      <c r="A4224" s="1" t="s">
        <v>6511</v>
      </c>
      <c r="B4224" s="1" t="s">
        <v>6512</v>
      </c>
      <c r="C4224" s="1" t="str">
        <f t="shared" si="131"/>
        <v xml:space="preserve"> RIF_neutrality_DEF:0 "Die Republik Rif"</v>
      </c>
      <c r="D4224" s="1" t="str">
        <f t="shared" si="130"/>
        <v xml:space="preserve"> RIF_neutrality_DEF:0 "Die Republik Rif"</v>
      </c>
    </row>
    <row r="4225" spans="1:4" x14ac:dyDescent="0.25">
      <c r="A4225" s="1" t="s">
        <v>6513</v>
      </c>
      <c r="B4225" s="1" t="s">
        <v>6514</v>
      </c>
      <c r="C4225" s="1" t="str">
        <f t="shared" si="131"/>
        <v xml:space="preserve"> RIF_fascism_ADJ:0 "Rifische"</v>
      </c>
      <c r="D4225" s="1" t="str">
        <f t="shared" ref="D4225:D4288" si="132">IF(ISBLANK(A4225),"",C4225)</f>
        <v xml:space="preserve"> RIF_fascism_ADJ:0 "Rifische"</v>
      </c>
    </row>
    <row r="4226" spans="1:4" x14ac:dyDescent="0.25">
      <c r="A4226" s="1" t="s">
        <v>6515</v>
      </c>
      <c r="B4226" s="1" t="s">
        <v>6516</v>
      </c>
      <c r="C4226" s="1" t="str">
        <f t="shared" ref="C4226:C4289" si="133">A4226 &amp;" " &amp;"""" &amp;B4226 &amp;""""</f>
        <v xml:space="preserve"> RIF_democratic_ADJ:0 "Rifianisch"</v>
      </c>
      <c r="D4226" s="1" t="str">
        <f t="shared" si="132"/>
        <v xml:space="preserve"> RIF_democratic_ADJ:0 "Rifianisch"</v>
      </c>
    </row>
    <row r="4227" spans="1:4" x14ac:dyDescent="0.25">
      <c r="A4227" s="1" t="s">
        <v>6517</v>
      </c>
      <c r="B4227" s="1" t="s">
        <v>6516</v>
      </c>
      <c r="C4227" s="1" t="str">
        <f t="shared" si="133"/>
        <v xml:space="preserve"> RIF_communism_ADJ:0 "Rifianisch"</v>
      </c>
      <c r="D4227" s="1" t="str">
        <f t="shared" si="132"/>
        <v xml:space="preserve"> RIF_communism_ADJ:0 "Rifianisch"</v>
      </c>
    </row>
    <row r="4228" spans="1:4" x14ac:dyDescent="0.25">
      <c r="A4228" s="1" t="s">
        <v>6518</v>
      </c>
      <c r="B4228" s="1" t="s">
        <v>6516</v>
      </c>
      <c r="C4228" s="1" t="str">
        <f t="shared" si="133"/>
        <v xml:space="preserve"> RIF_neutrality_ADJ:0 "Rifianisch"</v>
      </c>
      <c r="D4228" s="1" t="str">
        <f t="shared" si="132"/>
        <v xml:space="preserve"> RIF_neutrality_ADJ:0 "Rifianisch"</v>
      </c>
    </row>
    <row r="4229" spans="1:4" x14ac:dyDescent="0.25">
      <c r="C4229" s="1" t="str">
        <f t="shared" si="133"/>
        <v xml:space="preserve"> ""</v>
      </c>
      <c r="D4229" s="1" t="str">
        <f t="shared" si="132"/>
        <v/>
      </c>
    </row>
    <row r="4230" spans="1:4" x14ac:dyDescent="0.25">
      <c r="A4230" s="1" t="s">
        <v>6519</v>
      </c>
      <c r="B4230" s="1" t="s">
        <v>6520</v>
      </c>
      <c r="C4230" s="1" t="str">
        <f t="shared" si="133"/>
        <v xml:space="preserve"> HAR_fascism:0 "Reich von Harar"</v>
      </c>
      <c r="D4230" s="1" t="str">
        <f t="shared" si="132"/>
        <v xml:space="preserve"> HAR_fascism:0 "Reich von Harar"</v>
      </c>
    </row>
    <row r="4231" spans="1:4" x14ac:dyDescent="0.25">
      <c r="A4231" s="1" t="s">
        <v>6521</v>
      </c>
      <c r="B4231" s="1" t="s">
        <v>6522</v>
      </c>
      <c r="C4231" s="1" t="str">
        <f t="shared" si="133"/>
        <v xml:space="preserve"> HAR_fascism_DEF:0 "das Reich von Harar"</v>
      </c>
      <c r="D4231" s="1" t="str">
        <f t="shared" si="132"/>
        <v xml:space="preserve"> HAR_fascism_DEF:0 "das Reich von Harar"</v>
      </c>
    </row>
    <row r="4232" spans="1:4" x14ac:dyDescent="0.25">
      <c r="A4232" s="1" t="s">
        <v>6523</v>
      </c>
      <c r="B4232" s="1" t="s">
        <v>6524</v>
      </c>
      <c r="C4232" s="1" t="str">
        <f t="shared" si="133"/>
        <v xml:space="preserve"> HAR_democratic:0 "Republik Harari"</v>
      </c>
      <c r="D4232" s="1" t="str">
        <f t="shared" si="132"/>
        <v xml:space="preserve"> HAR_democratic:0 "Republik Harari"</v>
      </c>
    </row>
    <row r="4233" spans="1:4" x14ac:dyDescent="0.25">
      <c r="A4233" s="1" t="s">
        <v>6525</v>
      </c>
      <c r="B4233" s="1" t="s">
        <v>6526</v>
      </c>
      <c r="C4233" s="1" t="str">
        <f t="shared" si="133"/>
        <v xml:space="preserve"> HAR_democratic_DEF:0 "die Harari-Republik"</v>
      </c>
      <c r="D4233" s="1" t="str">
        <f t="shared" si="132"/>
        <v xml:space="preserve"> HAR_democratic_DEF:0 "die Harari-Republik"</v>
      </c>
    </row>
    <row r="4234" spans="1:4" x14ac:dyDescent="0.25">
      <c r="A4234" s="1" t="s">
        <v>6527</v>
      </c>
      <c r="B4234" s="1" t="s">
        <v>6528</v>
      </c>
      <c r="C4234" s="1" t="str">
        <f t="shared" si="133"/>
        <v xml:space="preserve"> HAR_communism:0 "Sozialistische Volksrepublik Harari"</v>
      </c>
      <c r="D4234" s="1" t="str">
        <f t="shared" si="132"/>
        <v xml:space="preserve"> HAR_communism:0 "Sozialistische Volksrepublik Harari"</v>
      </c>
    </row>
    <row r="4235" spans="1:4" x14ac:dyDescent="0.25">
      <c r="A4235" s="1" t="s">
        <v>6529</v>
      </c>
      <c r="B4235" s="1" t="s">
        <v>6528</v>
      </c>
      <c r="C4235" s="1" t="str">
        <f t="shared" si="133"/>
        <v xml:space="preserve"> HAR_communism_DEF:0 "Sozialistische Volksrepublik Harari"</v>
      </c>
      <c r="D4235" s="1" t="str">
        <f t="shared" si="132"/>
        <v xml:space="preserve"> HAR_communism_DEF:0 "Sozialistische Volksrepublik Harari"</v>
      </c>
    </row>
    <row r="4236" spans="1:4" x14ac:dyDescent="0.25">
      <c r="A4236" s="1" t="s">
        <v>6530</v>
      </c>
      <c r="B4236" s="1" t="s">
        <v>6531</v>
      </c>
      <c r="C4236" s="1" t="str">
        <f t="shared" si="133"/>
        <v xml:space="preserve"> HAR_neutrality:0 "Emirat Harar"</v>
      </c>
      <c r="D4236" s="1" t="str">
        <f t="shared" si="132"/>
        <v xml:space="preserve"> HAR_neutrality:0 "Emirat Harar"</v>
      </c>
    </row>
    <row r="4237" spans="1:4" x14ac:dyDescent="0.25">
      <c r="A4237" s="1" t="s">
        <v>6532</v>
      </c>
      <c r="B4237" s="1" t="s">
        <v>6533</v>
      </c>
      <c r="C4237" s="1" t="str">
        <f t="shared" si="133"/>
        <v xml:space="preserve"> HAR_ETH_neutrality_subject:0 "Autonome Region Harar"</v>
      </c>
      <c r="D4237" s="1" t="str">
        <f t="shared" si="132"/>
        <v xml:space="preserve"> HAR_ETH_neutrality_subject:0 "Autonome Region Harar"</v>
      </c>
    </row>
    <row r="4238" spans="1:4" x14ac:dyDescent="0.25">
      <c r="A4238" s="1" t="s">
        <v>6534</v>
      </c>
      <c r="B4238" s="1" t="s">
        <v>6535</v>
      </c>
      <c r="C4238" s="1" t="str">
        <f t="shared" si="133"/>
        <v xml:space="preserve"> HAR_ETH_neutrality_subject_DEF:0 "die autonome Region Harar"</v>
      </c>
      <c r="D4238" s="1" t="str">
        <f t="shared" si="132"/>
        <v xml:space="preserve"> HAR_ETH_neutrality_subject_DEF:0 "die autonome Region Harar"</v>
      </c>
    </row>
    <row r="4239" spans="1:4" x14ac:dyDescent="0.25">
      <c r="A4239" s="1" t="s">
        <v>6536</v>
      </c>
      <c r="B4239" s="1" t="s">
        <v>6537</v>
      </c>
      <c r="C4239" s="1" t="str">
        <f t="shared" si="133"/>
        <v xml:space="preserve"> HAR_neutrality_DEF:0 "das Emirat Harar"</v>
      </c>
      <c r="D4239" s="1" t="str">
        <f t="shared" si="132"/>
        <v xml:space="preserve"> HAR_neutrality_DEF:0 "das Emirat Harar"</v>
      </c>
    </row>
    <row r="4240" spans="1:4" x14ac:dyDescent="0.25">
      <c r="A4240" s="1" t="s">
        <v>6538</v>
      </c>
      <c r="B4240" s="1" t="s">
        <v>6539</v>
      </c>
      <c r="C4240" s="1" t="str">
        <f t="shared" si="133"/>
        <v xml:space="preserve"> HAR_fascism_ADJ:0 "Harari"</v>
      </c>
      <c r="D4240" s="1" t="str">
        <f t="shared" si="132"/>
        <v xml:space="preserve"> HAR_fascism_ADJ:0 "Harari"</v>
      </c>
    </row>
    <row r="4241" spans="1:4" x14ac:dyDescent="0.25">
      <c r="A4241" s="1" t="s">
        <v>6540</v>
      </c>
      <c r="B4241" s="1" t="s">
        <v>6539</v>
      </c>
      <c r="C4241" s="1" t="str">
        <f t="shared" si="133"/>
        <v xml:space="preserve"> HAR_democratic_ADJ:0 "Harari"</v>
      </c>
      <c r="D4241" s="1" t="str">
        <f t="shared" si="132"/>
        <v xml:space="preserve"> HAR_democratic_ADJ:0 "Harari"</v>
      </c>
    </row>
    <row r="4242" spans="1:4" x14ac:dyDescent="0.25">
      <c r="A4242" s="1" t="s">
        <v>6541</v>
      </c>
      <c r="B4242" s="1" t="s">
        <v>6539</v>
      </c>
      <c r="C4242" s="1" t="str">
        <f t="shared" si="133"/>
        <v xml:space="preserve"> HAR_communism_ADJ:0 "Harari"</v>
      </c>
      <c r="D4242" s="1" t="str">
        <f t="shared" si="132"/>
        <v xml:space="preserve"> HAR_communism_ADJ:0 "Harari"</v>
      </c>
    </row>
    <row r="4243" spans="1:4" x14ac:dyDescent="0.25">
      <c r="A4243" s="1" t="s">
        <v>6542</v>
      </c>
      <c r="B4243" s="1" t="s">
        <v>6539</v>
      </c>
      <c r="C4243" s="1" t="str">
        <f t="shared" si="133"/>
        <v xml:space="preserve"> HAR_neutrality_ADJ:0 "Harari"</v>
      </c>
      <c r="D4243" s="1" t="str">
        <f t="shared" si="132"/>
        <v xml:space="preserve"> HAR_neutrality_ADJ:0 "Harari"</v>
      </c>
    </row>
    <row r="4244" spans="1:4" x14ac:dyDescent="0.25">
      <c r="C4244" s="1" t="str">
        <f t="shared" si="133"/>
        <v xml:space="preserve"> ""</v>
      </c>
      <c r="D4244" s="1" t="str">
        <f t="shared" si="132"/>
        <v/>
      </c>
    </row>
    <row r="4245" spans="1:4" x14ac:dyDescent="0.25">
      <c r="A4245" s="1" t="s">
        <v>6543</v>
      </c>
      <c r="B4245" s="1" t="s">
        <v>6544</v>
      </c>
      <c r="C4245" s="1" t="str">
        <f t="shared" si="133"/>
        <v xml:space="preserve"> TIG_fascism:0 "Aksumitisches Königreich"</v>
      </c>
      <c r="D4245" s="1" t="str">
        <f t="shared" si="132"/>
        <v xml:space="preserve"> TIG_fascism:0 "Aksumitisches Königreich"</v>
      </c>
    </row>
    <row r="4246" spans="1:4" x14ac:dyDescent="0.25">
      <c r="A4246" s="1" t="s">
        <v>6545</v>
      </c>
      <c r="B4246" s="1" t="s">
        <v>6546</v>
      </c>
      <c r="C4246" s="1" t="str">
        <f t="shared" si="133"/>
        <v xml:space="preserve"> TIG_fascism_DEF:0 "das aksumitische Königreich"</v>
      </c>
      <c r="D4246" s="1" t="str">
        <f t="shared" si="132"/>
        <v xml:space="preserve"> TIG_fascism_DEF:0 "das aksumitische Königreich"</v>
      </c>
    </row>
    <row r="4247" spans="1:4" x14ac:dyDescent="0.25">
      <c r="A4247" s="1" t="s">
        <v>6547</v>
      </c>
      <c r="B4247" s="1" t="s">
        <v>6548</v>
      </c>
      <c r="C4247" s="1" t="str">
        <f t="shared" si="133"/>
        <v xml:space="preserve"> TIG_democratic:0 "Tigrinische Republik"</v>
      </c>
      <c r="D4247" s="1" t="str">
        <f t="shared" si="132"/>
        <v xml:space="preserve"> TIG_democratic:0 "Tigrinische Republik"</v>
      </c>
    </row>
    <row r="4248" spans="1:4" x14ac:dyDescent="0.25">
      <c r="A4248" s="1" t="s">
        <v>6549</v>
      </c>
      <c r="B4248" s="1" t="s">
        <v>6550</v>
      </c>
      <c r="C4248" s="1" t="str">
        <f t="shared" si="133"/>
        <v xml:space="preserve"> TIG_democratic_DEF:0 "die tigrinische Republik"</v>
      </c>
      <c r="D4248" s="1" t="str">
        <f t="shared" si="132"/>
        <v xml:space="preserve"> TIG_democratic_DEF:0 "die tigrinische Republik"</v>
      </c>
    </row>
    <row r="4249" spans="1:4" x14ac:dyDescent="0.25">
      <c r="A4249" s="1" t="s">
        <v>6551</v>
      </c>
      <c r="B4249" s="1" t="s">
        <v>6552</v>
      </c>
      <c r="C4249" s="1" t="str">
        <f t="shared" si="133"/>
        <v xml:space="preserve"> TIG_communism:0 "Tigrinischer Revolutionärer Volksstaat des Volkes"</v>
      </c>
      <c r="D4249" s="1" t="str">
        <f t="shared" si="132"/>
        <v xml:space="preserve"> TIG_communism:0 "Tigrinischer Revolutionärer Volksstaat des Volkes"</v>
      </c>
    </row>
    <row r="4250" spans="1:4" x14ac:dyDescent="0.25">
      <c r="A4250" s="1" t="s">
        <v>6553</v>
      </c>
      <c r="B4250" s="1" t="s">
        <v>6554</v>
      </c>
      <c r="C4250" s="1" t="str">
        <f t="shared" si="133"/>
        <v xml:space="preserve"> TIG_communism_DEF:0 "der Tigrinische Revolutionäre Volksstaat des Volkes"</v>
      </c>
      <c r="D4250" s="1" t="str">
        <f t="shared" si="132"/>
        <v xml:space="preserve"> TIG_communism_DEF:0 "der Tigrinische Revolutionäre Volksstaat des Volkes"</v>
      </c>
    </row>
    <row r="4251" spans="1:4" x14ac:dyDescent="0.25">
      <c r="A4251" s="1" t="s">
        <v>6555</v>
      </c>
      <c r="B4251" s="1" t="s">
        <v>6556</v>
      </c>
      <c r="C4251" s="1" t="str">
        <f t="shared" si="133"/>
        <v xml:space="preserve"> TIG_neutrality:0 "Tigray"</v>
      </c>
      <c r="D4251" s="1" t="str">
        <f t="shared" si="132"/>
        <v xml:space="preserve"> TIG_neutrality:0 "Tigray"</v>
      </c>
    </row>
    <row r="4252" spans="1:4" x14ac:dyDescent="0.25">
      <c r="A4252" s="1" t="s">
        <v>6557</v>
      </c>
      <c r="B4252" s="1" t="s">
        <v>6556</v>
      </c>
      <c r="C4252" s="1" t="str">
        <f t="shared" si="133"/>
        <v xml:space="preserve"> TIG_neutrality_DEF:0 "Tigray"</v>
      </c>
      <c r="D4252" s="1" t="str">
        <f t="shared" si="132"/>
        <v xml:space="preserve"> TIG_neutrality_DEF:0 "Tigray"</v>
      </c>
    </row>
    <row r="4253" spans="1:4" x14ac:dyDescent="0.25">
      <c r="A4253" s="1" t="s">
        <v>6558</v>
      </c>
      <c r="B4253" s="1" t="s">
        <v>6559</v>
      </c>
      <c r="C4253" s="1" t="str">
        <f t="shared" si="133"/>
        <v xml:space="preserve"> TIG_ETH_neutrality_subject:0 "Autonome Region Tigray"</v>
      </c>
      <c r="D4253" s="1" t="str">
        <f t="shared" si="132"/>
        <v xml:space="preserve"> TIG_ETH_neutrality_subject:0 "Autonome Region Tigray"</v>
      </c>
    </row>
    <row r="4254" spans="1:4" x14ac:dyDescent="0.25">
      <c r="A4254" s="1" t="s">
        <v>6560</v>
      </c>
      <c r="B4254" s="1" t="s">
        <v>6561</v>
      </c>
      <c r="C4254" s="1" t="str">
        <f t="shared" si="133"/>
        <v xml:space="preserve"> TIG_ETH_neutrality_subject_DEF:0 "die Autonome Region Tigray"</v>
      </c>
      <c r="D4254" s="1" t="str">
        <f t="shared" si="132"/>
        <v xml:space="preserve"> TIG_ETH_neutrality_subject_DEF:0 "die Autonome Region Tigray"</v>
      </c>
    </row>
    <row r="4255" spans="1:4" x14ac:dyDescent="0.25">
      <c r="A4255" s="1" t="s">
        <v>6562</v>
      </c>
      <c r="B4255" s="1" t="s">
        <v>6563</v>
      </c>
      <c r="C4255" s="1" t="str">
        <f t="shared" si="133"/>
        <v xml:space="preserve"> TIG_fascism_ADJ:0 "Tigrinyan"</v>
      </c>
      <c r="D4255" s="1" t="str">
        <f t="shared" si="132"/>
        <v xml:space="preserve"> TIG_fascism_ADJ:0 "Tigrinyan"</v>
      </c>
    </row>
    <row r="4256" spans="1:4" x14ac:dyDescent="0.25">
      <c r="A4256" s="1" t="s">
        <v>6564</v>
      </c>
      <c r="B4256" s="1" t="s">
        <v>6563</v>
      </c>
      <c r="C4256" s="1" t="str">
        <f t="shared" si="133"/>
        <v xml:space="preserve"> TIG_democratic_ADJ:0 "Tigrinyan"</v>
      </c>
      <c r="D4256" s="1" t="str">
        <f t="shared" si="132"/>
        <v xml:space="preserve"> TIG_democratic_ADJ:0 "Tigrinyan"</v>
      </c>
    </row>
    <row r="4257" spans="1:4" x14ac:dyDescent="0.25">
      <c r="A4257" s="1" t="s">
        <v>6565</v>
      </c>
      <c r="B4257" s="1" t="s">
        <v>6563</v>
      </c>
      <c r="C4257" s="1" t="str">
        <f t="shared" si="133"/>
        <v xml:space="preserve"> TIG_communism_ADJ:0 "Tigrinyan"</v>
      </c>
      <c r="D4257" s="1" t="str">
        <f t="shared" si="132"/>
        <v xml:space="preserve"> TIG_communism_ADJ:0 "Tigrinyan"</v>
      </c>
    </row>
    <row r="4258" spans="1:4" x14ac:dyDescent="0.25">
      <c r="A4258" s="1" t="s">
        <v>6566</v>
      </c>
      <c r="B4258" s="1" t="s">
        <v>6563</v>
      </c>
      <c r="C4258" s="1" t="str">
        <f t="shared" si="133"/>
        <v xml:space="preserve"> TIG_neutrality_ADJ:0 "Tigrinyan"</v>
      </c>
      <c r="D4258" s="1" t="str">
        <f t="shared" si="132"/>
        <v xml:space="preserve"> TIG_neutrality_ADJ:0 "Tigrinyan"</v>
      </c>
    </row>
    <row r="4259" spans="1:4" x14ac:dyDescent="0.25">
      <c r="C4259" s="1" t="str">
        <f t="shared" si="133"/>
        <v xml:space="preserve"> ""</v>
      </c>
      <c r="D4259" s="1" t="str">
        <f t="shared" si="132"/>
        <v/>
      </c>
    </row>
    <row r="4260" spans="1:4" x14ac:dyDescent="0.25">
      <c r="A4260" s="1" t="s">
        <v>6567</v>
      </c>
      <c r="B4260" s="1" t="s">
        <v>6568</v>
      </c>
      <c r="C4260" s="1" t="str">
        <f t="shared" si="133"/>
        <v xml:space="preserve"> AFA_fascism:1 "Reich des Sandes"</v>
      </c>
      <c r="D4260" s="1" t="str">
        <f t="shared" si="132"/>
        <v xml:space="preserve"> AFA_fascism:1 "Reich des Sandes"</v>
      </c>
    </row>
    <row r="4261" spans="1:4" x14ac:dyDescent="0.25">
      <c r="A4261" s="1" t="s">
        <v>6569</v>
      </c>
      <c r="B4261" s="1" t="s">
        <v>6570</v>
      </c>
      <c r="C4261" s="1" t="str">
        <f t="shared" si="133"/>
        <v xml:space="preserve"> AFA_fascism_DEF:1 "das Reich des Sandes"</v>
      </c>
      <c r="D4261" s="1" t="str">
        <f t="shared" si="132"/>
        <v xml:space="preserve"> AFA_fascism_DEF:1 "das Reich des Sandes"</v>
      </c>
    </row>
    <row r="4262" spans="1:4" x14ac:dyDescent="0.25">
      <c r="A4262" s="1" t="s">
        <v>6571</v>
      </c>
      <c r="B4262" s="1" t="s">
        <v>6572</v>
      </c>
      <c r="C4262" s="1" t="str">
        <f t="shared" si="133"/>
        <v xml:space="preserve"> AFA_democratic:0 "Republik Afar"</v>
      </c>
      <c r="D4262" s="1" t="str">
        <f t="shared" si="132"/>
        <v xml:space="preserve"> AFA_democratic:0 "Republik Afar"</v>
      </c>
    </row>
    <row r="4263" spans="1:4" x14ac:dyDescent="0.25">
      <c r="A4263" s="1" t="s">
        <v>6573</v>
      </c>
      <c r="B4263" s="1" t="s">
        <v>6574</v>
      </c>
      <c r="C4263" s="1" t="str">
        <f t="shared" si="133"/>
        <v xml:space="preserve"> AFA_democratic_DEF:0 "die Afar-Republik"</v>
      </c>
      <c r="D4263" s="1" t="str">
        <f t="shared" si="132"/>
        <v xml:space="preserve"> AFA_democratic_DEF:0 "die Afar-Republik"</v>
      </c>
    </row>
    <row r="4264" spans="1:4" x14ac:dyDescent="0.25">
      <c r="A4264" s="1" t="s">
        <v>6575</v>
      </c>
      <c r="B4264" s="1" t="s">
        <v>6576</v>
      </c>
      <c r="C4264" s="1" t="str">
        <f t="shared" si="133"/>
        <v xml:space="preserve"> AFA_communism:0 "Revolutionär-Demokratische Union der Afar"</v>
      </c>
      <c r="D4264" s="1" t="str">
        <f t="shared" si="132"/>
        <v xml:space="preserve"> AFA_communism:0 "Revolutionär-Demokratische Union der Afar"</v>
      </c>
    </row>
    <row r="4265" spans="1:4" x14ac:dyDescent="0.25">
      <c r="A4265" s="1" t="s">
        <v>6577</v>
      </c>
      <c r="B4265" s="1" t="s">
        <v>6578</v>
      </c>
      <c r="C4265" s="1" t="str">
        <f t="shared" si="133"/>
        <v xml:space="preserve"> AFA_communism_DEF:0 "die Revolutionäre Demokratische Union von Afar"</v>
      </c>
      <c r="D4265" s="1" t="str">
        <f t="shared" si="132"/>
        <v xml:space="preserve"> AFA_communism_DEF:0 "die Revolutionäre Demokratische Union von Afar"</v>
      </c>
    </row>
    <row r="4266" spans="1:4" x14ac:dyDescent="0.25">
      <c r="A4266" s="1" t="s">
        <v>6579</v>
      </c>
      <c r="B4266" s="1" t="s">
        <v>6580</v>
      </c>
      <c r="C4266" s="1" t="str">
        <f t="shared" si="133"/>
        <v xml:space="preserve"> AFA_neutrality:1 "Sultanat von Aussa"</v>
      </c>
      <c r="D4266" s="1" t="str">
        <f t="shared" si="132"/>
        <v xml:space="preserve"> AFA_neutrality:1 "Sultanat von Aussa"</v>
      </c>
    </row>
    <row r="4267" spans="1:4" x14ac:dyDescent="0.25">
      <c r="A4267" s="1" t="s">
        <v>6581</v>
      </c>
      <c r="B4267" s="1" t="s">
        <v>6582</v>
      </c>
      <c r="C4267" s="1" t="str">
        <f t="shared" si="133"/>
        <v xml:space="preserve"> AFA_neutrality_DEF:1 "das Sultanat von Aussa"</v>
      </c>
      <c r="D4267" s="1" t="str">
        <f t="shared" si="132"/>
        <v xml:space="preserve"> AFA_neutrality_DEF:1 "das Sultanat von Aussa"</v>
      </c>
    </row>
    <row r="4268" spans="1:4" x14ac:dyDescent="0.25">
      <c r="A4268" s="1" t="s">
        <v>6583</v>
      </c>
      <c r="B4268" s="1" t="s">
        <v>6584</v>
      </c>
      <c r="C4268" s="1" t="str">
        <f t="shared" si="133"/>
        <v xml:space="preserve"> AFA_ETH_neutrality_subject:0 "Autonome Region Afar"</v>
      </c>
      <c r="D4268" s="1" t="str">
        <f t="shared" si="132"/>
        <v xml:space="preserve"> AFA_ETH_neutrality_subject:0 "Autonome Region Afar"</v>
      </c>
    </row>
    <row r="4269" spans="1:4" x14ac:dyDescent="0.25">
      <c r="A4269" s="1" t="s">
        <v>6585</v>
      </c>
      <c r="B4269" s="1" t="s">
        <v>6586</v>
      </c>
      <c r="C4269" s="1" t="str">
        <f t="shared" si="133"/>
        <v xml:space="preserve"> AFA_ETH_neutrality_subject_DEF:0 "die Autonome Region Afar"</v>
      </c>
      <c r="D4269" s="1" t="str">
        <f t="shared" si="132"/>
        <v xml:space="preserve"> AFA_ETH_neutrality_subject_DEF:0 "die Autonome Region Afar"</v>
      </c>
    </row>
    <row r="4270" spans="1:4" x14ac:dyDescent="0.25">
      <c r="A4270" s="1" t="s">
        <v>6587</v>
      </c>
      <c r="B4270" s="1" t="s">
        <v>6588</v>
      </c>
      <c r="C4270" s="1" t="str">
        <f t="shared" si="133"/>
        <v xml:space="preserve"> AFA_ITA_fascism_subject:0 "Gouvernement Aussa"</v>
      </c>
      <c r="D4270" s="1" t="str">
        <f t="shared" si="132"/>
        <v xml:space="preserve"> AFA_ITA_fascism_subject:0 "Gouvernement Aussa"</v>
      </c>
    </row>
    <row r="4271" spans="1:4" x14ac:dyDescent="0.25">
      <c r="A4271" s="1" t="s">
        <v>6589</v>
      </c>
      <c r="B4271" s="1" t="s">
        <v>6590</v>
      </c>
      <c r="C4271" s="1" t="str">
        <f t="shared" si="133"/>
        <v xml:space="preserve"> AFA_ITA_fascism_subject_DEF:0 "das Gouvernement Aussa"</v>
      </c>
      <c r="D4271" s="1" t="str">
        <f t="shared" si="132"/>
        <v xml:space="preserve"> AFA_ITA_fascism_subject_DEF:0 "das Gouvernement Aussa"</v>
      </c>
    </row>
    <row r="4272" spans="1:4" x14ac:dyDescent="0.25">
      <c r="A4272" s="1" t="s">
        <v>6591</v>
      </c>
      <c r="B4272" s="1" t="s">
        <v>6592</v>
      </c>
      <c r="C4272" s="1" t="str">
        <f t="shared" si="133"/>
        <v xml:space="preserve"> AFA_fascism_ADJ:0 "Afar"</v>
      </c>
      <c r="D4272" s="1" t="str">
        <f t="shared" si="132"/>
        <v xml:space="preserve"> AFA_fascism_ADJ:0 "Afar"</v>
      </c>
    </row>
    <row r="4273" spans="1:4" x14ac:dyDescent="0.25">
      <c r="A4273" s="1" t="s">
        <v>6593</v>
      </c>
      <c r="B4273" s="1" t="s">
        <v>6592</v>
      </c>
      <c r="C4273" s="1" t="str">
        <f t="shared" si="133"/>
        <v xml:space="preserve"> AFA_democratic_ADJ:0 "Afar"</v>
      </c>
      <c r="D4273" s="1" t="str">
        <f t="shared" si="132"/>
        <v xml:space="preserve"> AFA_democratic_ADJ:0 "Afar"</v>
      </c>
    </row>
    <row r="4274" spans="1:4" x14ac:dyDescent="0.25">
      <c r="A4274" s="1" t="s">
        <v>6594</v>
      </c>
      <c r="B4274" s="1" t="s">
        <v>6592</v>
      </c>
      <c r="C4274" s="1" t="str">
        <f t="shared" si="133"/>
        <v xml:space="preserve"> AFA_communism_ADJ:0 "Afar"</v>
      </c>
      <c r="D4274" s="1" t="str">
        <f t="shared" si="132"/>
        <v xml:space="preserve"> AFA_communism_ADJ:0 "Afar"</v>
      </c>
    </row>
    <row r="4275" spans="1:4" x14ac:dyDescent="0.25">
      <c r="A4275" s="1" t="s">
        <v>6595</v>
      </c>
      <c r="B4275" s="1" t="s">
        <v>6592</v>
      </c>
      <c r="C4275" s="1" t="str">
        <f t="shared" si="133"/>
        <v xml:space="preserve"> AFA_neutrality_ADJ:0 "Afar"</v>
      </c>
      <c r="D4275" s="1" t="str">
        <f t="shared" si="132"/>
        <v xml:space="preserve"> AFA_neutrality_ADJ:0 "Afar"</v>
      </c>
    </row>
    <row r="4276" spans="1:4" x14ac:dyDescent="0.25">
      <c r="C4276" s="1" t="str">
        <f t="shared" si="133"/>
        <v xml:space="preserve"> ""</v>
      </c>
      <c r="D4276" s="1" t="str">
        <f t="shared" si="132"/>
        <v/>
      </c>
    </row>
    <row r="4277" spans="1:4" x14ac:dyDescent="0.25">
      <c r="A4277" s="1" t="s">
        <v>6596</v>
      </c>
      <c r="B4277" s="1" t="s">
        <v>6597</v>
      </c>
      <c r="C4277" s="1" t="str">
        <f t="shared" si="133"/>
        <v xml:space="preserve"> BEG_fascism:0 "Fudschistan"</v>
      </c>
      <c r="D4277" s="1" t="str">
        <f t="shared" si="132"/>
        <v xml:space="preserve"> BEG_fascism:0 "Fudschistan"</v>
      </c>
    </row>
    <row r="4278" spans="1:4" x14ac:dyDescent="0.25">
      <c r="A4278" s="1" t="s">
        <v>6598</v>
      </c>
      <c r="B4278" s="1" t="s">
        <v>6599</v>
      </c>
      <c r="C4278" s="1" t="str">
        <f t="shared" si="133"/>
        <v xml:space="preserve"> BEG_fascism_DEF:0 "Funjistan"</v>
      </c>
      <c r="D4278" s="1" t="str">
        <f t="shared" si="132"/>
        <v xml:space="preserve"> BEG_fascism_DEF:0 "Funjistan"</v>
      </c>
    </row>
    <row r="4279" spans="1:4" x14ac:dyDescent="0.25">
      <c r="A4279" s="1" t="s">
        <v>6600</v>
      </c>
      <c r="B4279" s="1" t="s">
        <v>6601</v>
      </c>
      <c r="C4279" s="1" t="str">
        <f t="shared" si="133"/>
        <v xml:space="preserve"> BEG_democratic:0 "Benischangul-Gumuz-Republik"</v>
      </c>
      <c r="D4279" s="1" t="str">
        <f t="shared" si="132"/>
        <v xml:space="preserve"> BEG_democratic:0 "Benischangul-Gumuz-Republik"</v>
      </c>
    </row>
    <row r="4280" spans="1:4" x14ac:dyDescent="0.25">
      <c r="A4280" s="1" t="s">
        <v>6602</v>
      </c>
      <c r="B4280" s="1" t="s">
        <v>6603</v>
      </c>
      <c r="C4280" s="1" t="str">
        <f t="shared" si="133"/>
        <v xml:space="preserve"> BEG_democratic_DEF:0 "die Benishangul-Gumuz-Republik"</v>
      </c>
      <c r="D4280" s="1" t="str">
        <f t="shared" si="132"/>
        <v xml:space="preserve"> BEG_democratic_DEF:0 "die Benishangul-Gumuz-Republik"</v>
      </c>
    </row>
    <row r="4281" spans="1:4" x14ac:dyDescent="0.25">
      <c r="A4281" s="1" t="s">
        <v>6604</v>
      </c>
      <c r="B4281" s="1" t="s">
        <v>6605</v>
      </c>
      <c r="C4281" s="1" t="str">
        <f t="shared" si="133"/>
        <v xml:space="preserve"> BEG_communism:0 "Sozialistische Union der Funj- und Gumuz-Völker"</v>
      </c>
      <c r="D4281" s="1" t="str">
        <f t="shared" si="132"/>
        <v xml:space="preserve"> BEG_communism:0 "Sozialistische Union der Funj- und Gumuz-Völker"</v>
      </c>
    </row>
    <row r="4282" spans="1:4" x14ac:dyDescent="0.25">
      <c r="A4282" s="1" t="s">
        <v>6606</v>
      </c>
      <c r="B4282" s="1" t="s">
        <v>6605</v>
      </c>
      <c r="C4282" s="1" t="str">
        <f t="shared" si="133"/>
        <v xml:space="preserve"> BEG_communism_DEF:0 "Sozialistische Union der Funj- und Gumuz-Völker"</v>
      </c>
      <c r="D4282" s="1" t="str">
        <f t="shared" si="132"/>
        <v xml:space="preserve"> BEG_communism_DEF:0 "Sozialistische Union der Funj- und Gumuz-Völker"</v>
      </c>
    </row>
    <row r="4283" spans="1:4" x14ac:dyDescent="0.25">
      <c r="A4283" s="1" t="s">
        <v>6607</v>
      </c>
      <c r="B4283" s="1" t="s">
        <v>6608</v>
      </c>
      <c r="C4283" s="1" t="str">
        <f t="shared" si="133"/>
        <v xml:space="preserve"> BEG_neutrality:0 "Benischangul-Gumuz-Nation"</v>
      </c>
      <c r="D4283" s="1" t="str">
        <f t="shared" si="132"/>
        <v xml:space="preserve"> BEG_neutrality:0 "Benischangul-Gumuz-Nation"</v>
      </c>
    </row>
    <row r="4284" spans="1:4" x14ac:dyDescent="0.25">
      <c r="A4284" s="1" t="s">
        <v>6609</v>
      </c>
      <c r="B4284" s="1" t="s">
        <v>6610</v>
      </c>
      <c r="C4284" s="1" t="str">
        <f t="shared" si="133"/>
        <v xml:space="preserve"> BEG_neutrality_DEF:0 "die Benishangul-Gumuz-Nation"</v>
      </c>
      <c r="D4284" s="1" t="str">
        <f t="shared" si="132"/>
        <v xml:space="preserve"> BEG_neutrality_DEF:0 "die Benishangul-Gumuz-Nation"</v>
      </c>
    </row>
    <row r="4285" spans="1:4" x14ac:dyDescent="0.25">
      <c r="A4285" s="1" t="s">
        <v>6611</v>
      </c>
      <c r="B4285" s="1" t="s">
        <v>6612</v>
      </c>
      <c r="C4285" s="1" t="str">
        <f t="shared" si="133"/>
        <v xml:space="preserve"> BEG_ETH_neutrality_subject:0 "Autonome Region Benishangul-Gumuz"</v>
      </c>
      <c r="D4285" s="1" t="str">
        <f t="shared" si="132"/>
        <v xml:space="preserve"> BEG_ETH_neutrality_subject:0 "Autonome Region Benishangul-Gumuz"</v>
      </c>
    </row>
    <row r="4286" spans="1:4" x14ac:dyDescent="0.25">
      <c r="A4286" s="1" t="s">
        <v>6613</v>
      </c>
      <c r="B4286" s="1" t="s">
        <v>6614</v>
      </c>
      <c r="C4286" s="1" t="str">
        <f t="shared" si="133"/>
        <v xml:space="preserve"> BEG_ETH_neutrality_subject_DEF:0 "die autonome Region Benishangul-Gumuz"</v>
      </c>
      <c r="D4286" s="1" t="str">
        <f t="shared" si="132"/>
        <v xml:space="preserve"> BEG_ETH_neutrality_subject_DEF:0 "die autonome Region Benishangul-Gumuz"</v>
      </c>
    </row>
    <row r="4287" spans="1:4" x14ac:dyDescent="0.25">
      <c r="A4287" s="1" t="s">
        <v>6615</v>
      </c>
      <c r="B4287" s="1" t="s">
        <v>6616</v>
      </c>
      <c r="C4287" s="1" t="str">
        <f t="shared" si="133"/>
        <v xml:space="preserve"> BEG_fascism_ADJ:0 "Funji"</v>
      </c>
      <c r="D4287" s="1" t="str">
        <f t="shared" si="132"/>
        <v xml:space="preserve"> BEG_fascism_ADJ:0 "Funji"</v>
      </c>
    </row>
    <row r="4288" spans="1:4" x14ac:dyDescent="0.25">
      <c r="A4288" s="1" t="s">
        <v>6617</v>
      </c>
      <c r="B4288" s="1" t="s">
        <v>6618</v>
      </c>
      <c r="C4288" s="1" t="str">
        <f t="shared" si="133"/>
        <v xml:space="preserve"> BEG_democratic_ADJ:0 "Benischangul-Gumuz"</v>
      </c>
      <c r="D4288" s="1" t="str">
        <f t="shared" si="132"/>
        <v xml:space="preserve"> BEG_democratic_ADJ:0 "Benischangul-Gumuz"</v>
      </c>
    </row>
    <row r="4289" spans="1:4" x14ac:dyDescent="0.25">
      <c r="A4289" s="1" t="s">
        <v>6619</v>
      </c>
      <c r="B4289" s="1" t="s">
        <v>6620</v>
      </c>
      <c r="C4289" s="1" t="str">
        <f t="shared" si="133"/>
        <v xml:space="preserve"> BEG_communism_ADJ:0 "Funji-Gumuz"</v>
      </c>
      <c r="D4289" s="1" t="str">
        <f t="shared" ref="D4289:D4352" si="134">IF(ISBLANK(A4289),"",C4289)</f>
        <v xml:space="preserve"> BEG_communism_ADJ:0 "Funji-Gumuz"</v>
      </c>
    </row>
    <row r="4290" spans="1:4" x14ac:dyDescent="0.25">
      <c r="A4290" s="1" t="s">
        <v>6621</v>
      </c>
      <c r="B4290" s="1" t="s">
        <v>6618</v>
      </c>
      <c r="C4290" s="1" t="str">
        <f t="shared" ref="C4290:C4353" si="135">A4290 &amp;" " &amp;"""" &amp;B4290 &amp;""""</f>
        <v xml:space="preserve"> BEG_neutrality_ADJ:0 "Benischangul-Gumuz"</v>
      </c>
      <c r="D4290" s="1" t="str">
        <f t="shared" si="134"/>
        <v xml:space="preserve"> BEG_neutrality_ADJ:0 "Benischangul-Gumuz"</v>
      </c>
    </row>
    <row r="4291" spans="1:4" x14ac:dyDescent="0.25">
      <c r="C4291" s="1" t="str">
        <f t="shared" si="135"/>
        <v xml:space="preserve"> ""</v>
      </c>
      <c r="D4291" s="1" t="str">
        <f t="shared" si="134"/>
        <v/>
      </c>
    </row>
    <row r="4292" spans="1:4" x14ac:dyDescent="0.25">
      <c r="A4292" s="1" t="s">
        <v>6622</v>
      </c>
      <c r="B4292" s="1" t="s">
        <v>6623</v>
      </c>
      <c r="C4292" s="1" t="str">
        <f t="shared" si="135"/>
        <v xml:space="preserve"> GBA_fascism:0 "Obernilotische Nationale Union"</v>
      </c>
      <c r="D4292" s="1" t="str">
        <f t="shared" si="134"/>
        <v xml:space="preserve"> GBA_fascism:0 "Obernilotische Nationale Union"</v>
      </c>
    </row>
    <row r="4293" spans="1:4" x14ac:dyDescent="0.25">
      <c r="A4293" s="1" t="s">
        <v>6624</v>
      </c>
      <c r="B4293" s="1" t="s">
        <v>6625</v>
      </c>
      <c r="C4293" s="1" t="str">
        <f t="shared" si="135"/>
        <v xml:space="preserve"> GBA_fascism_DEF:0 "die Obernilotische Nationale Union"</v>
      </c>
      <c r="D4293" s="1" t="str">
        <f t="shared" si="134"/>
        <v xml:space="preserve"> GBA_fascism_DEF:0 "die Obernilotische Nationale Union"</v>
      </c>
    </row>
    <row r="4294" spans="1:4" x14ac:dyDescent="0.25">
      <c r="A4294" s="1" t="s">
        <v>6626</v>
      </c>
      <c r="B4294" s="1" t="s">
        <v>6627</v>
      </c>
      <c r="C4294" s="1" t="str">
        <f t="shared" si="135"/>
        <v xml:space="preserve"> GBA_democratic:0 "Gambela-Föderation"</v>
      </c>
      <c r="D4294" s="1" t="str">
        <f t="shared" si="134"/>
        <v xml:space="preserve"> GBA_democratic:0 "Gambela-Föderation"</v>
      </c>
    </row>
    <row r="4295" spans="1:4" x14ac:dyDescent="0.25">
      <c r="A4295" s="1" t="s">
        <v>6628</v>
      </c>
      <c r="B4295" s="1" t="s">
        <v>6629</v>
      </c>
      <c r="C4295" s="1" t="str">
        <f t="shared" si="135"/>
        <v xml:space="preserve"> GBA_democratic_DEF:0 "die Gambela-Föderation"</v>
      </c>
      <c r="D4295" s="1" t="str">
        <f t="shared" si="134"/>
        <v xml:space="preserve"> GBA_democratic_DEF:0 "die Gambela-Föderation"</v>
      </c>
    </row>
    <row r="4296" spans="1:4" x14ac:dyDescent="0.25">
      <c r="A4296" s="1" t="s">
        <v>6630</v>
      </c>
      <c r="B4296" s="1" t="s">
        <v>6631</v>
      </c>
      <c r="C4296" s="1" t="str">
        <f t="shared" si="135"/>
        <v xml:space="preserve"> GBA_communism:0 "Anuak-Nuer-Volksstaat"</v>
      </c>
      <c r="D4296" s="1" t="str">
        <f t="shared" si="134"/>
        <v xml:space="preserve"> GBA_communism:0 "Anuak-Nuer-Volksstaat"</v>
      </c>
    </row>
    <row r="4297" spans="1:4" x14ac:dyDescent="0.25">
      <c r="A4297" s="1" t="s">
        <v>6632</v>
      </c>
      <c r="B4297" s="1" t="s">
        <v>6633</v>
      </c>
      <c r="C4297" s="1" t="str">
        <f t="shared" si="135"/>
        <v xml:space="preserve"> GBA_communism_DEF:0 "der Anuak-Nuer-Volksstaat"</v>
      </c>
      <c r="D4297" s="1" t="str">
        <f t="shared" si="134"/>
        <v xml:space="preserve"> GBA_communism_DEF:0 "der Anuak-Nuer-Volksstaat"</v>
      </c>
    </row>
    <row r="4298" spans="1:4" x14ac:dyDescent="0.25">
      <c r="A4298" s="1" t="s">
        <v>6634</v>
      </c>
      <c r="B4298" s="1" t="s">
        <v>6635</v>
      </c>
      <c r="C4298" s="1" t="str">
        <f t="shared" si="135"/>
        <v xml:space="preserve"> GBA_neutrality:0 "Gambela"</v>
      </c>
      <c r="D4298" s="1" t="str">
        <f t="shared" si="134"/>
        <v xml:space="preserve"> GBA_neutrality:0 "Gambela"</v>
      </c>
    </row>
    <row r="4299" spans="1:4" x14ac:dyDescent="0.25">
      <c r="A4299" s="1" t="s">
        <v>6636</v>
      </c>
      <c r="B4299" s="1" t="s">
        <v>6635</v>
      </c>
      <c r="C4299" s="1" t="str">
        <f t="shared" si="135"/>
        <v xml:space="preserve"> GBA_neutrality_DEF:0 "Gambela"</v>
      </c>
      <c r="D4299" s="1" t="str">
        <f t="shared" si="134"/>
        <v xml:space="preserve"> GBA_neutrality_DEF:0 "Gambela"</v>
      </c>
    </row>
    <row r="4300" spans="1:4" x14ac:dyDescent="0.25">
      <c r="A4300" s="1" t="s">
        <v>6637</v>
      </c>
      <c r="B4300" s="1" t="s">
        <v>6638</v>
      </c>
      <c r="C4300" s="1" t="str">
        <f t="shared" si="135"/>
        <v xml:space="preserve"> GBA_ETH_neutrality_subject:0 "Autonome Region Gambela"</v>
      </c>
      <c r="D4300" s="1" t="str">
        <f t="shared" si="134"/>
        <v xml:space="preserve"> GBA_ETH_neutrality_subject:0 "Autonome Region Gambela"</v>
      </c>
    </row>
    <row r="4301" spans="1:4" x14ac:dyDescent="0.25">
      <c r="A4301" s="1" t="s">
        <v>6639</v>
      </c>
      <c r="B4301" s="1" t="s">
        <v>6640</v>
      </c>
      <c r="C4301" s="1" t="str">
        <f t="shared" si="135"/>
        <v xml:space="preserve"> GBA_ETH_neutrality_subject_DEF:0 "die autonome Region Gambela"</v>
      </c>
      <c r="D4301" s="1" t="str">
        <f t="shared" si="134"/>
        <v xml:space="preserve"> GBA_ETH_neutrality_subject_DEF:0 "die autonome Region Gambela"</v>
      </c>
    </row>
    <row r="4302" spans="1:4" x14ac:dyDescent="0.25">
      <c r="A4302" s="1" t="s">
        <v>6641</v>
      </c>
      <c r="B4302" s="1" t="s">
        <v>6642</v>
      </c>
      <c r="C4302" s="1" t="str">
        <f t="shared" si="135"/>
        <v xml:space="preserve"> GBA_fascism_ADJ:0 "Ober-Nilotisch"</v>
      </c>
      <c r="D4302" s="1" t="str">
        <f t="shared" si="134"/>
        <v xml:space="preserve"> GBA_fascism_ADJ:0 "Ober-Nilotisch"</v>
      </c>
    </row>
    <row r="4303" spans="1:4" x14ac:dyDescent="0.25">
      <c r="A4303" s="1" t="s">
        <v>6643</v>
      </c>
      <c r="B4303" s="1" t="s">
        <v>6635</v>
      </c>
      <c r="C4303" s="1" t="str">
        <f t="shared" si="135"/>
        <v xml:space="preserve"> GBA_democratic_ADJ:0 "Gambela"</v>
      </c>
      <c r="D4303" s="1" t="str">
        <f t="shared" si="134"/>
        <v xml:space="preserve"> GBA_democratic_ADJ:0 "Gambela"</v>
      </c>
    </row>
    <row r="4304" spans="1:4" x14ac:dyDescent="0.25">
      <c r="A4304" s="1" t="s">
        <v>6644</v>
      </c>
      <c r="B4304" s="1" t="s">
        <v>6645</v>
      </c>
      <c r="C4304" s="1" t="str">
        <f t="shared" si="135"/>
        <v xml:space="preserve"> GBA_communism_ADJ:0 "Gambelan"</v>
      </c>
      <c r="D4304" s="1" t="str">
        <f t="shared" si="134"/>
        <v xml:space="preserve"> GBA_communism_ADJ:0 "Gambelan"</v>
      </c>
    </row>
    <row r="4305" spans="1:4" x14ac:dyDescent="0.25">
      <c r="A4305" s="1" t="s">
        <v>6646</v>
      </c>
      <c r="B4305" s="1" t="s">
        <v>6647</v>
      </c>
      <c r="C4305" s="1" t="str">
        <f t="shared" si="135"/>
        <v xml:space="preserve"> GBA_neutrality_ADJ:0 "Anuak-Nuer"</v>
      </c>
      <c r="D4305" s="1" t="str">
        <f t="shared" si="134"/>
        <v xml:space="preserve"> GBA_neutrality_ADJ:0 "Anuak-Nuer"</v>
      </c>
    </row>
    <row r="4306" spans="1:4" x14ac:dyDescent="0.25">
      <c r="C4306" s="1" t="str">
        <f t="shared" si="135"/>
        <v xml:space="preserve"> ""</v>
      </c>
      <c r="D4306" s="1" t="str">
        <f t="shared" si="134"/>
        <v/>
      </c>
    </row>
    <row r="4307" spans="1:4" x14ac:dyDescent="0.25">
      <c r="A4307" s="1" t="s">
        <v>6648</v>
      </c>
      <c r="B4307" s="1" t="s">
        <v>6649</v>
      </c>
      <c r="C4307" s="1" t="str">
        <f t="shared" si="135"/>
        <v xml:space="preserve"> SID_fascism:0 "Sidama-Reich"</v>
      </c>
      <c r="D4307" s="1" t="str">
        <f t="shared" si="134"/>
        <v xml:space="preserve"> SID_fascism:0 "Sidama-Reich"</v>
      </c>
    </row>
    <row r="4308" spans="1:4" x14ac:dyDescent="0.25">
      <c r="A4308" s="1" t="s">
        <v>6650</v>
      </c>
      <c r="B4308" s="1" t="s">
        <v>6651</v>
      </c>
      <c r="C4308" s="1" t="str">
        <f t="shared" si="135"/>
        <v xml:space="preserve"> SID_fascism_DEF:0 "das Sidamareich"</v>
      </c>
      <c r="D4308" s="1" t="str">
        <f t="shared" si="134"/>
        <v xml:space="preserve"> SID_fascism_DEF:0 "das Sidamareich"</v>
      </c>
    </row>
    <row r="4309" spans="1:4" x14ac:dyDescent="0.25">
      <c r="A4309" s="1" t="s">
        <v>6652</v>
      </c>
      <c r="B4309" s="1" t="s">
        <v>6653</v>
      </c>
      <c r="C4309" s="1" t="str">
        <f t="shared" si="135"/>
        <v xml:space="preserve"> SID_democratic:0 "Republik Sidamo"</v>
      </c>
      <c r="D4309" s="1" t="str">
        <f t="shared" si="134"/>
        <v xml:space="preserve"> SID_democratic:0 "Republik Sidamo"</v>
      </c>
    </row>
    <row r="4310" spans="1:4" x14ac:dyDescent="0.25">
      <c r="A4310" s="1" t="s">
        <v>6654</v>
      </c>
      <c r="B4310" s="1" t="s">
        <v>6655</v>
      </c>
      <c r="C4310" s="1" t="str">
        <f t="shared" si="135"/>
        <v xml:space="preserve"> SID_democratic_DEF:0 "die Sidamo-Republik"</v>
      </c>
      <c r="D4310" s="1" t="str">
        <f t="shared" si="134"/>
        <v xml:space="preserve"> SID_democratic_DEF:0 "die Sidamo-Republik"</v>
      </c>
    </row>
    <row r="4311" spans="1:4" x14ac:dyDescent="0.25">
      <c r="A4311" s="1" t="s">
        <v>6656</v>
      </c>
      <c r="B4311" s="1" t="s">
        <v>6657</v>
      </c>
      <c r="C4311" s="1" t="str">
        <f t="shared" si="135"/>
        <v xml:space="preserve"> SID_communism:0 "Sozialistische Union der Nationen, Nationalitäten und Völker des Südens (Southern Nations, Nationalities and Peoples' Socialist Union)"</v>
      </c>
      <c r="D4311" s="1" t="str">
        <f t="shared" si="134"/>
        <v xml:space="preserve"> SID_communism:0 "Sozialistische Union der Nationen, Nationalitäten und Völker des Südens (Southern Nations, Nationalities and Peoples' Socialist Union)"</v>
      </c>
    </row>
    <row r="4312" spans="1:4" x14ac:dyDescent="0.25">
      <c r="A4312" s="1" t="s">
        <v>6658</v>
      </c>
      <c r="B4312" s="1" t="s">
        <v>6657</v>
      </c>
      <c r="C4312" s="1" t="str">
        <f t="shared" si="135"/>
        <v xml:space="preserve"> SID_communism_DEF:0 "Sozialistische Union der Nationen, Nationalitäten und Völker des Südens (Southern Nations, Nationalities and Peoples' Socialist Union)"</v>
      </c>
      <c r="D4312" s="1" t="str">
        <f t="shared" si="134"/>
        <v xml:space="preserve"> SID_communism_DEF:0 "Sozialistische Union der Nationen, Nationalitäten und Völker des Südens (Southern Nations, Nationalities and Peoples' Socialist Union)"</v>
      </c>
    </row>
    <row r="4313" spans="1:4" x14ac:dyDescent="0.25">
      <c r="A4313" s="1" t="s">
        <v>6659</v>
      </c>
      <c r="B4313" s="1" t="s">
        <v>6660</v>
      </c>
      <c r="C4313" s="1" t="str">
        <f t="shared" si="135"/>
        <v xml:space="preserve"> SID_neutrality:0 "Königreich Sidamo"</v>
      </c>
      <c r="D4313" s="1" t="str">
        <f t="shared" si="134"/>
        <v xml:space="preserve"> SID_neutrality:0 "Königreich Sidamo"</v>
      </c>
    </row>
    <row r="4314" spans="1:4" x14ac:dyDescent="0.25">
      <c r="A4314" s="1" t="s">
        <v>6661</v>
      </c>
      <c r="B4314" s="1" t="s">
        <v>6662</v>
      </c>
      <c r="C4314" s="1" t="str">
        <f t="shared" si="135"/>
        <v xml:space="preserve"> SID_neutrality_DEF:0 "das Königreich Sidamo"</v>
      </c>
      <c r="D4314" s="1" t="str">
        <f t="shared" si="134"/>
        <v xml:space="preserve"> SID_neutrality_DEF:0 "das Königreich Sidamo"</v>
      </c>
    </row>
    <row r="4315" spans="1:4" x14ac:dyDescent="0.25">
      <c r="A4315" s="1" t="s">
        <v>6663</v>
      </c>
      <c r="B4315" s="1" t="s">
        <v>6664</v>
      </c>
      <c r="C4315" s="1" t="str">
        <f t="shared" si="135"/>
        <v xml:space="preserve"> SID_ETH_neutrality_subject:0 "Autonome Region Sidamo"</v>
      </c>
      <c r="D4315" s="1" t="str">
        <f t="shared" si="134"/>
        <v xml:space="preserve"> SID_ETH_neutrality_subject:0 "Autonome Region Sidamo"</v>
      </c>
    </row>
    <row r="4316" spans="1:4" x14ac:dyDescent="0.25">
      <c r="A4316" s="1" t="s">
        <v>6665</v>
      </c>
      <c r="B4316" s="1" t="s">
        <v>6666</v>
      </c>
      <c r="C4316" s="1" t="str">
        <f t="shared" si="135"/>
        <v xml:space="preserve"> SID_ETH_neutrality_subject_DEF:0 "die Autonome Region Sidamo"</v>
      </c>
      <c r="D4316" s="1" t="str">
        <f t="shared" si="134"/>
        <v xml:space="preserve"> SID_ETH_neutrality_subject_DEF:0 "die Autonome Region Sidamo"</v>
      </c>
    </row>
    <row r="4317" spans="1:4" x14ac:dyDescent="0.25">
      <c r="A4317" s="1" t="s">
        <v>6667</v>
      </c>
      <c r="B4317" s="1" t="s">
        <v>6668</v>
      </c>
      <c r="C4317" s="1" t="str">
        <f t="shared" si="135"/>
        <v xml:space="preserve"> SID_fascism_ADJ:0 "Sidama"</v>
      </c>
      <c r="D4317" s="1" t="str">
        <f t="shared" si="134"/>
        <v xml:space="preserve"> SID_fascism_ADJ:0 "Sidama"</v>
      </c>
    </row>
    <row r="4318" spans="1:4" x14ac:dyDescent="0.25">
      <c r="A4318" s="1" t="s">
        <v>6669</v>
      </c>
      <c r="B4318" s="1" t="s">
        <v>6668</v>
      </c>
      <c r="C4318" s="1" t="str">
        <f t="shared" si="135"/>
        <v xml:space="preserve"> SID_democratic_ADJ:0 "Sidama"</v>
      </c>
      <c r="D4318" s="1" t="str">
        <f t="shared" si="134"/>
        <v xml:space="preserve"> SID_democratic_ADJ:0 "Sidama"</v>
      </c>
    </row>
    <row r="4319" spans="1:4" x14ac:dyDescent="0.25">
      <c r="A4319" s="1" t="s">
        <v>6670</v>
      </c>
      <c r="B4319" s="1" t="s">
        <v>6671</v>
      </c>
      <c r="C4319" s="1" t="str">
        <f t="shared" si="135"/>
        <v xml:space="preserve"> SID_communism_ADJ:0 "Südliche Nationen"</v>
      </c>
      <c r="D4319" s="1" t="str">
        <f t="shared" si="134"/>
        <v xml:space="preserve"> SID_communism_ADJ:0 "Südliche Nationen"</v>
      </c>
    </row>
    <row r="4320" spans="1:4" x14ac:dyDescent="0.25">
      <c r="A4320" s="1" t="s">
        <v>6672</v>
      </c>
      <c r="B4320" s="1" t="s">
        <v>6668</v>
      </c>
      <c r="C4320" s="1" t="str">
        <f t="shared" si="135"/>
        <v xml:space="preserve"> SID_neutrality_ADJ:0 "Sidama"</v>
      </c>
      <c r="D4320" s="1" t="str">
        <f t="shared" si="134"/>
        <v xml:space="preserve"> SID_neutrality_ADJ:0 "Sidama"</v>
      </c>
    </row>
    <row r="4321" spans="1:4" x14ac:dyDescent="0.25">
      <c r="C4321" s="1" t="str">
        <f t="shared" si="135"/>
        <v xml:space="preserve"> ""</v>
      </c>
      <c r="D4321" s="1" t="str">
        <f t="shared" si="134"/>
        <v/>
      </c>
    </row>
    <row r="4322" spans="1:4" x14ac:dyDescent="0.25">
      <c r="A4322" s="1" t="s">
        <v>6673</v>
      </c>
      <c r="B4322" s="1" t="s">
        <v>6674</v>
      </c>
      <c r="C4322" s="1" t="str">
        <f t="shared" si="135"/>
        <v xml:space="preserve"> ORO_fascism:0 "Groß-Oromo-Territorien"</v>
      </c>
      <c r="D4322" s="1" t="str">
        <f t="shared" si="134"/>
        <v xml:space="preserve"> ORO_fascism:0 "Groß-Oromo-Territorien"</v>
      </c>
    </row>
    <row r="4323" spans="1:4" x14ac:dyDescent="0.25">
      <c r="A4323" s="1" t="s">
        <v>6675</v>
      </c>
      <c r="B4323" s="1" t="s">
        <v>6676</v>
      </c>
      <c r="C4323" s="1" t="str">
        <f t="shared" si="135"/>
        <v xml:space="preserve"> ORO_fascism_DEF:0 "die Groß-Oromo-Territorien"</v>
      </c>
      <c r="D4323" s="1" t="str">
        <f t="shared" si="134"/>
        <v xml:space="preserve"> ORO_fascism_DEF:0 "die Groß-Oromo-Territorien"</v>
      </c>
    </row>
    <row r="4324" spans="1:4" x14ac:dyDescent="0.25">
      <c r="A4324" s="1" t="s">
        <v>6677</v>
      </c>
      <c r="B4324" s="1" t="s">
        <v>6678</v>
      </c>
      <c r="C4324" s="1" t="str">
        <f t="shared" si="135"/>
        <v xml:space="preserve"> ORO_democratic:0 "Oromo-Republik"</v>
      </c>
      <c r="D4324" s="1" t="str">
        <f t="shared" si="134"/>
        <v xml:space="preserve"> ORO_democratic:0 "Oromo-Republik"</v>
      </c>
    </row>
    <row r="4325" spans="1:4" x14ac:dyDescent="0.25">
      <c r="A4325" s="1" t="s">
        <v>6679</v>
      </c>
      <c r="B4325" s="1" t="s">
        <v>6680</v>
      </c>
      <c r="C4325" s="1" t="str">
        <f t="shared" si="135"/>
        <v xml:space="preserve"> ORO_democratic_DEF:0 "die Oromo-Republik"</v>
      </c>
      <c r="D4325" s="1" t="str">
        <f t="shared" si="134"/>
        <v xml:space="preserve"> ORO_democratic_DEF:0 "die Oromo-Republik"</v>
      </c>
    </row>
    <row r="4326" spans="1:4" x14ac:dyDescent="0.25">
      <c r="A4326" s="1" t="s">
        <v>6681</v>
      </c>
      <c r="B4326" s="1" t="s">
        <v>6682</v>
      </c>
      <c r="C4326" s="1" t="str">
        <f t="shared" si="135"/>
        <v xml:space="preserve"> ORO_communism:0 "Demokratische Republik Oromia"</v>
      </c>
      <c r="D4326" s="1" t="str">
        <f t="shared" si="134"/>
        <v xml:space="preserve"> ORO_communism:0 "Demokratische Republik Oromia"</v>
      </c>
    </row>
    <row r="4327" spans="1:4" x14ac:dyDescent="0.25">
      <c r="A4327" s="1" t="s">
        <v>6683</v>
      </c>
      <c r="B4327" s="1" t="s">
        <v>6684</v>
      </c>
      <c r="C4327" s="1" t="str">
        <f t="shared" si="135"/>
        <v xml:space="preserve"> ORO_communism_DEF:0 "die Demokratische Republik Oromia"</v>
      </c>
      <c r="D4327" s="1" t="str">
        <f t="shared" si="134"/>
        <v xml:space="preserve"> ORO_communism_DEF:0 "die Demokratische Republik Oromia"</v>
      </c>
    </row>
    <row r="4328" spans="1:4" x14ac:dyDescent="0.25">
      <c r="A4328" s="1" t="s">
        <v>6685</v>
      </c>
      <c r="B4328" s="1" t="s">
        <v>6686</v>
      </c>
      <c r="C4328" s="1" t="str">
        <f t="shared" si="135"/>
        <v xml:space="preserve"> ORO_neutrality:0 "Oromia"</v>
      </c>
      <c r="D4328" s="1" t="str">
        <f t="shared" si="134"/>
        <v xml:space="preserve"> ORO_neutrality:0 "Oromia"</v>
      </c>
    </row>
    <row r="4329" spans="1:4" x14ac:dyDescent="0.25">
      <c r="A4329" s="1" t="s">
        <v>6687</v>
      </c>
      <c r="B4329" s="1" t="s">
        <v>6686</v>
      </c>
      <c r="C4329" s="1" t="str">
        <f t="shared" si="135"/>
        <v xml:space="preserve"> ORO_neutrality_DEF:0 "Oromia"</v>
      </c>
      <c r="D4329" s="1" t="str">
        <f t="shared" si="134"/>
        <v xml:space="preserve"> ORO_neutrality_DEF:0 "Oromia"</v>
      </c>
    </row>
    <row r="4330" spans="1:4" x14ac:dyDescent="0.25">
      <c r="A4330" s="1" t="s">
        <v>6688</v>
      </c>
      <c r="B4330" s="1" t="s">
        <v>6689</v>
      </c>
      <c r="C4330" s="1" t="str">
        <f t="shared" si="135"/>
        <v xml:space="preserve"> ORO_ETH_neutrality_subject:0 "Autonome Region Oromo"</v>
      </c>
      <c r="D4330" s="1" t="str">
        <f t="shared" si="134"/>
        <v xml:space="preserve"> ORO_ETH_neutrality_subject:0 "Autonome Region Oromo"</v>
      </c>
    </row>
    <row r="4331" spans="1:4" x14ac:dyDescent="0.25">
      <c r="A4331" s="1" t="s">
        <v>6690</v>
      </c>
      <c r="B4331" s="1" t="s">
        <v>6691</v>
      </c>
      <c r="C4331" s="1" t="str">
        <f t="shared" si="135"/>
        <v xml:space="preserve"> ORO_ETH_neutrality_subject_DEF:0 "die Autonome Region der Oromo"</v>
      </c>
      <c r="D4331" s="1" t="str">
        <f t="shared" si="134"/>
        <v xml:space="preserve"> ORO_ETH_neutrality_subject_DEF:0 "die Autonome Region der Oromo"</v>
      </c>
    </row>
    <row r="4332" spans="1:4" x14ac:dyDescent="0.25">
      <c r="A4332" s="1" t="s">
        <v>6692</v>
      </c>
      <c r="B4332" s="1" t="s">
        <v>6693</v>
      </c>
      <c r="C4332" s="1" t="str">
        <f t="shared" si="135"/>
        <v xml:space="preserve"> ORO_fascism_ADJ:0 "Oromo"</v>
      </c>
      <c r="D4332" s="1" t="str">
        <f t="shared" si="134"/>
        <v xml:space="preserve"> ORO_fascism_ADJ:0 "Oromo"</v>
      </c>
    </row>
    <row r="4333" spans="1:4" x14ac:dyDescent="0.25">
      <c r="A4333" s="1" t="s">
        <v>6694</v>
      </c>
      <c r="B4333" s="1" t="s">
        <v>6693</v>
      </c>
      <c r="C4333" s="1" t="str">
        <f t="shared" si="135"/>
        <v xml:space="preserve"> ORO_democratic_ADJ:0 "Oromo"</v>
      </c>
      <c r="D4333" s="1" t="str">
        <f t="shared" si="134"/>
        <v xml:space="preserve"> ORO_democratic_ADJ:0 "Oromo"</v>
      </c>
    </row>
    <row r="4334" spans="1:4" x14ac:dyDescent="0.25">
      <c r="A4334" s="1" t="s">
        <v>6695</v>
      </c>
      <c r="B4334" s="1" t="s">
        <v>6693</v>
      </c>
      <c r="C4334" s="1" t="str">
        <f t="shared" si="135"/>
        <v xml:space="preserve"> ORO_communism_ADJ:0 "Oromo"</v>
      </c>
      <c r="D4334" s="1" t="str">
        <f t="shared" si="134"/>
        <v xml:space="preserve"> ORO_communism_ADJ:0 "Oromo"</v>
      </c>
    </row>
    <row r="4335" spans="1:4" x14ac:dyDescent="0.25">
      <c r="A4335" s="1" t="s">
        <v>6696</v>
      </c>
      <c r="B4335" s="1" t="s">
        <v>6693</v>
      </c>
      <c r="C4335" s="1" t="str">
        <f t="shared" si="135"/>
        <v xml:space="preserve"> ORO_neutrality_ADJ:0 "Oromo"</v>
      </c>
      <c r="D4335" s="1" t="str">
        <f t="shared" si="134"/>
        <v xml:space="preserve"> ORO_neutrality_ADJ:0 "Oromo"</v>
      </c>
    </row>
    <row r="4336" spans="1:4" x14ac:dyDescent="0.25">
      <c r="C4336" s="1" t="str">
        <f t="shared" si="135"/>
        <v xml:space="preserve"> ""</v>
      </c>
      <c r="D4336" s="1" t="str">
        <f t="shared" si="134"/>
        <v/>
      </c>
    </row>
    <row r="4337" spans="1:4" x14ac:dyDescent="0.25">
      <c r="A4337" s="1" t="s">
        <v>6697</v>
      </c>
      <c r="B4337" s="1" t="s">
        <v>6698</v>
      </c>
      <c r="C4337" s="1" t="str">
        <f t="shared" si="135"/>
        <v xml:space="preserve"> QEM_fascism:0 "Futuristische Union des Qemant- und Qwaran-Volkes "</v>
      </c>
      <c r="D4337" s="1" t="str">
        <f t="shared" si="134"/>
        <v xml:space="preserve"> QEM_fascism:0 "Futuristische Union des Qemant- und Qwaran-Volkes "</v>
      </c>
    </row>
    <row r="4338" spans="1:4" x14ac:dyDescent="0.25">
      <c r="A4338" s="1" t="s">
        <v>6699</v>
      </c>
      <c r="B4338" s="1" t="s">
        <v>6700</v>
      </c>
      <c r="C4338" s="1" t="str">
        <f t="shared" si="135"/>
        <v xml:space="preserve"> QEM_fascism_DEF:0 "die Futuristische Union der Qemant und Qwaran Völker "</v>
      </c>
      <c r="D4338" s="1" t="str">
        <f t="shared" si="134"/>
        <v xml:space="preserve"> QEM_fascism_DEF:0 "die Futuristische Union der Qemant und Qwaran Völker "</v>
      </c>
    </row>
    <row r="4339" spans="1:4" x14ac:dyDescent="0.25">
      <c r="A4339" s="1" t="s">
        <v>6701</v>
      </c>
      <c r="B4339" s="1" t="s">
        <v>6702</v>
      </c>
      <c r="C4339" s="1" t="str">
        <f t="shared" si="135"/>
        <v xml:space="preserve"> QEM_democratic:0 "Qwara-Republik"</v>
      </c>
      <c r="D4339" s="1" t="str">
        <f t="shared" si="134"/>
        <v xml:space="preserve"> QEM_democratic:0 "Qwara-Republik"</v>
      </c>
    </row>
    <row r="4340" spans="1:4" x14ac:dyDescent="0.25">
      <c r="A4340" s="1" t="s">
        <v>6703</v>
      </c>
      <c r="B4340" s="1" t="s">
        <v>6704</v>
      </c>
      <c r="C4340" s="1" t="str">
        <f t="shared" si="135"/>
        <v xml:space="preserve"> QEM_democratic_DEF:0 "die Qwara-Republik"</v>
      </c>
      <c r="D4340" s="1" t="str">
        <f t="shared" si="134"/>
        <v xml:space="preserve"> QEM_democratic_DEF:0 "die Qwara-Republik"</v>
      </c>
    </row>
    <row r="4341" spans="1:4" x14ac:dyDescent="0.25">
      <c r="A4341" s="1" t="s">
        <v>6705</v>
      </c>
      <c r="B4341" s="1" t="s">
        <v>6706</v>
      </c>
      <c r="C4341" s="1" t="str">
        <f t="shared" si="135"/>
        <v xml:space="preserve"> QEM_communism:0 "Begemder Demokratische Republik der Einheit des Volkes"</v>
      </c>
      <c r="D4341" s="1" t="str">
        <f t="shared" si="134"/>
        <v xml:space="preserve"> QEM_communism:0 "Begemder Demokratische Republik der Einheit des Volkes"</v>
      </c>
    </row>
    <row r="4342" spans="1:4" x14ac:dyDescent="0.25">
      <c r="A4342" s="1" t="s">
        <v>6707</v>
      </c>
      <c r="B4342" s="1" t="s">
        <v>6708</v>
      </c>
      <c r="C4342" s="1" t="str">
        <f t="shared" si="135"/>
        <v xml:space="preserve"> QEM_communism_DEF:0 "die Begemder Demokratische Republik der Volkseinheit"</v>
      </c>
      <c r="D4342" s="1" t="str">
        <f t="shared" si="134"/>
        <v xml:space="preserve"> QEM_communism_DEF:0 "die Begemder Demokratische Republik der Volkseinheit"</v>
      </c>
    </row>
    <row r="4343" spans="1:4" x14ac:dyDescent="0.25">
      <c r="A4343" s="1" t="s">
        <v>6709</v>
      </c>
      <c r="B4343" s="1" t="s">
        <v>6710</v>
      </c>
      <c r="C4343" s="1" t="str">
        <f t="shared" si="135"/>
        <v xml:space="preserve"> QEM_neutrality:0 "Staat Qemant"</v>
      </c>
      <c r="D4343" s="1" t="str">
        <f t="shared" si="134"/>
        <v xml:space="preserve"> QEM_neutrality:0 "Staat Qemant"</v>
      </c>
    </row>
    <row r="4344" spans="1:4" x14ac:dyDescent="0.25">
      <c r="A4344" s="1" t="s">
        <v>6711</v>
      </c>
      <c r="B4344" s="1" t="s">
        <v>6712</v>
      </c>
      <c r="C4344" s="1" t="str">
        <f t="shared" si="135"/>
        <v xml:space="preserve"> QEM_neutrality_DEF:0 "der Qemant-Staat"</v>
      </c>
      <c r="D4344" s="1" t="str">
        <f t="shared" si="134"/>
        <v xml:space="preserve"> QEM_neutrality_DEF:0 "der Qemant-Staat"</v>
      </c>
    </row>
    <row r="4345" spans="1:4" x14ac:dyDescent="0.25">
      <c r="A4345" s="1" t="s">
        <v>6713</v>
      </c>
      <c r="B4345" s="1" t="s">
        <v>6714</v>
      </c>
      <c r="C4345" s="1" t="str">
        <f t="shared" si="135"/>
        <v xml:space="preserve"> QEM_ETH_neutrality_subject:0 "Autonome Region Qemant"</v>
      </c>
      <c r="D4345" s="1" t="str">
        <f t="shared" si="134"/>
        <v xml:space="preserve"> QEM_ETH_neutrality_subject:0 "Autonome Region Qemant"</v>
      </c>
    </row>
    <row r="4346" spans="1:4" x14ac:dyDescent="0.25">
      <c r="A4346" s="1" t="s">
        <v>6715</v>
      </c>
      <c r="B4346" s="1" t="s">
        <v>6716</v>
      </c>
      <c r="C4346" s="1" t="str">
        <f t="shared" si="135"/>
        <v xml:space="preserve"> QEM_ETH_neutrality_subject_DEF:0 "die Autonome Region Qemant"</v>
      </c>
      <c r="D4346" s="1" t="str">
        <f t="shared" si="134"/>
        <v xml:space="preserve"> QEM_ETH_neutrality_subject_DEF:0 "die Autonome Region Qemant"</v>
      </c>
    </row>
    <row r="4347" spans="1:4" x14ac:dyDescent="0.25">
      <c r="A4347" s="1" t="s">
        <v>6717</v>
      </c>
      <c r="B4347" s="1" t="s">
        <v>6718</v>
      </c>
      <c r="C4347" s="1" t="str">
        <f t="shared" si="135"/>
        <v xml:space="preserve"> QEM_fascism_ADJ:0 "Qemant"</v>
      </c>
      <c r="D4347" s="1" t="str">
        <f t="shared" si="134"/>
        <v xml:space="preserve"> QEM_fascism_ADJ:0 "Qemant"</v>
      </c>
    </row>
    <row r="4348" spans="1:4" x14ac:dyDescent="0.25">
      <c r="A4348" s="1" t="s">
        <v>6719</v>
      </c>
      <c r="B4348" s="1" t="s">
        <v>6720</v>
      </c>
      <c r="C4348" s="1" t="str">
        <f t="shared" si="135"/>
        <v xml:space="preserve"> QEM_democratic_ADJ:0 "Qwaran"</v>
      </c>
      <c r="D4348" s="1" t="str">
        <f t="shared" si="134"/>
        <v xml:space="preserve"> QEM_democratic_ADJ:0 "Qwaran"</v>
      </c>
    </row>
    <row r="4349" spans="1:4" x14ac:dyDescent="0.25">
      <c r="A4349" s="1" t="s">
        <v>6721</v>
      </c>
      <c r="B4349" s="1" t="s">
        <v>6718</v>
      </c>
      <c r="C4349" s="1" t="str">
        <f t="shared" si="135"/>
        <v xml:space="preserve"> QEM_communism_ADJ:0 "Qemant"</v>
      </c>
      <c r="D4349" s="1" t="str">
        <f t="shared" si="134"/>
        <v xml:space="preserve"> QEM_communism_ADJ:0 "Qemant"</v>
      </c>
    </row>
    <row r="4350" spans="1:4" x14ac:dyDescent="0.25">
      <c r="A4350" s="1" t="s">
        <v>6722</v>
      </c>
      <c r="B4350" s="1" t="s">
        <v>6723</v>
      </c>
      <c r="C4350" s="1" t="str">
        <f t="shared" si="135"/>
        <v xml:space="preserve"> QEM_neutrality_ADJ:0 "Begemderi"</v>
      </c>
      <c r="D4350" s="1" t="str">
        <f t="shared" si="134"/>
        <v xml:space="preserve"> QEM_neutrality_ADJ:0 "Begemderi"</v>
      </c>
    </row>
    <row r="4351" spans="1:4" x14ac:dyDescent="0.25">
      <c r="C4351" s="1" t="str">
        <f t="shared" si="135"/>
        <v xml:space="preserve"> ""</v>
      </c>
      <c r="D4351" s="1" t="str">
        <f t="shared" si="134"/>
        <v/>
      </c>
    </row>
    <row r="4352" spans="1:4" x14ac:dyDescent="0.25">
      <c r="A4352" s="1" t="s">
        <v>6724</v>
      </c>
      <c r="B4352" s="1" t="s">
        <v>6725</v>
      </c>
      <c r="C4352" s="1" t="str">
        <f t="shared" si="135"/>
        <v xml:space="preserve"> RSI:0 "Republika Sociale Italiana"</v>
      </c>
      <c r="D4352" s="1" t="str">
        <f t="shared" si="134"/>
        <v xml:space="preserve"> RSI:0 "Republika Sociale Italiana"</v>
      </c>
    </row>
    <row r="4353" spans="1:4" x14ac:dyDescent="0.25">
      <c r="A4353" s="1" t="s">
        <v>6726</v>
      </c>
      <c r="B4353" s="1" t="s">
        <v>6727</v>
      </c>
      <c r="C4353" s="1" t="str">
        <f t="shared" si="135"/>
        <v xml:space="preserve"> RSI_DEF:0 "die Republica Sociale Italiana"</v>
      </c>
      <c r="D4353" s="1" t="str">
        <f t="shared" ref="D4353:D4416" si="136">IF(ISBLANK(A4353),"",C4353)</f>
        <v xml:space="preserve"> RSI_DEF:0 "die Republica Sociale Italiana"</v>
      </c>
    </row>
    <row r="4354" spans="1:4" x14ac:dyDescent="0.25">
      <c r="A4354" s="1" t="s">
        <v>6728</v>
      </c>
      <c r="B4354" s="1" t="s">
        <v>531</v>
      </c>
      <c r="C4354" s="1" t="str">
        <f t="shared" ref="C4354:C4417" si="137">A4354 &amp;" " &amp;"""" &amp;B4354 &amp;""""</f>
        <v xml:space="preserve"> RSI_ADJ:0 "Italienisch"</v>
      </c>
      <c r="D4354" s="1" t="str">
        <f t="shared" si="136"/>
        <v xml:space="preserve"> RSI_ADJ:0 "Italienisch"</v>
      </c>
    </row>
    <row r="4355" spans="1:4" x14ac:dyDescent="0.25">
      <c r="A4355" s="1" t="s">
        <v>6729</v>
      </c>
      <c r="B4355" s="1" t="s">
        <v>6730</v>
      </c>
      <c r="C4355" s="1" t="str">
        <f t="shared" si="137"/>
        <v xml:space="preserve"> RDS:0 "Regno del Sud"</v>
      </c>
      <c r="D4355" s="1" t="str">
        <f t="shared" si="136"/>
        <v xml:space="preserve"> RDS:0 "Regno del Sud"</v>
      </c>
    </row>
    <row r="4356" spans="1:4" x14ac:dyDescent="0.25">
      <c r="A4356" s="1" t="s">
        <v>6731</v>
      </c>
      <c r="B4356" s="1" t="s">
        <v>6732</v>
      </c>
      <c r="C4356" s="1" t="str">
        <f t="shared" si="137"/>
        <v xml:space="preserve"> RDS_DEF:0 "das Regno del Sud"</v>
      </c>
      <c r="D4356" s="1" t="str">
        <f t="shared" si="136"/>
        <v xml:space="preserve"> RDS_DEF:0 "das Regno del Sud"</v>
      </c>
    </row>
    <row r="4357" spans="1:4" x14ac:dyDescent="0.25">
      <c r="A4357" s="1" t="s">
        <v>6733</v>
      </c>
      <c r="B4357" s="1" t="s">
        <v>531</v>
      </c>
      <c r="C4357" s="1" t="str">
        <f t="shared" si="137"/>
        <v xml:space="preserve"> RDS_ADJ:0 "Italienisch"</v>
      </c>
      <c r="D4357" s="1" t="str">
        <f t="shared" si="136"/>
        <v xml:space="preserve"> RDS_ADJ:0 "Italienisch"</v>
      </c>
    </row>
    <row r="4358" spans="1:4" x14ac:dyDescent="0.25">
      <c r="A4358" s="1" t="s">
        <v>6734</v>
      </c>
      <c r="B4358" s="1" t="s">
        <v>6735</v>
      </c>
      <c r="C4358" s="1" t="str">
        <f t="shared" si="137"/>
        <v xml:space="preserve"> ITA_rsi:0 "Italienische Sozialrepublik"</v>
      </c>
      <c r="D4358" s="1" t="str">
        <f t="shared" si="136"/>
        <v xml:space="preserve"> ITA_rsi:0 "Italienische Sozialrepublik"</v>
      </c>
    </row>
    <row r="4359" spans="1:4" x14ac:dyDescent="0.25">
      <c r="A4359" s="1" t="s">
        <v>6736</v>
      </c>
      <c r="B4359" s="1" t="s">
        <v>6737</v>
      </c>
      <c r="C4359" s="1" t="str">
        <f t="shared" si="137"/>
        <v xml:space="preserve"> ITA_rsi_DEF:0 "die Italienische Sozialrepublik"</v>
      </c>
      <c r="D4359" s="1" t="str">
        <f t="shared" si="136"/>
        <v xml:space="preserve"> ITA_rsi_DEF:0 "die Italienische Sozialrepublik"</v>
      </c>
    </row>
    <row r="4360" spans="1:4" x14ac:dyDescent="0.25">
      <c r="A4360" s="1" t="s">
        <v>6738</v>
      </c>
      <c r="B4360" s="1" t="s">
        <v>6739</v>
      </c>
      <c r="C4360" s="1" t="str">
        <f t="shared" si="137"/>
        <v xml:space="preserve"> ITA_rsi_ADJ:0 "$RSI_ADJ$"</v>
      </c>
      <c r="D4360" s="1" t="str">
        <f t="shared" si="136"/>
        <v xml:space="preserve"> ITA_rsi_ADJ:0 "$RSI_ADJ$"</v>
      </c>
    </row>
    <row r="4361" spans="1:4" x14ac:dyDescent="0.25">
      <c r="A4361" s="1" t="s">
        <v>6740</v>
      </c>
      <c r="B4361" s="1" t="s">
        <v>6741</v>
      </c>
      <c r="C4361" s="1" t="str">
        <f t="shared" si="137"/>
        <v xml:space="preserve"> ITA_rds:0 "$RDS$"</v>
      </c>
      <c r="D4361" s="1" t="str">
        <f t="shared" si="136"/>
        <v xml:space="preserve"> ITA_rds:0 "$RDS$"</v>
      </c>
    </row>
    <row r="4362" spans="1:4" x14ac:dyDescent="0.25">
      <c r="A4362" s="1" t="s">
        <v>6742</v>
      </c>
      <c r="B4362" s="1" t="s">
        <v>6743</v>
      </c>
      <c r="C4362" s="1" t="str">
        <f t="shared" si="137"/>
        <v xml:space="preserve"> ITA_rds_DEF:0 "$RDS_DEF$"</v>
      </c>
      <c r="D4362" s="1" t="str">
        <f t="shared" si="136"/>
        <v xml:space="preserve"> ITA_rds_DEF:0 "$RDS_DEF$"</v>
      </c>
    </row>
    <row r="4363" spans="1:4" x14ac:dyDescent="0.25">
      <c r="A4363" s="1" t="s">
        <v>6744</v>
      </c>
      <c r="B4363" s="1" t="s">
        <v>6745</v>
      </c>
      <c r="C4363" s="1" t="str">
        <f t="shared" si="137"/>
        <v xml:space="preserve"> ITA_rds_ADJ:0 "$RDS_ADJ$"</v>
      </c>
      <c r="D4363" s="1" t="str">
        <f t="shared" si="136"/>
        <v xml:space="preserve"> ITA_rds_ADJ:0 "$RDS_ADJ$"</v>
      </c>
    </row>
    <row r="4364" spans="1:4" x14ac:dyDescent="0.25">
      <c r="C4364" s="1" t="str">
        <f t="shared" si="137"/>
        <v xml:space="preserve"> ""</v>
      </c>
      <c r="D4364" s="1" t="str">
        <f t="shared" si="136"/>
        <v/>
      </c>
    </row>
    <row r="4365" spans="1:4" x14ac:dyDescent="0.25">
      <c r="A4365" s="1" t="s">
        <v>6746</v>
      </c>
      <c r="B4365" s="1" t="s">
        <v>6747</v>
      </c>
      <c r="C4365" s="1" t="str">
        <f t="shared" si="137"/>
        <v xml:space="preserve"> KHA_fascism:0 "Neo Jenisch-Kirgisisches Khaganat"</v>
      </c>
      <c r="D4365" s="1" t="str">
        <f t="shared" si="136"/>
        <v xml:space="preserve"> KHA_fascism:0 "Neo Jenisch-Kirgisisches Khaganat"</v>
      </c>
    </row>
    <row r="4366" spans="1:4" x14ac:dyDescent="0.25">
      <c r="A4366" s="1" t="s">
        <v>6748</v>
      </c>
      <c r="B4366" s="1" t="s">
        <v>6749</v>
      </c>
      <c r="C4366" s="1" t="str">
        <f t="shared" si="137"/>
        <v xml:space="preserve"> KHA_fascism_DEF:0 "das neojenesische kirgisische Khaganat"</v>
      </c>
      <c r="D4366" s="1" t="str">
        <f t="shared" si="136"/>
        <v xml:space="preserve"> KHA_fascism_DEF:0 "das neojenesische kirgisische Khaganat"</v>
      </c>
    </row>
    <row r="4367" spans="1:4" x14ac:dyDescent="0.25">
      <c r="A4367" s="1" t="s">
        <v>6750</v>
      </c>
      <c r="B4367" s="1" t="s">
        <v>6751</v>
      </c>
      <c r="C4367" s="1" t="str">
        <f t="shared" si="137"/>
        <v xml:space="preserve"> KHA_democratic:0 "Republik Chakassien"</v>
      </c>
      <c r="D4367" s="1" t="str">
        <f t="shared" si="136"/>
        <v xml:space="preserve"> KHA_democratic:0 "Republik Chakassien"</v>
      </c>
    </row>
    <row r="4368" spans="1:4" x14ac:dyDescent="0.25">
      <c r="A4368" s="1" t="s">
        <v>6752</v>
      </c>
      <c r="B4368" s="1" t="s">
        <v>6753</v>
      </c>
      <c r="C4368" s="1" t="str">
        <f t="shared" si="137"/>
        <v xml:space="preserve"> KHA_democratic_DEF:0 "die Republik Chakassien"</v>
      </c>
      <c r="D4368" s="1" t="str">
        <f t="shared" si="136"/>
        <v xml:space="preserve"> KHA_democratic_DEF:0 "die Republik Chakassien"</v>
      </c>
    </row>
    <row r="4369" spans="1:4" x14ac:dyDescent="0.25">
      <c r="A4369" s="1" t="s">
        <v>6754</v>
      </c>
      <c r="B4369" s="1" t="s">
        <v>6755</v>
      </c>
      <c r="C4369" s="1" t="str">
        <f t="shared" si="137"/>
        <v xml:space="preserve"> KHA_communism:0 "Chakas-Sowjetrepublik"</v>
      </c>
      <c r="D4369" s="1" t="str">
        <f t="shared" si="136"/>
        <v xml:space="preserve"> KHA_communism:0 "Chakas-Sowjetrepublik"</v>
      </c>
    </row>
    <row r="4370" spans="1:4" x14ac:dyDescent="0.25">
      <c r="A4370" s="1" t="s">
        <v>6756</v>
      </c>
      <c r="B4370" s="1" t="s">
        <v>6757</v>
      </c>
      <c r="C4370" s="1" t="str">
        <f t="shared" si="137"/>
        <v xml:space="preserve"> KHA_communism_DEF:0 "die Khakasische Sowjetrepublik"</v>
      </c>
      <c r="D4370" s="1" t="str">
        <f t="shared" si="136"/>
        <v xml:space="preserve"> KHA_communism_DEF:0 "die Khakasische Sowjetrepublik"</v>
      </c>
    </row>
    <row r="4371" spans="1:4" x14ac:dyDescent="0.25">
      <c r="A4371" s="1" t="s">
        <v>6758</v>
      </c>
      <c r="B4371" s="1" t="s">
        <v>6759</v>
      </c>
      <c r="C4371" s="1" t="str">
        <f t="shared" si="137"/>
        <v xml:space="preserve"> KHA_neutrality:0 "Khaganat des Nördlichen Drachen"</v>
      </c>
      <c r="D4371" s="1" t="str">
        <f t="shared" si="136"/>
        <v xml:space="preserve"> KHA_neutrality:0 "Khaganat des Nördlichen Drachen"</v>
      </c>
    </row>
    <row r="4372" spans="1:4" x14ac:dyDescent="0.25">
      <c r="A4372" s="1" t="s">
        <v>6760</v>
      </c>
      <c r="B4372" s="1" t="s">
        <v>6761</v>
      </c>
      <c r="C4372" s="1" t="str">
        <f t="shared" si="137"/>
        <v xml:space="preserve"> KHA_neutrality_DEF:0 "das Khaganat des Nördlichen Drachens"</v>
      </c>
      <c r="D4372" s="1" t="str">
        <f t="shared" si="136"/>
        <v xml:space="preserve"> KHA_neutrality_DEF:0 "das Khaganat des Nördlichen Drachens"</v>
      </c>
    </row>
    <row r="4373" spans="1:4" x14ac:dyDescent="0.25">
      <c r="A4373" s="1" t="s">
        <v>6762</v>
      </c>
      <c r="B4373" s="1" t="s">
        <v>6763</v>
      </c>
      <c r="C4373" s="1" t="str">
        <f t="shared" si="137"/>
        <v xml:space="preserve"> KHA_SOV_communism_subject:0 "Autonome Oblast Chakas"</v>
      </c>
      <c r="D4373" s="1" t="str">
        <f t="shared" si="136"/>
        <v xml:space="preserve"> KHA_SOV_communism_subject:0 "Autonome Oblast Chakas"</v>
      </c>
    </row>
    <row r="4374" spans="1:4" x14ac:dyDescent="0.25">
      <c r="A4374" s="1" t="s">
        <v>6764</v>
      </c>
      <c r="B4374" s="1" t="s">
        <v>6765</v>
      </c>
      <c r="C4374" s="1" t="str">
        <f t="shared" si="137"/>
        <v xml:space="preserve"> KHA_SOV_communism_subject_DEF:0 "die Autonome Region Khakas"</v>
      </c>
      <c r="D4374" s="1" t="str">
        <f t="shared" si="136"/>
        <v xml:space="preserve"> KHA_SOV_communism_subject_DEF:0 "die Autonome Region Khakas"</v>
      </c>
    </row>
    <row r="4375" spans="1:4" x14ac:dyDescent="0.25">
      <c r="A4375" s="1" t="s">
        <v>6766</v>
      </c>
      <c r="B4375" s="1" t="s">
        <v>6767</v>
      </c>
      <c r="C4375" s="1" t="str">
        <f t="shared" si="137"/>
        <v xml:space="preserve"> KHA_fascism_ADJ:0 "Khakass"</v>
      </c>
      <c r="D4375" s="1" t="str">
        <f t="shared" si="136"/>
        <v xml:space="preserve"> KHA_fascism_ADJ:0 "Khakass"</v>
      </c>
    </row>
    <row r="4376" spans="1:4" x14ac:dyDescent="0.25">
      <c r="A4376" s="1" t="s">
        <v>6768</v>
      </c>
      <c r="B4376" s="1" t="s">
        <v>6767</v>
      </c>
      <c r="C4376" s="1" t="str">
        <f t="shared" si="137"/>
        <v xml:space="preserve"> KHA_democratic_ADJ:0 "Khakass"</v>
      </c>
      <c r="D4376" s="1" t="str">
        <f t="shared" si="136"/>
        <v xml:space="preserve"> KHA_democratic_ADJ:0 "Khakass"</v>
      </c>
    </row>
    <row r="4377" spans="1:4" x14ac:dyDescent="0.25">
      <c r="A4377" s="1" t="s">
        <v>6769</v>
      </c>
      <c r="B4377" s="1" t="s">
        <v>6767</v>
      </c>
      <c r="C4377" s="1" t="str">
        <f t="shared" si="137"/>
        <v xml:space="preserve"> KHA_communism_ADJ:0 "Khakass"</v>
      </c>
      <c r="D4377" s="1" t="str">
        <f t="shared" si="136"/>
        <v xml:space="preserve"> KHA_communism_ADJ:0 "Khakass"</v>
      </c>
    </row>
    <row r="4378" spans="1:4" x14ac:dyDescent="0.25">
      <c r="A4378" s="1" t="s">
        <v>6770</v>
      </c>
      <c r="B4378" s="1" t="s">
        <v>6767</v>
      </c>
      <c r="C4378" s="1" t="str">
        <f t="shared" si="137"/>
        <v xml:space="preserve"> KHA_neutrality_ADJ:0 "Khakass"</v>
      </c>
      <c r="D4378" s="1" t="str">
        <f t="shared" si="136"/>
        <v xml:space="preserve"> KHA_neutrality_ADJ:0 "Khakass"</v>
      </c>
    </row>
    <row r="4379" spans="1:4" x14ac:dyDescent="0.25">
      <c r="C4379" s="1" t="str">
        <f t="shared" si="137"/>
        <v xml:space="preserve"> ""</v>
      </c>
      <c r="D4379" s="1" t="str">
        <f t="shared" si="136"/>
        <v/>
      </c>
    </row>
    <row r="4380" spans="1:4" x14ac:dyDescent="0.25">
      <c r="A4380" s="1" t="s">
        <v>6771</v>
      </c>
      <c r="B4380" s="1" t="s">
        <v>6772</v>
      </c>
      <c r="C4380" s="1" t="str">
        <f t="shared" si="137"/>
        <v xml:space="preserve"> AOI:0 "Italienisches Ost-Afrika"</v>
      </c>
      <c r="D4380" s="1" t="str">
        <f t="shared" si="136"/>
        <v xml:space="preserve"> AOI:0 "Italienisches Ost-Afrika"</v>
      </c>
    </row>
    <row r="4381" spans="1:4" x14ac:dyDescent="0.25">
      <c r="A4381" s="1" t="s">
        <v>6773</v>
      </c>
      <c r="B4381" s="1" t="s">
        <v>6774</v>
      </c>
      <c r="C4381" s="1" t="str">
        <f t="shared" si="137"/>
        <v xml:space="preserve"> AOI_fascism:0 "Italienischer Staat in Ostafrika"</v>
      </c>
      <c r="D4381" s="1" t="str">
        <f t="shared" si="136"/>
        <v xml:space="preserve"> AOI_fascism:0 "Italienischer Staat in Ostafrika"</v>
      </c>
    </row>
    <row r="4382" spans="1:4" x14ac:dyDescent="0.25">
      <c r="A4382" s="1" t="s">
        <v>6775</v>
      </c>
      <c r="B4382" s="1" t="s">
        <v>6776</v>
      </c>
      <c r="C4382" s="1" t="str">
        <f t="shared" si="137"/>
        <v xml:space="preserve"> AOI_fascism_DEF:0 "der italienische Staat Ostafrika"</v>
      </c>
      <c r="D4382" s="1" t="str">
        <f t="shared" si="136"/>
        <v xml:space="preserve"> AOI_fascism_DEF:0 "der italienische Staat Ostafrika"</v>
      </c>
    </row>
    <row r="4383" spans="1:4" x14ac:dyDescent="0.25">
      <c r="A4383" s="1" t="s">
        <v>6777</v>
      </c>
      <c r="B4383" s="1" t="s">
        <v>6778</v>
      </c>
      <c r="C4383" s="1" t="str">
        <f t="shared" si="137"/>
        <v xml:space="preserve"> AOI_democratic:0 "Italo-Äthiopische Föderation"</v>
      </c>
      <c r="D4383" s="1" t="str">
        <f t="shared" si="136"/>
        <v xml:space="preserve"> AOI_democratic:0 "Italo-Äthiopische Föderation"</v>
      </c>
    </row>
    <row r="4384" spans="1:4" x14ac:dyDescent="0.25">
      <c r="A4384" s="1" t="s">
        <v>6779</v>
      </c>
      <c r="B4384" s="1" t="s">
        <v>6780</v>
      </c>
      <c r="C4384" s="1" t="str">
        <f t="shared" si="137"/>
        <v xml:space="preserve"> AOI_democratic_DEF:0 "die Italo-Äthiopische Föderation"</v>
      </c>
      <c r="D4384" s="1" t="str">
        <f t="shared" si="136"/>
        <v xml:space="preserve"> AOI_democratic_DEF:0 "die Italo-Äthiopische Föderation"</v>
      </c>
    </row>
    <row r="4385" spans="1:4" x14ac:dyDescent="0.25">
      <c r="A4385" s="1" t="s">
        <v>6781</v>
      </c>
      <c r="B4385" s="1" t="s">
        <v>6782</v>
      </c>
      <c r="C4385" s="1" t="str">
        <f t="shared" si="137"/>
        <v xml:space="preserve"> AOI_communism:0 "Ostafrikanische Kommune"</v>
      </c>
      <c r="D4385" s="1" t="str">
        <f t="shared" si="136"/>
        <v xml:space="preserve"> AOI_communism:0 "Ostafrikanische Kommune"</v>
      </c>
    </row>
    <row r="4386" spans="1:4" x14ac:dyDescent="0.25">
      <c r="A4386" s="1" t="s">
        <v>6783</v>
      </c>
      <c r="B4386" s="1" t="s">
        <v>6784</v>
      </c>
      <c r="C4386" s="1" t="str">
        <f t="shared" si="137"/>
        <v xml:space="preserve"> AOI_communism_DEF:0 "die Ostafrikanische Kommune"</v>
      </c>
      <c r="D4386" s="1" t="str">
        <f t="shared" si="136"/>
        <v xml:space="preserve"> AOI_communism_DEF:0 "die Ostafrikanische Kommune"</v>
      </c>
    </row>
    <row r="4387" spans="1:4" x14ac:dyDescent="0.25">
      <c r="A4387" s="1" t="s">
        <v>6785</v>
      </c>
      <c r="B4387" s="1" t="s">
        <v>6786</v>
      </c>
      <c r="C4387" s="1" t="str">
        <f t="shared" si="137"/>
        <v xml:space="preserve"> AOI_neutrality:0 "Italo-Äthiopischer Staat Ostafrika"</v>
      </c>
      <c r="D4387" s="1" t="str">
        <f t="shared" si="136"/>
        <v xml:space="preserve"> AOI_neutrality:0 "Italo-Äthiopischer Staat Ostafrika"</v>
      </c>
    </row>
    <row r="4388" spans="1:4" x14ac:dyDescent="0.25">
      <c r="A4388" s="1" t="s">
        <v>6787</v>
      </c>
      <c r="B4388" s="1" t="s">
        <v>6788</v>
      </c>
      <c r="C4388" s="1" t="str">
        <f t="shared" si="137"/>
        <v xml:space="preserve"> AOI_neutrality_DEF:0 "der Italo-Äthiopische Staat Ostafrika"</v>
      </c>
      <c r="D4388" s="1" t="str">
        <f t="shared" si="136"/>
        <v xml:space="preserve"> AOI_neutrality_DEF:0 "der Italo-Äthiopische Staat Ostafrika"</v>
      </c>
    </row>
    <row r="4389" spans="1:4" x14ac:dyDescent="0.25">
      <c r="A4389" s="1" t="s">
        <v>6789</v>
      </c>
      <c r="B4389" s="1" t="s">
        <v>6790</v>
      </c>
      <c r="C4389" s="1" t="str">
        <f t="shared" si="137"/>
        <v xml:space="preserve"> AOI_ITA_fascism_subject:0 "Italienisches Ostafrika"</v>
      </c>
      <c r="D4389" s="1" t="str">
        <f t="shared" si="136"/>
        <v xml:space="preserve"> AOI_ITA_fascism_subject:0 "Italienisches Ostafrika"</v>
      </c>
    </row>
    <row r="4390" spans="1:4" x14ac:dyDescent="0.25">
      <c r="A4390" s="1" t="s">
        <v>6791</v>
      </c>
      <c r="B4390" s="1" t="s">
        <v>6790</v>
      </c>
      <c r="C4390" s="1" t="str">
        <f t="shared" si="137"/>
        <v xml:space="preserve"> AOI_ITA_fascism_subject_DEF:0 "Italienisches Ostafrika"</v>
      </c>
      <c r="D4390" s="1" t="str">
        <f t="shared" si="136"/>
        <v xml:space="preserve"> AOI_ITA_fascism_subject_DEF:0 "Italienisches Ostafrika"</v>
      </c>
    </row>
    <row r="4391" spans="1:4" x14ac:dyDescent="0.25">
      <c r="A4391" s="1" t="s">
        <v>6792</v>
      </c>
      <c r="B4391" s="1" t="s">
        <v>6790</v>
      </c>
      <c r="C4391" s="1" t="str">
        <f t="shared" si="137"/>
        <v xml:space="preserve"> AOI_ITA_neutrality_subject:0 "Italienisches Ostafrika"</v>
      </c>
      <c r="D4391" s="1" t="str">
        <f t="shared" si="136"/>
        <v xml:space="preserve"> AOI_ITA_neutrality_subject:0 "Italienisches Ostafrika"</v>
      </c>
    </row>
    <row r="4392" spans="1:4" x14ac:dyDescent="0.25">
      <c r="A4392" s="1" t="s">
        <v>6793</v>
      </c>
      <c r="B4392" s="1" t="s">
        <v>6790</v>
      </c>
      <c r="C4392" s="1" t="str">
        <f t="shared" si="137"/>
        <v xml:space="preserve"> AOI_ITA_neutrality_subject_DEF:0 "Italienisches Ostafrika"</v>
      </c>
      <c r="D4392" s="1" t="str">
        <f t="shared" si="136"/>
        <v xml:space="preserve"> AOI_ITA_neutrality_subject_DEF:0 "Italienisches Ostafrika"</v>
      </c>
    </row>
    <row r="4393" spans="1:4" x14ac:dyDescent="0.25">
      <c r="A4393" s="1" t="s">
        <v>6794</v>
      </c>
      <c r="B4393" s="1" t="s">
        <v>6795</v>
      </c>
      <c r="C4393" s="1" t="str">
        <f t="shared" si="137"/>
        <v xml:space="preserve"> AOI_ITA_democratic_subject:0 "Italienische Ostafrika-Kompanie"</v>
      </c>
      <c r="D4393" s="1" t="str">
        <f t="shared" si="136"/>
        <v xml:space="preserve"> AOI_ITA_democratic_subject:0 "Italienische Ostafrika-Kompanie"</v>
      </c>
    </row>
    <row r="4394" spans="1:4" x14ac:dyDescent="0.25">
      <c r="A4394" s="1" t="s">
        <v>6796</v>
      </c>
      <c r="B4394" s="1" t="s">
        <v>6797</v>
      </c>
      <c r="C4394" s="1" t="str">
        <f t="shared" si="137"/>
        <v xml:space="preserve"> AOI_ITA_democratic_subject_DEF:0 "die Italienische Ostafrika-Kompanie"</v>
      </c>
      <c r="D4394" s="1" t="str">
        <f t="shared" si="136"/>
        <v xml:space="preserve"> AOI_ITA_democratic_subject_DEF:0 "die Italienische Ostafrika-Kompanie"</v>
      </c>
    </row>
    <row r="4395" spans="1:4" x14ac:dyDescent="0.25">
      <c r="A4395" s="1" t="s">
        <v>6798</v>
      </c>
      <c r="B4395" s="1" t="s">
        <v>6799</v>
      </c>
      <c r="C4395" s="1" t="str">
        <f t="shared" si="137"/>
        <v xml:space="preserve"> AOI_democratic_ADJ:0 "Italo-Äthiopische"</v>
      </c>
      <c r="D4395" s="1" t="str">
        <f t="shared" si="136"/>
        <v xml:space="preserve"> AOI_democratic_ADJ:0 "Italo-Äthiopische"</v>
      </c>
    </row>
    <row r="4396" spans="1:4" x14ac:dyDescent="0.25">
      <c r="A4396" s="1" t="s">
        <v>6800</v>
      </c>
      <c r="B4396" s="1" t="s">
        <v>6801</v>
      </c>
      <c r="C4396" s="1" t="str">
        <f t="shared" si="137"/>
        <v xml:space="preserve"> AOI_fascism_ADJ:0 "Italo-Äthiopisch"</v>
      </c>
      <c r="D4396" s="1" t="str">
        <f t="shared" si="136"/>
        <v xml:space="preserve"> AOI_fascism_ADJ:0 "Italo-Äthiopisch"</v>
      </c>
    </row>
    <row r="4397" spans="1:4" x14ac:dyDescent="0.25">
      <c r="A4397" s="1" t="s">
        <v>6802</v>
      </c>
      <c r="B4397" s="1" t="s">
        <v>6801</v>
      </c>
      <c r="C4397" s="1" t="str">
        <f t="shared" si="137"/>
        <v xml:space="preserve"> AOI_communism_ADJ:0 "Italo-Äthiopisch"</v>
      </c>
      <c r="D4397" s="1" t="str">
        <f t="shared" si="136"/>
        <v xml:space="preserve"> AOI_communism_ADJ:0 "Italo-Äthiopisch"</v>
      </c>
    </row>
    <row r="4398" spans="1:4" x14ac:dyDescent="0.25">
      <c r="A4398" s="1" t="s">
        <v>6803</v>
      </c>
      <c r="B4398" s="1" t="s">
        <v>6799</v>
      </c>
      <c r="C4398" s="1" t="str">
        <f t="shared" si="137"/>
        <v xml:space="preserve"> AOI_neutrality_ADJ:0 "Italo-Äthiopische"</v>
      </c>
      <c r="D4398" s="1" t="str">
        <f t="shared" si="136"/>
        <v xml:space="preserve"> AOI_neutrality_ADJ:0 "Italo-Äthiopische"</v>
      </c>
    </row>
    <row r="4399" spans="1:4" x14ac:dyDescent="0.25">
      <c r="A4399" s="1" t="s">
        <v>6804</v>
      </c>
      <c r="B4399" s="1" t="s">
        <v>6805</v>
      </c>
      <c r="C4399" s="1" t="str">
        <f t="shared" si="137"/>
        <v xml:space="preserve"> AOI_subject:0 "$OVERLORDADJ$ Ostafrika"</v>
      </c>
      <c r="D4399" s="1" t="str">
        <f t="shared" si="136"/>
        <v xml:space="preserve"> AOI_subject:0 "$OVERLORDADJ$ Ostafrika"</v>
      </c>
    </row>
    <row r="4400" spans="1:4" x14ac:dyDescent="0.25">
      <c r="A4400" s="1" t="s">
        <v>6806</v>
      </c>
      <c r="B4400" s="1" t="s">
        <v>6807</v>
      </c>
      <c r="C4400" s="1" t="str">
        <f t="shared" si="137"/>
        <v xml:space="preserve"> AOI_subject_DEF:0 "das $OVERLORDADJ$ Ostafrika"</v>
      </c>
      <c r="D4400" s="1" t="str">
        <f t="shared" si="136"/>
        <v xml:space="preserve"> AOI_subject_DEF:0 "das $OVERLORDADJ$ Ostafrika"</v>
      </c>
    </row>
    <row r="4401" spans="1:4" x14ac:dyDescent="0.25">
      <c r="C4401" s="1" t="str">
        <f t="shared" si="137"/>
        <v xml:space="preserve"> ""</v>
      </c>
      <c r="D4401" s="1" t="str">
        <f t="shared" si="136"/>
        <v/>
      </c>
    </row>
    <row r="4402" spans="1:4" x14ac:dyDescent="0.25">
      <c r="A4402" s="1" t="s">
        <v>6808</v>
      </c>
      <c r="B4402" s="1" t="s">
        <v>6809</v>
      </c>
      <c r="C4402" s="1" t="str">
        <f t="shared" si="137"/>
        <v xml:space="preserve"> LBV:0 "Königreich der Lombardei-Venetien"</v>
      </c>
      <c r="D4402" s="1" t="str">
        <f t="shared" si="136"/>
        <v xml:space="preserve"> LBV:0 "Königreich der Lombardei-Venetien"</v>
      </c>
    </row>
    <row r="4403" spans="1:4" x14ac:dyDescent="0.25">
      <c r="A4403" s="1" t="s">
        <v>6810</v>
      </c>
      <c r="B4403" s="1" t="s">
        <v>6811</v>
      </c>
      <c r="C4403" s="1" t="str">
        <f t="shared" si="137"/>
        <v xml:space="preserve"> LBV_fascism:0 "Durchlauchtigste Republik Cisalpina"</v>
      </c>
      <c r="D4403" s="1" t="str">
        <f t="shared" si="136"/>
        <v xml:space="preserve"> LBV_fascism:0 "Durchlauchtigste Republik Cisalpina"</v>
      </c>
    </row>
    <row r="4404" spans="1:4" x14ac:dyDescent="0.25">
      <c r="A4404" s="1" t="s">
        <v>6812</v>
      </c>
      <c r="B4404" s="1" t="s">
        <v>6813</v>
      </c>
      <c r="C4404" s="1" t="str">
        <f t="shared" si="137"/>
        <v xml:space="preserve"> LBV_fascism_DEF:0 "die Durchlauchtigste Republik Cisalpina"</v>
      </c>
      <c r="D4404" s="1" t="str">
        <f t="shared" si="136"/>
        <v xml:space="preserve"> LBV_fascism_DEF:0 "die Durchlauchtigste Republik Cisalpina"</v>
      </c>
    </row>
    <row r="4405" spans="1:4" x14ac:dyDescent="0.25">
      <c r="A4405" s="1" t="s">
        <v>6814</v>
      </c>
      <c r="B4405" s="1" t="s">
        <v>6815</v>
      </c>
      <c r="C4405" s="1" t="str">
        <f t="shared" si="137"/>
        <v xml:space="preserve"> LBV_democratic:0 "Vereinigte Republiken der Lombardei und Venetiens"</v>
      </c>
      <c r="D4405" s="1" t="str">
        <f t="shared" si="136"/>
        <v xml:space="preserve"> LBV_democratic:0 "Vereinigte Republiken der Lombardei und Venetiens"</v>
      </c>
    </row>
    <row r="4406" spans="1:4" x14ac:dyDescent="0.25">
      <c r="A4406" s="1" t="s">
        <v>6816</v>
      </c>
      <c r="B4406" s="1" t="s">
        <v>6817</v>
      </c>
      <c r="C4406" s="1" t="str">
        <f t="shared" si="137"/>
        <v xml:space="preserve"> LBV_democratic_DEF:0 "die Vereinigten Republiken der Lombardei und Venetiens"</v>
      </c>
      <c r="D4406" s="1" t="str">
        <f t="shared" si="136"/>
        <v xml:space="preserve"> LBV_democratic_DEF:0 "die Vereinigten Republiken der Lombardei und Venetiens"</v>
      </c>
    </row>
    <row r="4407" spans="1:4" x14ac:dyDescent="0.25">
      <c r="A4407" s="1" t="s">
        <v>6818</v>
      </c>
      <c r="B4407" s="1" t="s">
        <v>6819</v>
      </c>
      <c r="C4407" s="1" t="str">
        <f t="shared" si="137"/>
        <v xml:space="preserve"> LBV_communism:0 "Vereinigte Provinzen des Volkes von Transpadanien"</v>
      </c>
      <c r="D4407" s="1" t="str">
        <f t="shared" si="136"/>
        <v xml:space="preserve"> LBV_communism:0 "Vereinigte Provinzen des Volkes von Transpadanien"</v>
      </c>
    </row>
    <row r="4408" spans="1:4" x14ac:dyDescent="0.25">
      <c r="A4408" s="1" t="s">
        <v>6820</v>
      </c>
      <c r="B4408" s="1" t="s">
        <v>6821</v>
      </c>
      <c r="C4408" s="1" t="str">
        <f t="shared" si="137"/>
        <v xml:space="preserve"> LBV_communism_DEF:0 "die Vereinigten Volksprovinzen von Transpadanien"</v>
      </c>
      <c r="D4408" s="1" t="str">
        <f t="shared" si="136"/>
        <v xml:space="preserve"> LBV_communism_DEF:0 "die Vereinigten Volksprovinzen von Transpadanien"</v>
      </c>
    </row>
    <row r="4409" spans="1:4" x14ac:dyDescent="0.25">
      <c r="A4409" s="1" t="s">
        <v>6822</v>
      </c>
      <c r="B4409" s="1" t="s">
        <v>6823</v>
      </c>
      <c r="C4409" s="1" t="str">
        <f t="shared" si="137"/>
        <v xml:space="preserve"> LBV_neutrality:0 "Königreich Lombardei-Venetien"</v>
      </c>
      <c r="D4409" s="1" t="str">
        <f t="shared" si="136"/>
        <v xml:space="preserve"> LBV_neutrality:0 "Königreich Lombardei-Venetien"</v>
      </c>
    </row>
    <row r="4410" spans="1:4" x14ac:dyDescent="0.25">
      <c r="A4410" s="1" t="s">
        <v>6824</v>
      </c>
      <c r="B4410" s="1" t="s">
        <v>6825</v>
      </c>
      <c r="C4410" s="1" t="str">
        <f t="shared" si="137"/>
        <v xml:space="preserve"> LBV_neutrality_DEF:0 "das Königreich Lombardei-Venetien"</v>
      </c>
      <c r="D4410" s="1" t="str">
        <f t="shared" si="136"/>
        <v xml:space="preserve"> LBV_neutrality_DEF:0 "das Königreich Lombardei-Venetien"</v>
      </c>
    </row>
    <row r="4411" spans="1:4" x14ac:dyDescent="0.25">
      <c r="A4411" s="1" t="s">
        <v>6826</v>
      </c>
      <c r="B4411" s="1" t="s">
        <v>6827</v>
      </c>
      <c r="C4411" s="1" t="str">
        <f t="shared" si="137"/>
        <v xml:space="preserve"> LBV_subject:1 "Lombardei-Venetien"</v>
      </c>
      <c r="D4411" s="1" t="str">
        <f t="shared" si="136"/>
        <v xml:space="preserve"> LBV_subject:1 "Lombardei-Venetien"</v>
      </c>
    </row>
    <row r="4412" spans="1:4" x14ac:dyDescent="0.25">
      <c r="A4412" s="1" t="s">
        <v>6828</v>
      </c>
      <c r="B4412" s="1" t="s">
        <v>6827</v>
      </c>
      <c r="C4412" s="1" t="str">
        <f t="shared" si="137"/>
        <v xml:space="preserve"> LBV_subject_DEF:1 "Lombardei-Venetien"</v>
      </c>
      <c r="D4412" s="1" t="str">
        <f t="shared" si="136"/>
        <v xml:space="preserve"> LBV_subject_DEF:1 "Lombardei-Venetien"</v>
      </c>
    </row>
    <row r="4413" spans="1:4" x14ac:dyDescent="0.25">
      <c r="A4413" s="1" t="s">
        <v>6829</v>
      </c>
      <c r="B4413" s="1" t="s">
        <v>6830</v>
      </c>
      <c r="C4413" s="1" t="str">
        <f t="shared" si="137"/>
        <v xml:space="preserve"> LBV_autonomy_supervised_state:0 "$OVERLORDADJ$ Besatzungszone Lombardei und Venedig"</v>
      </c>
      <c r="D4413" s="1" t="str">
        <f t="shared" si="136"/>
        <v xml:space="preserve"> LBV_autonomy_supervised_state:0 "$OVERLORDADJ$ Besatzungszone Lombardei und Venedig"</v>
      </c>
    </row>
    <row r="4414" spans="1:4" x14ac:dyDescent="0.25">
      <c r="A4414" s="1" t="s">
        <v>6831</v>
      </c>
      <c r="B4414" s="1" t="s">
        <v>6832</v>
      </c>
      <c r="C4414" s="1" t="str">
        <f t="shared" si="137"/>
        <v xml:space="preserve"> LBV_autonomy_supervised_state_DEF:0 "die $OVERLORDADJ$-Besatzungszone Lombardei-Venedig"</v>
      </c>
      <c r="D4414" s="1" t="str">
        <f t="shared" si="136"/>
        <v xml:space="preserve"> LBV_autonomy_supervised_state_DEF:0 "die $OVERLORDADJ$-Besatzungszone Lombardei-Venedig"</v>
      </c>
    </row>
    <row r="4415" spans="1:4" x14ac:dyDescent="0.25">
      <c r="A4415" s="1" t="s">
        <v>6833</v>
      </c>
      <c r="B4415" s="1" t="s">
        <v>6834</v>
      </c>
      <c r="C4415" s="1" t="str">
        <f t="shared" si="137"/>
        <v xml:space="preserve"> LBV_fascism_ADJ:0 "Zisalpin"</v>
      </c>
      <c r="D4415" s="1" t="str">
        <f t="shared" si="136"/>
        <v xml:space="preserve"> LBV_fascism_ADJ:0 "Zisalpin"</v>
      </c>
    </row>
    <row r="4416" spans="1:4" x14ac:dyDescent="0.25">
      <c r="A4416" s="1" t="s">
        <v>6835</v>
      </c>
      <c r="B4416" s="1" t="s">
        <v>6836</v>
      </c>
      <c r="C4416" s="1" t="str">
        <f t="shared" si="137"/>
        <v xml:space="preserve"> LBV_democratic_ADJ:0 "Lombardisch-venezianisch"</v>
      </c>
      <c r="D4416" s="1" t="str">
        <f t="shared" si="136"/>
        <v xml:space="preserve"> LBV_democratic_ADJ:0 "Lombardisch-venezianisch"</v>
      </c>
    </row>
    <row r="4417" spans="1:4" x14ac:dyDescent="0.25">
      <c r="A4417" s="1" t="s">
        <v>6837</v>
      </c>
      <c r="B4417" s="1" t="s">
        <v>6838</v>
      </c>
      <c r="C4417" s="1" t="str">
        <f t="shared" si="137"/>
        <v xml:space="preserve"> LBV_communism_ADJ:0 "Transpadanisch"</v>
      </c>
      <c r="D4417" s="1" t="str">
        <f t="shared" ref="D4417:D4480" si="138">IF(ISBLANK(A4417),"",C4417)</f>
        <v xml:space="preserve"> LBV_communism_ADJ:0 "Transpadanisch"</v>
      </c>
    </row>
    <row r="4418" spans="1:4" x14ac:dyDescent="0.25">
      <c r="A4418" s="1" t="s">
        <v>6839</v>
      </c>
      <c r="B4418" s="1" t="s">
        <v>6840</v>
      </c>
      <c r="C4418" s="1" t="str">
        <f t="shared" ref="C4418:C4481" si="139">A4418 &amp;" " &amp;"""" &amp;B4418 &amp;""""</f>
        <v xml:space="preserve"> LBV_neutrality_ADJ:0 "Lombardisch-Venetisch"</v>
      </c>
      <c r="D4418" s="1" t="str">
        <f t="shared" si="138"/>
        <v xml:space="preserve"> LBV_neutrality_ADJ:0 "Lombardisch-Venetisch"</v>
      </c>
    </row>
    <row r="4419" spans="1:4" x14ac:dyDescent="0.25">
      <c r="C4419" s="1" t="str">
        <f t="shared" si="139"/>
        <v xml:space="preserve"> ""</v>
      </c>
      <c r="D4419" s="1" t="str">
        <f t="shared" si="138"/>
        <v/>
      </c>
    </row>
    <row r="4420" spans="1:4" x14ac:dyDescent="0.25">
      <c r="A4420" s="1" t="s">
        <v>6841</v>
      </c>
      <c r="B4420" s="1" t="s">
        <v>6842</v>
      </c>
      <c r="C4420" s="1" t="str">
        <f t="shared" si="139"/>
        <v xml:space="preserve"> PAP:0 "Kirchenstaat"</v>
      </c>
      <c r="D4420" s="1" t="str">
        <f t="shared" si="138"/>
        <v xml:space="preserve"> PAP:0 "Kirchenstaat"</v>
      </c>
    </row>
    <row r="4421" spans="1:4" x14ac:dyDescent="0.25">
      <c r="A4421" s="1" t="s">
        <v>6843</v>
      </c>
      <c r="B4421" s="1" t="s">
        <v>6844</v>
      </c>
      <c r="C4421" s="1" t="str">
        <f t="shared" si="139"/>
        <v xml:space="preserve"> PAP_fascism:0 "Königreich Gottes"</v>
      </c>
      <c r="D4421" s="1" t="str">
        <f t="shared" si="138"/>
        <v xml:space="preserve"> PAP_fascism:0 "Königreich Gottes"</v>
      </c>
    </row>
    <row r="4422" spans="1:4" x14ac:dyDescent="0.25">
      <c r="A4422" s="1" t="s">
        <v>6845</v>
      </c>
      <c r="B4422" s="1" t="s">
        <v>6846</v>
      </c>
      <c r="C4422" s="1" t="str">
        <f t="shared" si="139"/>
        <v xml:space="preserve"> PAP_fascism_DEF:0 "das Reich Gottes"</v>
      </c>
      <c r="D4422" s="1" t="str">
        <f t="shared" si="138"/>
        <v xml:space="preserve"> PAP_fascism_DEF:0 "das Reich Gottes"</v>
      </c>
    </row>
    <row r="4423" spans="1:4" x14ac:dyDescent="0.25">
      <c r="A4423" s="1" t="s">
        <v>6847</v>
      </c>
      <c r="B4423" s="1" t="s">
        <v>6848</v>
      </c>
      <c r="C4423" s="1" t="str">
        <f t="shared" si="139"/>
        <v xml:space="preserve"> PAP_democratic:0 "Römische Republik"</v>
      </c>
      <c r="D4423" s="1" t="str">
        <f t="shared" si="138"/>
        <v xml:space="preserve"> PAP_democratic:0 "Römische Republik"</v>
      </c>
    </row>
    <row r="4424" spans="1:4" x14ac:dyDescent="0.25">
      <c r="A4424" s="1" t="s">
        <v>6849</v>
      </c>
      <c r="B4424" s="1" t="s">
        <v>6850</v>
      </c>
      <c r="C4424" s="1" t="str">
        <f t="shared" si="139"/>
        <v xml:space="preserve"> PAP_democratic_DEF:0 "die Römische Republik"</v>
      </c>
      <c r="D4424" s="1" t="str">
        <f t="shared" si="138"/>
        <v xml:space="preserve"> PAP_democratic_DEF:0 "die Römische Republik"</v>
      </c>
    </row>
    <row r="4425" spans="1:4" x14ac:dyDescent="0.25">
      <c r="A4425" s="1" t="s">
        <v>6851</v>
      </c>
      <c r="B4425" s="1" t="s">
        <v>6852</v>
      </c>
      <c r="C4425" s="1" t="str">
        <f t="shared" si="139"/>
        <v xml:space="preserve"> PAP_communism:0 "Römische Volksrepublik"</v>
      </c>
      <c r="D4425" s="1" t="str">
        <f t="shared" si="138"/>
        <v xml:space="preserve"> PAP_communism:0 "Römische Volksrepublik"</v>
      </c>
    </row>
    <row r="4426" spans="1:4" x14ac:dyDescent="0.25">
      <c r="A4426" s="1" t="s">
        <v>6853</v>
      </c>
      <c r="B4426" s="1" t="s">
        <v>6854</v>
      </c>
      <c r="C4426" s="1" t="str">
        <f t="shared" si="139"/>
        <v xml:space="preserve"> PAP_communism_DEF:0 "die Römische Volksrepublik"</v>
      </c>
      <c r="D4426" s="1" t="str">
        <f t="shared" si="138"/>
        <v xml:space="preserve"> PAP_communism_DEF:0 "die Römische Volksrepublik"</v>
      </c>
    </row>
    <row r="4427" spans="1:4" x14ac:dyDescent="0.25">
      <c r="A4427" s="1" t="s">
        <v>6855</v>
      </c>
      <c r="B4427" s="1" t="s">
        <v>6842</v>
      </c>
      <c r="C4427" s="1" t="str">
        <f t="shared" si="139"/>
        <v xml:space="preserve"> PAP_neutrality:0 "Kirchenstaat"</v>
      </c>
      <c r="D4427" s="1" t="str">
        <f t="shared" si="138"/>
        <v xml:space="preserve"> PAP_neutrality:0 "Kirchenstaat"</v>
      </c>
    </row>
    <row r="4428" spans="1:4" x14ac:dyDescent="0.25">
      <c r="A4428" s="1" t="s">
        <v>6856</v>
      </c>
      <c r="B4428" s="1" t="s">
        <v>6857</v>
      </c>
      <c r="C4428" s="1" t="str">
        <f t="shared" si="139"/>
        <v xml:space="preserve"> PAP_neutrality_DEF:0 "der Kirchenstaat"</v>
      </c>
      <c r="D4428" s="1" t="str">
        <f t="shared" si="138"/>
        <v xml:space="preserve"> PAP_neutrality_DEF:0 "der Kirchenstaat"</v>
      </c>
    </row>
    <row r="4429" spans="1:4" x14ac:dyDescent="0.25">
      <c r="A4429" s="1" t="s">
        <v>6858</v>
      </c>
      <c r="B4429" s="1" t="s">
        <v>6859</v>
      </c>
      <c r="C4429" s="1" t="str">
        <f t="shared" si="139"/>
        <v xml:space="preserve"> #PAP_subject:1 "Vatikan"</v>
      </c>
      <c r="D4429" s="1" t="str">
        <f t="shared" si="138"/>
        <v xml:space="preserve"> #PAP_subject:1 "Vatikan"</v>
      </c>
    </row>
    <row r="4430" spans="1:4" x14ac:dyDescent="0.25">
      <c r="A4430" s="1" t="s">
        <v>6860</v>
      </c>
      <c r="B4430" s="1" t="s">
        <v>6861</v>
      </c>
      <c r="C4430" s="1" t="str">
        <f t="shared" si="139"/>
        <v xml:space="preserve"> #PAP_subject_DEF:1 "der Vatikanstaat"</v>
      </c>
      <c r="D4430" s="1" t="str">
        <f t="shared" si="138"/>
        <v xml:space="preserve"> #PAP_subject_DEF:1 "der Vatikanstaat"</v>
      </c>
    </row>
    <row r="4431" spans="1:4" x14ac:dyDescent="0.25">
      <c r="A4431" s="1" t="s">
        <v>6862</v>
      </c>
      <c r="B4431" s="1" t="s">
        <v>6863</v>
      </c>
      <c r="C4431" s="1" t="str">
        <f t="shared" si="139"/>
        <v xml:space="preserve"> PAP_autonomy_supervised_state:0 "$OVERLORDADJ$-Besatzungszone Rom"</v>
      </c>
      <c r="D4431" s="1" t="str">
        <f t="shared" si="138"/>
        <v xml:space="preserve"> PAP_autonomy_supervised_state:0 "$OVERLORDADJ$-Besatzungszone Rom"</v>
      </c>
    </row>
    <row r="4432" spans="1:4" x14ac:dyDescent="0.25">
      <c r="A4432" s="1" t="s">
        <v>6864</v>
      </c>
      <c r="B4432" s="1" t="s">
        <v>6865</v>
      </c>
      <c r="C4432" s="1" t="str">
        <f t="shared" si="139"/>
        <v xml:space="preserve"> PAP_autonomy_supervised_state_DEF:0 "die $OVERLORDADJ$-Besatzungszone Rom"</v>
      </c>
      <c r="D4432" s="1" t="str">
        <f t="shared" si="138"/>
        <v xml:space="preserve"> PAP_autonomy_supervised_state_DEF:0 "die $OVERLORDADJ$-Besatzungszone Rom"</v>
      </c>
    </row>
    <row r="4433" spans="1:4" x14ac:dyDescent="0.25">
      <c r="A4433" s="1" t="s">
        <v>6866</v>
      </c>
      <c r="B4433" s="1" t="s">
        <v>6852</v>
      </c>
      <c r="C4433" s="1" t="str">
        <f t="shared" si="139"/>
        <v xml:space="preserve"> PAP_subject_communism:1 "Römische Volksrepublik"</v>
      </c>
      <c r="D4433" s="1" t="str">
        <f t="shared" si="138"/>
        <v xml:space="preserve"> PAP_subject_communism:1 "Römische Volksrepublik"</v>
      </c>
    </row>
    <row r="4434" spans="1:4" x14ac:dyDescent="0.25">
      <c r="A4434" s="1" t="s">
        <v>6867</v>
      </c>
      <c r="B4434" s="1" t="s">
        <v>6854</v>
      </c>
      <c r="C4434" s="1" t="str">
        <f t="shared" si="139"/>
        <v xml:space="preserve"> PAP_subject_communism_DEF:1 "die Römische Volksrepublik"</v>
      </c>
      <c r="D4434" s="1" t="str">
        <f t="shared" si="138"/>
        <v xml:space="preserve"> PAP_subject_communism_DEF:1 "die Römische Volksrepublik"</v>
      </c>
    </row>
    <row r="4435" spans="1:4" x14ac:dyDescent="0.25">
      <c r="A4435" s="1" t="s">
        <v>6868</v>
      </c>
      <c r="B4435" s="1" t="s">
        <v>6848</v>
      </c>
      <c r="C4435" s="1" t="str">
        <f t="shared" si="139"/>
        <v xml:space="preserve"> PAP_subject_democratic:1 "Römische Republik"</v>
      </c>
      <c r="D4435" s="1" t="str">
        <f t="shared" si="138"/>
        <v xml:space="preserve"> PAP_subject_democratic:1 "Römische Republik"</v>
      </c>
    </row>
    <row r="4436" spans="1:4" x14ac:dyDescent="0.25">
      <c r="A4436" s="1" t="s">
        <v>6869</v>
      </c>
      <c r="B4436" s="1" t="s">
        <v>6850</v>
      </c>
      <c r="C4436" s="1" t="str">
        <f t="shared" si="139"/>
        <v xml:space="preserve"> PAP_subject_democratic_DEF:1 "die Römische Republik"</v>
      </c>
      <c r="D4436" s="1" t="str">
        <f t="shared" si="138"/>
        <v xml:space="preserve"> PAP_subject_democratic_DEF:1 "die Römische Republik"</v>
      </c>
    </row>
    <row r="4437" spans="1:4" x14ac:dyDescent="0.25">
      <c r="A4437" s="1" t="s">
        <v>6870</v>
      </c>
      <c r="B4437" s="1" t="s">
        <v>6871</v>
      </c>
      <c r="C4437" s="1" t="str">
        <f t="shared" si="139"/>
        <v xml:space="preserve"> PAP_subject_fascism:1 "Römischer Staat"</v>
      </c>
      <c r="D4437" s="1" t="str">
        <f t="shared" si="138"/>
        <v xml:space="preserve"> PAP_subject_fascism:1 "Römischer Staat"</v>
      </c>
    </row>
    <row r="4438" spans="1:4" x14ac:dyDescent="0.25">
      <c r="A4438" s="1" t="s">
        <v>6872</v>
      </c>
      <c r="B4438" s="1" t="s">
        <v>6873</v>
      </c>
      <c r="C4438" s="1" t="str">
        <f t="shared" si="139"/>
        <v xml:space="preserve"> PAP_subject_fascism_DEF:1 "der Römische Staat"</v>
      </c>
      <c r="D4438" s="1" t="str">
        <f t="shared" si="138"/>
        <v xml:space="preserve"> PAP_subject_fascism_DEF:1 "der Römische Staat"</v>
      </c>
    </row>
    <row r="4439" spans="1:4" x14ac:dyDescent="0.25">
      <c r="A4439" s="1" t="s">
        <v>6874</v>
      </c>
      <c r="B4439" s="1" t="s">
        <v>6842</v>
      </c>
      <c r="C4439" s="1" t="str">
        <f t="shared" si="139"/>
        <v xml:space="preserve"> PAP_subject_neutrality:1 "Kirchenstaat"</v>
      </c>
      <c r="D4439" s="1" t="str">
        <f t="shared" si="138"/>
        <v xml:space="preserve"> PAP_subject_neutrality:1 "Kirchenstaat"</v>
      </c>
    </row>
    <row r="4440" spans="1:4" x14ac:dyDescent="0.25">
      <c r="A4440" s="1" t="s">
        <v>6875</v>
      </c>
      <c r="B4440" s="1" t="s">
        <v>6857</v>
      </c>
      <c r="C4440" s="1" t="str">
        <f t="shared" si="139"/>
        <v xml:space="preserve"> PAP_subject_neutrality_DEF:1 "der Kirchenstaat"</v>
      </c>
      <c r="D4440" s="1" t="str">
        <f t="shared" si="138"/>
        <v xml:space="preserve"> PAP_subject_neutrality_DEF:1 "der Kirchenstaat"</v>
      </c>
    </row>
    <row r="4441" spans="1:4" x14ac:dyDescent="0.25">
      <c r="A4441" s="1" t="s">
        <v>6876</v>
      </c>
      <c r="B4441" s="1" t="s">
        <v>6877</v>
      </c>
      <c r="C4441" s="1" t="str">
        <f t="shared" si="139"/>
        <v xml:space="preserve"> PAP_fascism_ADJ:0 "Päpstlicher"</v>
      </c>
      <c r="D4441" s="1" t="str">
        <f t="shared" si="138"/>
        <v xml:space="preserve"> PAP_fascism_ADJ:0 "Päpstlicher"</v>
      </c>
    </row>
    <row r="4442" spans="1:4" x14ac:dyDescent="0.25">
      <c r="A4442" s="1" t="s">
        <v>6878</v>
      </c>
      <c r="B4442" s="1" t="s">
        <v>6879</v>
      </c>
      <c r="C4442" s="1" t="str">
        <f t="shared" si="139"/>
        <v xml:space="preserve"> PAP_democratic_ADJ:0 "Römisch"</v>
      </c>
      <c r="D4442" s="1" t="str">
        <f t="shared" si="138"/>
        <v xml:space="preserve"> PAP_democratic_ADJ:0 "Römisch"</v>
      </c>
    </row>
    <row r="4443" spans="1:4" x14ac:dyDescent="0.25">
      <c r="A4443" s="1" t="s">
        <v>6880</v>
      </c>
      <c r="B4443" s="1" t="s">
        <v>6879</v>
      </c>
      <c r="C4443" s="1" t="str">
        <f t="shared" si="139"/>
        <v xml:space="preserve"> PAP_communism_ADJ:0 "Römisch"</v>
      </c>
      <c r="D4443" s="1" t="str">
        <f t="shared" si="138"/>
        <v xml:space="preserve"> PAP_communism_ADJ:0 "Römisch"</v>
      </c>
    </row>
    <row r="4444" spans="1:4" x14ac:dyDescent="0.25">
      <c r="A4444" s="1" t="s">
        <v>6881</v>
      </c>
      <c r="B4444" s="1" t="s">
        <v>6882</v>
      </c>
      <c r="C4444" s="1" t="str">
        <f t="shared" si="139"/>
        <v xml:space="preserve"> PAP_neutrality_ADJ:0 "Päpstlich"</v>
      </c>
      <c r="D4444" s="1" t="str">
        <f t="shared" si="138"/>
        <v xml:space="preserve"> PAP_neutrality_ADJ:0 "Päpstlich"</v>
      </c>
    </row>
    <row r="4445" spans="1:4" x14ac:dyDescent="0.25">
      <c r="A4445" s="1" t="s">
        <v>6883</v>
      </c>
      <c r="B4445" s="1" t="s">
        <v>6879</v>
      </c>
      <c r="C4445" s="1" t="str">
        <f t="shared" si="139"/>
        <v xml:space="preserve"> PAP_subject_ADJ:0 "Römisch"</v>
      </c>
      <c r="D4445" s="1" t="str">
        <f t="shared" si="138"/>
        <v xml:space="preserve"> PAP_subject_ADJ:0 "Römisch"</v>
      </c>
    </row>
    <row r="4446" spans="1:4" x14ac:dyDescent="0.25">
      <c r="A4446" s="1" t="s">
        <v>6884</v>
      </c>
      <c r="B4446" s="1" t="s">
        <v>6879</v>
      </c>
      <c r="C4446" s="1" t="str">
        <f t="shared" si="139"/>
        <v xml:space="preserve"> PAP_autonomy_supervised_state_ADJ:0 "Römisch"</v>
      </c>
      <c r="D4446" s="1" t="str">
        <f t="shared" si="138"/>
        <v xml:space="preserve"> PAP_autonomy_supervised_state_ADJ:0 "Römisch"</v>
      </c>
    </row>
    <row r="4447" spans="1:4" x14ac:dyDescent="0.25">
      <c r="C4447" s="1" t="str">
        <f t="shared" si="139"/>
        <v xml:space="preserve"> ""</v>
      </c>
      <c r="D4447" s="1" t="str">
        <f t="shared" si="138"/>
        <v/>
      </c>
    </row>
    <row r="4448" spans="1:4" x14ac:dyDescent="0.25">
      <c r="C4448" s="1" t="str">
        <f t="shared" si="139"/>
        <v xml:space="preserve"> ""</v>
      </c>
      <c r="D4448" s="1" t="str">
        <f t="shared" si="138"/>
        <v/>
      </c>
    </row>
    <row r="4449" spans="1:4" x14ac:dyDescent="0.25">
      <c r="C4449" s="1" t="str">
        <f t="shared" si="139"/>
        <v xml:space="preserve"> ""</v>
      </c>
      <c r="D4449" s="1" t="str">
        <f t="shared" si="138"/>
        <v/>
      </c>
    </row>
    <row r="4450" spans="1:4" x14ac:dyDescent="0.25">
      <c r="C4450" s="1" t="str">
        <f t="shared" si="139"/>
        <v xml:space="preserve"> ""</v>
      </c>
      <c r="D4450" s="1" t="str">
        <f t="shared" si="138"/>
        <v/>
      </c>
    </row>
    <row r="4451" spans="1:4" x14ac:dyDescent="0.25">
      <c r="C4451" s="1" t="str">
        <f t="shared" si="139"/>
        <v xml:space="preserve"> ""</v>
      </c>
      <c r="D4451" s="1" t="str">
        <f t="shared" si="138"/>
        <v/>
      </c>
    </row>
    <row r="4452" spans="1:4" x14ac:dyDescent="0.25">
      <c r="C4452" s="1" t="str">
        <f t="shared" si="139"/>
        <v xml:space="preserve"> ""</v>
      </c>
      <c r="D4452" s="1" t="str">
        <f t="shared" si="138"/>
        <v/>
      </c>
    </row>
    <row r="4453" spans="1:4" x14ac:dyDescent="0.25">
      <c r="C4453" s="1" t="str">
        <f t="shared" si="139"/>
        <v xml:space="preserve"> ""</v>
      </c>
      <c r="D4453" s="1" t="str">
        <f t="shared" si="138"/>
        <v/>
      </c>
    </row>
    <row r="4454" spans="1:4" x14ac:dyDescent="0.25">
      <c r="C4454" s="1" t="str">
        <f t="shared" si="139"/>
        <v xml:space="preserve"> ""</v>
      </c>
      <c r="D4454" s="1" t="str">
        <f t="shared" si="138"/>
        <v/>
      </c>
    </row>
    <row r="4455" spans="1:4" x14ac:dyDescent="0.25">
      <c r="C4455" s="1" t="str">
        <f t="shared" si="139"/>
        <v xml:space="preserve"> ""</v>
      </c>
      <c r="D4455" s="1" t="str">
        <f t="shared" si="138"/>
        <v/>
      </c>
    </row>
    <row r="4456" spans="1:4" x14ac:dyDescent="0.25">
      <c r="A4456" s="1" t="s">
        <v>6885</v>
      </c>
      <c r="B4456" s="1" t="s">
        <v>6886</v>
      </c>
      <c r="C4456" s="1" t="str">
        <f t="shared" si="139"/>
        <v xml:space="preserve"> JAN_fascism: "Jan Mayen"</v>
      </c>
      <c r="D4456" s="1" t="str">
        <f t="shared" si="138"/>
        <v xml:space="preserve"> JAN_fascism: "Jan Mayen"</v>
      </c>
    </row>
    <row r="4457" spans="1:4" x14ac:dyDescent="0.25">
      <c r="A4457" s="1" t="s">
        <v>6887</v>
      </c>
      <c r="B4457" s="1" t="s">
        <v>6888</v>
      </c>
      <c r="C4457" s="1" t="str">
        <f t="shared" si="139"/>
        <v xml:space="preserve"> JAN_fascism_DEF: "das Polarreich von Jan Mayen"</v>
      </c>
      <c r="D4457" s="1" t="str">
        <f t="shared" si="138"/>
        <v xml:space="preserve"> JAN_fascism_DEF: "das Polarreich von Jan Mayen"</v>
      </c>
    </row>
    <row r="4458" spans="1:4" x14ac:dyDescent="0.25">
      <c r="A4458" s="1" t="s">
        <v>6889</v>
      </c>
      <c r="B4458" s="1" t="s">
        <v>6890</v>
      </c>
      <c r="C4458" s="1" t="str">
        <f t="shared" si="139"/>
        <v xml:space="preserve"> JAN_fascism_ADJ: "Polar"</v>
      </c>
      <c r="D4458" s="1" t="str">
        <f t="shared" si="138"/>
        <v xml:space="preserve"> JAN_fascism_ADJ: "Polar"</v>
      </c>
    </row>
    <row r="4459" spans="1:4" x14ac:dyDescent="0.25">
      <c r="A4459" s="1" t="s">
        <v>6891</v>
      </c>
      <c r="B4459" s="1" t="s">
        <v>6886</v>
      </c>
      <c r="C4459" s="1" t="str">
        <f t="shared" si="139"/>
        <v xml:space="preserve"> JAN_democratic: "Jan Mayen"</v>
      </c>
      <c r="D4459" s="1" t="str">
        <f t="shared" si="138"/>
        <v xml:space="preserve"> JAN_democratic: "Jan Mayen"</v>
      </c>
    </row>
    <row r="4460" spans="1:4" x14ac:dyDescent="0.25">
      <c r="A4460" s="1" t="s">
        <v>6892</v>
      </c>
      <c r="B4460" s="1" t="s">
        <v>6893</v>
      </c>
      <c r="C4460" s="1" t="str">
        <f t="shared" si="139"/>
        <v xml:space="preserve"> JAN_democratic_DEF: "die Republik Jan Mayen"</v>
      </c>
      <c r="D4460" s="1" t="str">
        <f t="shared" si="138"/>
        <v xml:space="preserve"> JAN_democratic_DEF: "die Republik Jan Mayen"</v>
      </c>
    </row>
    <row r="4461" spans="1:4" x14ac:dyDescent="0.25">
      <c r="A4461" s="1" t="s">
        <v>6894</v>
      </c>
      <c r="B4461" s="1" t="s">
        <v>6890</v>
      </c>
      <c r="C4461" s="1" t="str">
        <f t="shared" si="139"/>
        <v xml:space="preserve"> JAN_democratic_ADJ: "Polar"</v>
      </c>
      <c r="D4461" s="1" t="str">
        <f t="shared" si="138"/>
        <v xml:space="preserve"> JAN_democratic_ADJ: "Polar"</v>
      </c>
    </row>
    <row r="4462" spans="1:4" x14ac:dyDescent="0.25">
      <c r="A4462" s="1" t="s">
        <v>6895</v>
      </c>
      <c r="B4462" s="1" t="s">
        <v>6886</v>
      </c>
      <c r="C4462" s="1" t="str">
        <f t="shared" si="139"/>
        <v xml:space="preserve"> JAN_neutrality: "Jan Mayen"</v>
      </c>
      <c r="D4462" s="1" t="str">
        <f t="shared" si="138"/>
        <v xml:space="preserve"> JAN_neutrality: "Jan Mayen"</v>
      </c>
    </row>
    <row r="4463" spans="1:4" x14ac:dyDescent="0.25">
      <c r="A4463" s="1" t="s">
        <v>6896</v>
      </c>
      <c r="B4463" s="1" t="s">
        <v>6897</v>
      </c>
      <c r="C4463" s="1" t="str">
        <f t="shared" si="139"/>
        <v xml:space="preserve"> JAN_neutrality_DEF: "die Großadmiralität von Jan Mayen"</v>
      </c>
      <c r="D4463" s="1" t="str">
        <f t="shared" si="138"/>
        <v xml:space="preserve"> JAN_neutrality_DEF: "die Großadmiralität von Jan Mayen"</v>
      </c>
    </row>
    <row r="4464" spans="1:4" x14ac:dyDescent="0.25">
      <c r="A4464" s="1" t="s">
        <v>6898</v>
      </c>
      <c r="B4464" s="1" t="s">
        <v>6890</v>
      </c>
      <c r="C4464" s="1" t="str">
        <f t="shared" si="139"/>
        <v xml:space="preserve"> JAN_neutrality_ADJ: "Polar"</v>
      </c>
      <c r="D4464" s="1" t="str">
        <f t="shared" si="138"/>
        <v xml:space="preserve"> JAN_neutrality_ADJ: "Polar"</v>
      </c>
    </row>
    <row r="4465" spans="1:4" x14ac:dyDescent="0.25">
      <c r="A4465" s="1" t="s">
        <v>6899</v>
      </c>
      <c r="B4465" s="1" t="s">
        <v>6886</v>
      </c>
      <c r="C4465" s="1" t="str">
        <f t="shared" si="139"/>
        <v xml:space="preserve"> JAN_communism: "Jan Mayen"</v>
      </c>
      <c r="D4465" s="1" t="str">
        <f t="shared" si="138"/>
        <v xml:space="preserve"> JAN_communism: "Jan Mayen"</v>
      </c>
    </row>
    <row r="4466" spans="1:4" x14ac:dyDescent="0.25">
      <c r="A4466" s="1" t="s">
        <v>6900</v>
      </c>
      <c r="B4466" s="1" t="s">
        <v>6901</v>
      </c>
      <c r="C4466" s="1" t="str">
        <f t="shared" si="139"/>
        <v xml:space="preserve"> JAN_communism_DEF: "die Ursinische Sozialistische Unter-Null-Republik"</v>
      </c>
      <c r="D4466" s="1" t="str">
        <f t="shared" si="138"/>
        <v xml:space="preserve"> JAN_communism_DEF: "die Ursinische Sozialistische Unter-Null-Republik"</v>
      </c>
    </row>
    <row r="4467" spans="1:4" x14ac:dyDescent="0.25">
      <c r="A4467" s="1" t="s">
        <v>6902</v>
      </c>
      <c r="B4467" s="1" t="s">
        <v>6903</v>
      </c>
      <c r="C4467" s="1" t="str">
        <f t="shared" si="139"/>
        <v xml:space="preserve"> JAN_communism_ADJ: "Ursine"</v>
      </c>
      <c r="D4467" s="1" t="str">
        <f t="shared" si="138"/>
        <v xml:space="preserve"> JAN_communism_ADJ: "Ursine"</v>
      </c>
    </row>
    <row r="4468" spans="1:4" x14ac:dyDescent="0.25">
      <c r="A4468" s="1" t="s">
        <v>6904</v>
      </c>
      <c r="B4468" s="1" t="s">
        <v>6886</v>
      </c>
      <c r="C4468" s="1" t="str">
        <f t="shared" si="139"/>
        <v xml:space="preserve"> JAN: "Jan Mayen"</v>
      </c>
      <c r="D4468" s="1" t="str">
        <f t="shared" si="138"/>
        <v xml:space="preserve"> JAN: "Jan Mayen"</v>
      </c>
    </row>
    <row r="4469" spans="1:4" x14ac:dyDescent="0.25">
      <c r="A4469" s="1" t="s">
        <v>6905</v>
      </c>
      <c r="B4469" s="1" t="s">
        <v>6906</v>
      </c>
      <c r="C4469" s="1" t="str">
        <f t="shared" si="139"/>
        <v xml:space="preserve"> JAN_DEF: "die Insel Jan Mayen"</v>
      </c>
      <c r="D4469" s="1" t="str">
        <f t="shared" si="138"/>
        <v xml:space="preserve"> JAN_DEF: "die Insel Jan Mayen"</v>
      </c>
    </row>
    <row r="4470" spans="1:4" x14ac:dyDescent="0.25">
      <c r="A4470" s="1" t="s">
        <v>6907</v>
      </c>
      <c r="B4470" s="1" t="s">
        <v>6890</v>
      </c>
      <c r="C4470" s="1" t="str">
        <f t="shared" si="139"/>
        <v xml:space="preserve"> JAN_ADJ: "Polar"</v>
      </c>
      <c r="D4470" s="1" t="str">
        <f t="shared" si="138"/>
        <v xml:space="preserve"> JAN_ADJ: "Polar"</v>
      </c>
    </row>
    <row r="4471" spans="1:4" x14ac:dyDescent="0.25">
      <c r="A4471" s="1" t="s">
        <v>1945</v>
      </c>
      <c r="C4471" s="1" t="str">
        <f t="shared" si="139"/>
        <v xml:space="preserve">  ""</v>
      </c>
      <c r="D4471" s="1" t="str">
        <f t="shared" si="138"/>
        <v xml:space="preserve">  ""</v>
      </c>
    </row>
    <row r="4472" spans="1:4" x14ac:dyDescent="0.25">
      <c r="A4472" s="1" t="s">
        <v>6908</v>
      </c>
      <c r="B4472" s="1" t="s">
        <v>6909</v>
      </c>
      <c r="C4472" s="1" t="str">
        <f t="shared" si="139"/>
        <v xml:space="preserve"> RAP: "Rapa Nui"</v>
      </c>
      <c r="D4472" s="1" t="str">
        <f t="shared" si="138"/>
        <v xml:space="preserve"> RAP: "Rapa Nui"</v>
      </c>
    </row>
    <row r="4473" spans="1:4" x14ac:dyDescent="0.25">
      <c r="A4473" s="1" t="s">
        <v>6910</v>
      </c>
      <c r="B4473" s="1" t="s">
        <v>6909</v>
      </c>
      <c r="C4473" s="1" t="str">
        <f t="shared" si="139"/>
        <v xml:space="preserve"> RAP_DEF: "Rapa Nui"</v>
      </c>
      <c r="D4473" s="1" t="str">
        <f t="shared" si="138"/>
        <v xml:space="preserve"> RAP_DEF: "Rapa Nui"</v>
      </c>
    </row>
    <row r="4474" spans="1:4" x14ac:dyDescent="0.25">
      <c r="A4474" s="1" t="s">
        <v>6911</v>
      </c>
      <c r="B4474" s="1" t="s">
        <v>6909</v>
      </c>
      <c r="C4474" s="1" t="str">
        <f t="shared" si="139"/>
        <v xml:space="preserve"> RAP_ADJ: "Rapa Nui"</v>
      </c>
      <c r="D4474" s="1" t="str">
        <f t="shared" si="138"/>
        <v xml:space="preserve"> RAP_ADJ: "Rapa Nui"</v>
      </c>
    </row>
    <row r="4475" spans="1:4" x14ac:dyDescent="0.25">
      <c r="A4475" s="1" t="s">
        <v>6912</v>
      </c>
      <c r="B4475" s="1" t="s">
        <v>6913</v>
      </c>
      <c r="C4475" s="1" t="str">
        <f t="shared" si="139"/>
        <v xml:space="preserve"> RAP_fascism: "Ostpolynesisches Reich"</v>
      </c>
      <c r="D4475" s="1" t="str">
        <f t="shared" si="138"/>
        <v xml:space="preserve"> RAP_fascism: "Ostpolynesisches Reich"</v>
      </c>
    </row>
    <row r="4476" spans="1:4" x14ac:dyDescent="0.25">
      <c r="A4476" s="1" t="s">
        <v>6914</v>
      </c>
      <c r="B4476" s="1" t="s">
        <v>6915</v>
      </c>
      <c r="C4476" s="1" t="str">
        <f t="shared" si="139"/>
        <v xml:space="preserve"> RAP_fascism_DEF: "das ostpolynesische Reich"</v>
      </c>
      <c r="D4476" s="1" t="str">
        <f t="shared" si="138"/>
        <v xml:space="preserve"> RAP_fascism_DEF: "das ostpolynesische Reich"</v>
      </c>
    </row>
    <row r="4477" spans="1:4" x14ac:dyDescent="0.25">
      <c r="A4477" s="1" t="s">
        <v>6916</v>
      </c>
      <c r="B4477" s="1" t="s">
        <v>6917</v>
      </c>
      <c r="C4477" s="1" t="str">
        <f t="shared" si="139"/>
        <v xml:space="preserve"> RAP_fascism_ADJ: "Polynesien"</v>
      </c>
      <c r="D4477" s="1" t="str">
        <f t="shared" si="138"/>
        <v xml:space="preserve"> RAP_fascism_ADJ: "Polynesien"</v>
      </c>
    </row>
    <row r="4478" spans="1:4" x14ac:dyDescent="0.25">
      <c r="A4478" s="1" t="s">
        <v>6918</v>
      </c>
      <c r="B4478" s="1" t="s">
        <v>6919</v>
      </c>
      <c r="C4478" s="1" t="str">
        <f t="shared" si="139"/>
        <v xml:space="preserve"> RAP_democratic: "Rapa Nui Republik"</v>
      </c>
      <c r="D4478" s="1" t="str">
        <f t="shared" si="138"/>
        <v xml:space="preserve"> RAP_democratic: "Rapa Nui Republik"</v>
      </c>
    </row>
    <row r="4479" spans="1:4" x14ac:dyDescent="0.25">
      <c r="A4479" s="1" t="s">
        <v>6920</v>
      </c>
      <c r="B4479" s="1" t="s">
        <v>6921</v>
      </c>
      <c r="C4479" s="1" t="str">
        <f t="shared" si="139"/>
        <v xml:space="preserve"> RAP_democratic_DEF: "die Rapa Nui Republik"</v>
      </c>
      <c r="D4479" s="1" t="str">
        <f t="shared" si="138"/>
        <v xml:space="preserve"> RAP_democratic_DEF: "die Rapa Nui Republik"</v>
      </c>
    </row>
    <row r="4480" spans="1:4" x14ac:dyDescent="0.25">
      <c r="A4480" s="1" t="s">
        <v>6922</v>
      </c>
      <c r="B4480" s="1" t="s">
        <v>6909</v>
      </c>
      <c r="C4480" s="1" t="str">
        <f t="shared" si="139"/>
        <v xml:space="preserve"> RAP_democratic_ADJ: "Rapa Nui"</v>
      </c>
      <c r="D4480" s="1" t="str">
        <f t="shared" si="138"/>
        <v xml:space="preserve"> RAP_democratic_ADJ: "Rapa Nui"</v>
      </c>
    </row>
    <row r="4481" spans="1:4" x14ac:dyDescent="0.25">
      <c r="A4481" s="1" t="s">
        <v>6923</v>
      </c>
      <c r="B4481" s="1" t="s">
        <v>6924</v>
      </c>
      <c r="C4481" s="1" t="str">
        <f t="shared" si="139"/>
        <v xml:space="preserve"> RAP_neutrality: "Königreich von Rapa Nui"</v>
      </c>
      <c r="D4481" s="1" t="str">
        <f t="shared" ref="D4481:D4544" si="140">IF(ISBLANK(A4481),"",C4481)</f>
        <v xml:space="preserve"> RAP_neutrality: "Königreich von Rapa Nui"</v>
      </c>
    </row>
    <row r="4482" spans="1:4" x14ac:dyDescent="0.25">
      <c r="A4482" s="1" t="s">
        <v>6925</v>
      </c>
      <c r="B4482" s="1" t="s">
        <v>6926</v>
      </c>
      <c r="C4482" s="1" t="str">
        <f t="shared" ref="C4482:C4545" si="141">A4482 &amp;" " &amp;"""" &amp;B4482 &amp;""""</f>
        <v xml:space="preserve"> RAP_neutrality_DEF: "das Königreich Rapa Nui"</v>
      </c>
      <c r="D4482" s="1" t="str">
        <f t="shared" si="140"/>
        <v xml:space="preserve"> RAP_neutrality_DEF: "das Königreich Rapa Nui"</v>
      </c>
    </row>
    <row r="4483" spans="1:4" x14ac:dyDescent="0.25">
      <c r="A4483" s="1" t="s">
        <v>6927</v>
      </c>
      <c r="B4483" s="1" t="s">
        <v>6909</v>
      </c>
      <c r="C4483" s="1" t="str">
        <f t="shared" si="141"/>
        <v xml:space="preserve"> RAP_neutrality_ADJ: "Rapa Nui"</v>
      </c>
      <c r="D4483" s="1" t="str">
        <f t="shared" si="140"/>
        <v xml:space="preserve"> RAP_neutrality_ADJ: "Rapa Nui"</v>
      </c>
    </row>
    <row r="4484" spans="1:4" x14ac:dyDescent="0.25">
      <c r="A4484" s="1" t="s">
        <v>6928</v>
      </c>
      <c r="B4484" s="1" t="s">
        <v>6929</v>
      </c>
      <c r="C4484" s="1" t="str">
        <f t="shared" si="141"/>
        <v xml:space="preserve"> RAP_communism: "Seemannskommune von Rapa Nui"</v>
      </c>
      <c r="D4484" s="1" t="str">
        <f t="shared" si="140"/>
        <v xml:space="preserve"> RAP_communism: "Seemannskommune von Rapa Nui"</v>
      </c>
    </row>
    <row r="4485" spans="1:4" x14ac:dyDescent="0.25">
      <c r="A4485" s="1" t="s">
        <v>6930</v>
      </c>
      <c r="B4485" s="1" t="s">
        <v>6931</v>
      </c>
      <c r="C4485" s="1" t="str">
        <f t="shared" si="141"/>
        <v xml:space="preserve"> RAP_communism_DEF: "die Seemannskommune von Rapa Nui"</v>
      </c>
      <c r="D4485" s="1" t="str">
        <f t="shared" si="140"/>
        <v xml:space="preserve"> RAP_communism_DEF: "die Seemannskommune von Rapa Nui"</v>
      </c>
    </row>
    <row r="4486" spans="1:4" x14ac:dyDescent="0.25">
      <c r="A4486" s="1" t="s">
        <v>6932</v>
      </c>
      <c r="B4486" s="1" t="s">
        <v>6909</v>
      </c>
      <c r="C4486" s="1" t="str">
        <f t="shared" si="141"/>
        <v xml:space="preserve"> RAP_communism_ADJ: "Rapa Nui"</v>
      </c>
      <c r="D4486" s="1" t="str">
        <f t="shared" si="140"/>
        <v xml:space="preserve"> RAP_communism_ADJ: "Rapa Nui"</v>
      </c>
    </row>
    <row r="4487" spans="1:4" x14ac:dyDescent="0.25">
      <c r="C4487" s="1" t="str">
        <f t="shared" si="141"/>
        <v xml:space="preserve"> ""</v>
      </c>
      <c r="D4487" s="1" t="str">
        <f t="shared" si="140"/>
        <v/>
      </c>
    </row>
    <row r="4488" spans="1:4" x14ac:dyDescent="0.25">
      <c r="A4488" s="1" t="s">
        <v>6933</v>
      </c>
      <c r="B4488" s="1" t="s">
        <v>6934</v>
      </c>
      <c r="C4488" s="1" t="str">
        <f t="shared" si="141"/>
        <v xml:space="preserve"> GAR: "Guaraní-Nation"</v>
      </c>
      <c r="D4488" s="1" t="str">
        <f t="shared" si="140"/>
        <v xml:space="preserve"> GAR: "Guaraní-Nation"</v>
      </c>
    </row>
    <row r="4489" spans="1:4" x14ac:dyDescent="0.25">
      <c r="A4489" s="1" t="s">
        <v>6935</v>
      </c>
      <c r="B4489" s="1" t="s">
        <v>6936</v>
      </c>
      <c r="C4489" s="1" t="str">
        <f t="shared" si="141"/>
        <v xml:space="preserve"> GAR_DEF: "die Guaraní-Nation"</v>
      </c>
      <c r="D4489" s="1" t="str">
        <f t="shared" si="140"/>
        <v xml:space="preserve"> GAR_DEF: "die Guaraní-Nation"</v>
      </c>
    </row>
    <row r="4490" spans="1:4" x14ac:dyDescent="0.25">
      <c r="A4490" s="1" t="s">
        <v>6937</v>
      </c>
      <c r="B4490" s="1" t="s">
        <v>6938</v>
      </c>
      <c r="C4490" s="1" t="str">
        <f t="shared" si="141"/>
        <v xml:space="preserve"> GAR_ADJ: "Guaraní"</v>
      </c>
      <c r="D4490" s="1" t="str">
        <f t="shared" si="140"/>
        <v xml:space="preserve"> GAR_ADJ: "Guaraní"</v>
      </c>
    </row>
    <row r="4491" spans="1:4" x14ac:dyDescent="0.25">
      <c r="A4491" s="1" t="s">
        <v>6939</v>
      </c>
      <c r="B4491" s="1" t="s">
        <v>6940</v>
      </c>
      <c r="C4491" s="1" t="str">
        <f t="shared" si="141"/>
        <v xml:space="preserve"> GAR_fascism: "Guaraní-Reich"</v>
      </c>
      <c r="D4491" s="1" t="str">
        <f t="shared" si="140"/>
        <v xml:space="preserve"> GAR_fascism: "Guaraní-Reich"</v>
      </c>
    </row>
    <row r="4492" spans="1:4" x14ac:dyDescent="0.25">
      <c r="A4492" s="1" t="s">
        <v>6941</v>
      </c>
      <c r="B4492" s="1" t="s">
        <v>6942</v>
      </c>
      <c r="C4492" s="1" t="str">
        <f t="shared" si="141"/>
        <v xml:space="preserve"> GAR_fascism_DEF: "das Guaraní-Reich"</v>
      </c>
      <c r="D4492" s="1" t="str">
        <f t="shared" si="140"/>
        <v xml:space="preserve"> GAR_fascism_DEF: "das Guaraní-Reich"</v>
      </c>
    </row>
    <row r="4493" spans="1:4" x14ac:dyDescent="0.25">
      <c r="A4493" s="1" t="s">
        <v>6943</v>
      </c>
      <c r="B4493" s="1" t="s">
        <v>6938</v>
      </c>
      <c r="C4493" s="1" t="str">
        <f t="shared" si="141"/>
        <v xml:space="preserve"> GAR_fascism_ADJ: "Guaraní"</v>
      </c>
      <c r="D4493" s="1" t="str">
        <f t="shared" si="140"/>
        <v xml:space="preserve"> GAR_fascism_ADJ: "Guaraní"</v>
      </c>
    </row>
    <row r="4494" spans="1:4" x14ac:dyDescent="0.25">
      <c r="A4494" s="1" t="s">
        <v>6944</v>
      </c>
      <c r="B4494" s="1" t="s">
        <v>6945</v>
      </c>
      <c r="C4494" s="1" t="str">
        <f t="shared" si="141"/>
        <v xml:space="preserve"> GAR_democratic: "Guaraní-Republik"</v>
      </c>
      <c r="D4494" s="1" t="str">
        <f t="shared" si="140"/>
        <v xml:space="preserve"> GAR_democratic: "Guaraní-Republik"</v>
      </c>
    </row>
    <row r="4495" spans="1:4" x14ac:dyDescent="0.25">
      <c r="A4495" s="1" t="s">
        <v>6946</v>
      </c>
      <c r="B4495" s="1" t="s">
        <v>6947</v>
      </c>
      <c r="C4495" s="1" t="str">
        <f t="shared" si="141"/>
        <v xml:space="preserve"> GAR_democratic_DEF: "die Guaraní-Republik"</v>
      </c>
      <c r="D4495" s="1" t="str">
        <f t="shared" si="140"/>
        <v xml:space="preserve"> GAR_democratic_DEF: "die Guaraní-Republik"</v>
      </c>
    </row>
    <row r="4496" spans="1:4" x14ac:dyDescent="0.25">
      <c r="A4496" s="1" t="s">
        <v>6948</v>
      </c>
      <c r="B4496" s="1" t="s">
        <v>6938</v>
      </c>
      <c r="C4496" s="1" t="str">
        <f t="shared" si="141"/>
        <v xml:space="preserve"> GAR_democratic_ADJ: "Guaraní"</v>
      </c>
      <c r="D4496" s="1" t="str">
        <f t="shared" si="140"/>
        <v xml:space="preserve"> GAR_democratic_ADJ: "Guaraní"</v>
      </c>
    </row>
    <row r="4497" spans="1:4" x14ac:dyDescent="0.25">
      <c r="A4497" s="1" t="s">
        <v>6949</v>
      </c>
      <c r="B4497" s="1" t="s">
        <v>6934</v>
      </c>
      <c r="C4497" s="1" t="str">
        <f t="shared" si="141"/>
        <v xml:space="preserve"> GAR_neutrality: "Guaraní-Nation"</v>
      </c>
      <c r="D4497" s="1" t="str">
        <f t="shared" si="140"/>
        <v xml:space="preserve"> GAR_neutrality: "Guaraní-Nation"</v>
      </c>
    </row>
    <row r="4498" spans="1:4" x14ac:dyDescent="0.25">
      <c r="A4498" s="1" t="s">
        <v>6950</v>
      </c>
      <c r="B4498" s="1" t="s">
        <v>6936</v>
      </c>
      <c r="C4498" s="1" t="str">
        <f t="shared" si="141"/>
        <v xml:space="preserve"> GAR_neutrality_DEF: "die Guaraní-Nation"</v>
      </c>
      <c r="D4498" s="1" t="str">
        <f t="shared" si="140"/>
        <v xml:space="preserve"> GAR_neutrality_DEF: "die Guaraní-Nation"</v>
      </c>
    </row>
    <row r="4499" spans="1:4" x14ac:dyDescent="0.25">
      <c r="A4499" s="1" t="s">
        <v>6951</v>
      </c>
      <c r="B4499" s="1" t="s">
        <v>6938</v>
      </c>
      <c r="C4499" s="1" t="str">
        <f t="shared" si="141"/>
        <v xml:space="preserve"> GAR_neutrality_ADJ: "Guaraní"</v>
      </c>
      <c r="D4499" s="1" t="str">
        <f t="shared" si="140"/>
        <v xml:space="preserve"> GAR_neutrality_ADJ: "Guaraní"</v>
      </c>
    </row>
    <row r="4500" spans="1:4" x14ac:dyDescent="0.25">
      <c r="A4500" s="1" t="s">
        <v>6952</v>
      </c>
      <c r="B4500" s="1" t="s">
        <v>6953</v>
      </c>
      <c r="C4500" s="1" t="str">
        <f t="shared" si="141"/>
        <v xml:space="preserve"> GAR_communism: "Vereinigte Volkskommunen der Guaraní"</v>
      </c>
      <c r="D4500" s="1" t="str">
        <f t="shared" si="140"/>
        <v xml:space="preserve"> GAR_communism: "Vereinigte Volkskommunen der Guaraní"</v>
      </c>
    </row>
    <row r="4501" spans="1:4" x14ac:dyDescent="0.25">
      <c r="A4501" s="1" t="s">
        <v>6954</v>
      </c>
      <c r="B4501" s="1" t="s">
        <v>6955</v>
      </c>
      <c r="C4501" s="1" t="str">
        <f t="shared" si="141"/>
        <v xml:space="preserve"> GAR_communism_DEF: "die Vereinigten Volkskommunen der Guaraní"</v>
      </c>
      <c r="D4501" s="1" t="str">
        <f t="shared" si="140"/>
        <v xml:space="preserve"> GAR_communism_DEF: "die Vereinigten Volkskommunen der Guaraní"</v>
      </c>
    </row>
    <row r="4502" spans="1:4" x14ac:dyDescent="0.25">
      <c r="A4502" s="1" t="s">
        <v>6956</v>
      </c>
      <c r="B4502" s="1" t="s">
        <v>6938</v>
      </c>
      <c r="C4502" s="1" t="str">
        <f t="shared" si="141"/>
        <v xml:space="preserve"> GAR_communism_ADJ: "Guaraní"</v>
      </c>
      <c r="D4502" s="1" t="str">
        <f t="shared" si="140"/>
        <v xml:space="preserve"> GAR_communism_ADJ: "Guaraní"</v>
      </c>
    </row>
    <row r="4503" spans="1:4" x14ac:dyDescent="0.25">
      <c r="C4503" s="1" t="str">
        <f t="shared" si="141"/>
        <v xml:space="preserve"> ""</v>
      </c>
      <c r="D4503" s="1" t="str">
        <f t="shared" si="140"/>
        <v/>
      </c>
    </row>
    <row r="4504" spans="1:4" x14ac:dyDescent="0.25">
      <c r="A4504" s="1" t="s">
        <v>6957</v>
      </c>
      <c r="B4504" s="1" t="s">
        <v>6958</v>
      </c>
      <c r="C4504" s="1" t="str">
        <f t="shared" si="141"/>
        <v xml:space="preserve"> INC: "Neo-Inka-Staat"</v>
      </c>
      <c r="D4504" s="1" t="str">
        <f t="shared" si="140"/>
        <v xml:space="preserve"> INC: "Neo-Inka-Staat"</v>
      </c>
    </row>
    <row r="4505" spans="1:4" x14ac:dyDescent="0.25">
      <c r="A4505" s="1" t="s">
        <v>6959</v>
      </c>
      <c r="B4505" s="1" t="s">
        <v>6960</v>
      </c>
      <c r="C4505" s="1" t="str">
        <f t="shared" si="141"/>
        <v xml:space="preserve"> INC_DEF: "der Neo-Inka-Staat"</v>
      </c>
      <c r="D4505" s="1" t="str">
        <f t="shared" si="140"/>
        <v xml:space="preserve"> INC_DEF: "der Neo-Inka-Staat"</v>
      </c>
    </row>
    <row r="4506" spans="1:4" x14ac:dyDescent="0.25">
      <c r="A4506" s="1" t="s">
        <v>6961</v>
      </c>
      <c r="B4506" s="1" t="s">
        <v>6962</v>
      </c>
      <c r="C4506" s="1" t="str">
        <f t="shared" si="141"/>
        <v xml:space="preserve"> INC_ADJ: "Inka"</v>
      </c>
      <c r="D4506" s="1" t="str">
        <f t="shared" si="140"/>
        <v xml:space="preserve"> INC_ADJ: "Inka"</v>
      </c>
    </row>
    <row r="4507" spans="1:4" x14ac:dyDescent="0.25">
      <c r="A4507" s="1" t="s">
        <v>6963</v>
      </c>
      <c r="B4507" s="1" t="s">
        <v>6964</v>
      </c>
      <c r="C4507" s="1" t="str">
        <f t="shared" si="141"/>
        <v xml:space="preserve"> INC_fascism: "Großes Inka-Reich"</v>
      </c>
      <c r="D4507" s="1" t="str">
        <f t="shared" si="140"/>
        <v xml:space="preserve"> INC_fascism: "Großes Inka-Reich"</v>
      </c>
    </row>
    <row r="4508" spans="1:4" x14ac:dyDescent="0.25">
      <c r="A4508" s="1" t="s">
        <v>6965</v>
      </c>
      <c r="B4508" s="1" t="s">
        <v>6966</v>
      </c>
      <c r="C4508" s="1" t="str">
        <f t="shared" si="141"/>
        <v xml:space="preserve"> INC_fascism_DEF: "das Große Inkareich"</v>
      </c>
      <c r="D4508" s="1" t="str">
        <f t="shared" si="140"/>
        <v xml:space="preserve"> INC_fascism_DEF: "das Große Inkareich"</v>
      </c>
    </row>
    <row r="4509" spans="1:4" x14ac:dyDescent="0.25">
      <c r="A4509" s="1" t="s">
        <v>6967</v>
      </c>
      <c r="B4509" s="1" t="s">
        <v>6962</v>
      </c>
      <c r="C4509" s="1" t="str">
        <f t="shared" si="141"/>
        <v xml:space="preserve"> INC_fascism_ADJ: "Inka"</v>
      </c>
      <c r="D4509" s="1" t="str">
        <f t="shared" si="140"/>
        <v xml:space="preserve"> INC_fascism_ADJ: "Inka"</v>
      </c>
    </row>
    <row r="4510" spans="1:4" x14ac:dyDescent="0.25">
      <c r="A4510" s="1" t="s">
        <v>6968</v>
      </c>
      <c r="B4510" s="1" t="s">
        <v>6958</v>
      </c>
      <c r="C4510" s="1" t="str">
        <f t="shared" si="141"/>
        <v xml:space="preserve"> INC_democratic: "Neo-Inka-Staat"</v>
      </c>
      <c r="D4510" s="1" t="str">
        <f t="shared" si="140"/>
        <v xml:space="preserve"> INC_democratic: "Neo-Inka-Staat"</v>
      </c>
    </row>
    <row r="4511" spans="1:4" x14ac:dyDescent="0.25">
      <c r="A4511" s="1" t="s">
        <v>6969</v>
      </c>
      <c r="B4511" s="1" t="s">
        <v>6960</v>
      </c>
      <c r="C4511" s="1" t="str">
        <f t="shared" si="141"/>
        <v xml:space="preserve"> INC_democratic_DEF: "der Neo-Inka-Staat"</v>
      </c>
      <c r="D4511" s="1" t="str">
        <f t="shared" si="140"/>
        <v xml:space="preserve"> INC_democratic_DEF: "der Neo-Inka-Staat"</v>
      </c>
    </row>
    <row r="4512" spans="1:4" x14ac:dyDescent="0.25">
      <c r="A4512" s="1" t="s">
        <v>6970</v>
      </c>
      <c r="B4512" s="1" t="s">
        <v>6962</v>
      </c>
      <c r="C4512" s="1" t="str">
        <f t="shared" si="141"/>
        <v xml:space="preserve"> INC_democratic_ADJ: "Inka"</v>
      </c>
      <c r="D4512" s="1" t="str">
        <f t="shared" si="140"/>
        <v xml:space="preserve"> INC_democratic_ADJ: "Inka"</v>
      </c>
    </row>
    <row r="4513" spans="1:4" x14ac:dyDescent="0.25">
      <c r="A4513" s="1" t="s">
        <v>6971</v>
      </c>
      <c r="B4513" s="1" t="s">
        <v>6972</v>
      </c>
      <c r="C4513" s="1" t="str">
        <f t="shared" si="141"/>
        <v xml:space="preserve"> INC_neutrality: "Inka-Reich"</v>
      </c>
      <c r="D4513" s="1" t="str">
        <f t="shared" si="140"/>
        <v xml:space="preserve"> INC_neutrality: "Inka-Reich"</v>
      </c>
    </row>
    <row r="4514" spans="1:4" x14ac:dyDescent="0.25">
      <c r="A4514" s="1" t="s">
        <v>6973</v>
      </c>
      <c r="B4514" s="1" t="s">
        <v>6974</v>
      </c>
      <c r="C4514" s="1" t="str">
        <f t="shared" si="141"/>
        <v xml:space="preserve"> INC_neutrality_DEF: "das Inka-Reich"</v>
      </c>
      <c r="D4514" s="1" t="str">
        <f t="shared" si="140"/>
        <v xml:space="preserve"> INC_neutrality_DEF: "das Inka-Reich"</v>
      </c>
    </row>
    <row r="4515" spans="1:4" x14ac:dyDescent="0.25">
      <c r="A4515" s="1" t="s">
        <v>6975</v>
      </c>
      <c r="B4515" s="1" t="s">
        <v>6962</v>
      </c>
      <c r="C4515" s="1" t="str">
        <f t="shared" si="141"/>
        <v xml:space="preserve"> INC_neutrality_ADJ: "Inka"</v>
      </c>
      <c r="D4515" s="1" t="str">
        <f t="shared" si="140"/>
        <v xml:space="preserve"> INC_neutrality_ADJ: "Inka"</v>
      </c>
    </row>
    <row r="4516" spans="1:4" x14ac:dyDescent="0.25">
      <c r="A4516" s="1" t="s">
        <v>6976</v>
      </c>
      <c r="B4516" s="1" t="s">
        <v>6977</v>
      </c>
      <c r="C4516" s="1" t="str">
        <f t="shared" si="141"/>
        <v xml:space="preserve"> INC_communism: "Union der Völker von Tawantinsuyu"</v>
      </c>
      <c r="D4516" s="1" t="str">
        <f t="shared" si="140"/>
        <v xml:space="preserve"> INC_communism: "Union der Völker von Tawantinsuyu"</v>
      </c>
    </row>
    <row r="4517" spans="1:4" x14ac:dyDescent="0.25">
      <c r="A4517" s="1" t="s">
        <v>6978</v>
      </c>
      <c r="B4517" s="1" t="s">
        <v>6979</v>
      </c>
      <c r="C4517" s="1" t="str">
        <f t="shared" si="141"/>
        <v xml:space="preserve"> INC_communism_DEF: "die Union der Völker von Tawantinsuyu"</v>
      </c>
      <c r="D4517" s="1" t="str">
        <f t="shared" si="140"/>
        <v xml:space="preserve"> INC_communism_DEF: "die Union der Völker von Tawantinsuyu"</v>
      </c>
    </row>
    <row r="4518" spans="1:4" x14ac:dyDescent="0.25">
      <c r="A4518" s="1" t="s">
        <v>6980</v>
      </c>
      <c r="B4518" s="1" t="s">
        <v>6962</v>
      </c>
      <c r="C4518" s="1" t="str">
        <f t="shared" si="141"/>
        <v xml:space="preserve"> INC_communism_ADJ: "Inka"</v>
      </c>
      <c r="D4518" s="1" t="str">
        <f t="shared" si="140"/>
        <v xml:space="preserve"> INC_communism_ADJ: "Inka"</v>
      </c>
    </row>
    <row r="4519" spans="1:4" x14ac:dyDescent="0.25">
      <c r="C4519" s="1" t="str">
        <f t="shared" si="141"/>
        <v xml:space="preserve"> ""</v>
      </c>
      <c r="D4519" s="1" t="str">
        <f t="shared" si="140"/>
        <v/>
      </c>
    </row>
    <row r="4520" spans="1:4" x14ac:dyDescent="0.25">
      <c r="A4520" s="1" t="s">
        <v>6981</v>
      </c>
      <c r="B4520" s="1" t="s">
        <v>6982</v>
      </c>
      <c r="C4520" s="1" t="str">
        <f t="shared" si="141"/>
        <v xml:space="preserve"> MIS: "Mosquitia"</v>
      </c>
      <c r="D4520" s="1" t="str">
        <f t="shared" si="140"/>
        <v xml:space="preserve"> MIS: "Mosquitia"</v>
      </c>
    </row>
    <row r="4521" spans="1:4" x14ac:dyDescent="0.25">
      <c r="A4521" s="1" t="s">
        <v>6983</v>
      </c>
      <c r="B4521" s="1" t="s">
        <v>6982</v>
      </c>
      <c r="C4521" s="1" t="str">
        <f t="shared" si="141"/>
        <v xml:space="preserve"> MIS_DEF: "Mosquitia"</v>
      </c>
      <c r="D4521" s="1" t="str">
        <f t="shared" si="140"/>
        <v xml:space="preserve"> MIS_DEF: "Mosquitia"</v>
      </c>
    </row>
    <row r="4522" spans="1:4" x14ac:dyDescent="0.25">
      <c r="A4522" s="1" t="s">
        <v>6984</v>
      </c>
      <c r="B4522" s="1" t="s">
        <v>6985</v>
      </c>
      <c r="C4522" s="1" t="str">
        <f t="shared" si="141"/>
        <v xml:space="preserve"> MIS_ADJ: "Miskito"</v>
      </c>
      <c r="D4522" s="1" t="str">
        <f t="shared" si="140"/>
        <v xml:space="preserve"> MIS_ADJ: "Miskito"</v>
      </c>
    </row>
    <row r="4523" spans="1:4" x14ac:dyDescent="0.25">
      <c r="A4523" s="1" t="s">
        <v>6986</v>
      </c>
      <c r="B4523" s="1" t="s">
        <v>6987</v>
      </c>
      <c r="C4523" s="1" t="str">
        <f t="shared" si="141"/>
        <v xml:space="preserve"> MIS_fascism: "Große Mosquitia"</v>
      </c>
      <c r="D4523" s="1" t="str">
        <f t="shared" si="140"/>
        <v xml:space="preserve"> MIS_fascism: "Große Mosquitia"</v>
      </c>
    </row>
    <row r="4524" spans="1:4" x14ac:dyDescent="0.25">
      <c r="A4524" s="1" t="s">
        <v>6988</v>
      </c>
      <c r="B4524" s="1" t="s">
        <v>6989</v>
      </c>
      <c r="C4524" s="1" t="str">
        <f t="shared" si="141"/>
        <v xml:space="preserve"> MIS_fascism_DEF: "die Große Mosquitia"</v>
      </c>
      <c r="D4524" s="1" t="str">
        <f t="shared" si="140"/>
        <v xml:space="preserve"> MIS_fascism_DEF: "die Große Mosquitia"</v>
      </c>
    </row>
    <row r="4525" spans="1:4" x14ac:dyDescent="0.25">
      <c r="A4525" s="1" t="s">
        <v>6990</v>
      </c>
      <c r="B4525" s="1" t="s">
        <v>6985</v>
      </c>
      <c r="C4525" s="1" t="str">
        <f t="shared" si="141"/>
        <v xml:space="preserve"> MIS_fascism_ADJ: "Miskito"</v>
      </c>
      <c r="D4525" s="1" t="str">
        <f t="shared" si="140"/>
        <v xml:space="preserve"> MIS_fascism_ADJ: "Miskito"</v>
      </c>
    </row>
    <row r="4526" spans="1:4" x14ac:dyDescent="0.25">
      <c r="A4526" s="1" t="s">
        <v>6991</v>
      </c>
      <c r="B4526" s="1" t="s">
        <v>6982</v>
      </c>
      <c r="C4526" s="1" t="str">
        <f t="shared" si="141"/>
        <v xml:space="preserve"> MIS_democratic: "Mosquitia"</v>
      </c>
      <c r="D4526" s="1" t="str">
        <f t="shared" si="140"/>
        <v xml:space="preserve"> MIS_democratic: "Mosquitia"</v>
      </c>
    </row>
    <row r="4527" spans="1:4" x14ac:dyDescent="0.25">
      <c r="A4527" s="1" t="s">
        <v>6992</v>
      </c>
      <c r="B4527" s="1" t="s">
        <v>6982</v>
      </c>
      <c r="C4527" s="1" t="str">
        <f t="shared" si="141"/>
        <v xml:space="preserve"> MIS_democratic_DEF: "Mosquitia"</v>
      </c>
      <c r="D4527" s="1" t="str">
        <f t="shared" si="140"/>
        <v xml:space="preserve"> MIS_democratic_DEF: "Mosquitia"</v>
      </c>
    </row>
    <row r="4528" spans="1:4" x14ac:dyDescent="0.25">
      <c r="A4528" s="1" t="s">
        <v>6993</v>
      </c>
      <c r="B4528" s="1" t="s">
        <v>6985</v>
      </c>
      <c r="C4528" s="1" t="str">
        <f t="shared" si="141"/>
        <v xml:space="preserve"> MIS_democratic_ADJ: "Miskito"</v>
      </c>
      <c r="D4528" s="1" t="str">
        <f t="shared" si="140"/>
        <v xml:space="preserve"> MIS_democratic_ADJ: "Miskito"</v>
      </c>
    </row>
    <row r="4529" spans="1:4" x14ac:dyDescent="0.25">
      <c r="A4529" s="1" t="s">
        <v>6994</v>
      </c>
      <c r="B4529" s="1" t="s">
        <v>6995</v>
      </c>
      <c r="C4529" s="1" t="str">
        <f t="shared" si="141"/>
        <v xml:space="preserve"> MIS_neutrality: "Moskito-Königreich"</v>
      </c>
      <c r="D4529" s="1" t="str">
        <f t="shared" si="140"/>
        <v xml:space="preserve"> MIS_neutrality: "Moskito-Königreich"</v>
      </c>
    </row>
    <row r="4530" spans="1:4" x14ac:dyDescent="0.25">
      <c r="A4530" s="1" t="s">
        <v>6996</v>
      </c>
      <c r="B4530" s="1" t="s">
        <v>6997</v>
      </c>
      <c r="C4530" s="1" t="str">
        <f t="shared" si="141"/>
        <v xml:space="preserve"> MIS_neutrality_DEF: "das Moskito-Königreich"</v>
      </c>
      <c r="D4530" s="1" t="str">
        <f t="shared" si="140"/>
        <v xml:space="preserve"> MIS_neutrality_DEF: "das Moskito-Königreich"</v>
      </c>
    </row>
    <row r="4531" spans="1:4" x14ac:dyDescent="0.25">
      <c r="A4531" s="1" t="s">
        <v>6998</v>
      </c>
      <c r="B4531" s="1" t="s">
        <v>6985</v>
      </c>
      <c r="C4531" s="1" t="str">
        <f t="shared" si="141"/>
        <v xml:space="preserve"> MIS_neutrality_ADJ: "Miskito"</v>
      </c>
      <c r="D4531" s="1" t="str">
        <f t="shared" si="140"/>
        <v xml:space="preserve"> MIS_neutrality_ADJ: "Miskito"</v>
      </c>
    </row>
    <row r="4532" spans="1:4" x14ac:dyDescent="0.25">
      <c r="A4532" s="1" t="s">
        <v>6999</v>
      </c>
      <c r="B4532" s="1" t="s">
        <v>7000</v>
      </c>
      <c r="C4532" s="1" t="str">
        <f t="shared" si="141"/>
        <v xml:space="preserve"> MIS_communism: "Sozialistische Sowjetrepublik der Moskitoküste"</v>
      </c>
      <c r="D4532" s="1" t="str">
        <f t="shared" si="140"/>
        <v xml:space="preserve"> MIS_communism: "Sozialistische Sowjetrepublik der Moskitoküste"</v>
      </c>
    </row>
    <row r="4533" spans="1:4" x14ac:dyDescent="0.25">
      <c r="A4533" s="1" t="s">
        <v>7001</v>
      </c>
      <c r="B4533" s="1" t="s">
        <v>7002</v>
      </c>
      <c r="C4533" s="1" t="str">
        <f t="shared" si="141"/>
        <v xml:space="preserve"> MIS_communism_DEF: "die Sozialistische Sowjetrepublik der Moskitoküste"</v>
      </c>
      <c r="D4533" s="1" t="str">
        <f t="shared" si="140"/>
        <v xml:space="preserve"> MIS_communism_DEF: "die Sozialistische Sowjetrepublik der Moskitoküste"</v>
      </c>
    </row>
    <row r="4534" spans="1:4" x14ac:dyDescent="0.25">
      <c r="A4534" s="1" t="s">
        <v>7003</v>
      </c>
      <c r="B4534" s="1" t="s">
        <v>6985</v>
      </c>
      <c r="C4534" s="1" t="str">
        <f t="shared" si="141"/>
        <v xml:space="preserve"> MIS_communism_ADJ: "Miskito"</v>
      </c>
      <c r="D4534" s="1" t="str">
        <f t="shared" si="140"/>
        <v xml:space="preserve"> MIS_communism_ADJ: "Miskito"</v>
      </c>
    </row>
    <row r="4535" spans="1:4" x14ac:dyDescent="0.25">
      <c r="C4535" s="1" t="str">
        <f t="shared" si="141"/>
        <v xml:space="preserve"> ""</v>
      </c>
      <c r="D4535" s="1" t="str">
        <f t="shared" si="140"/>
        <v/>
      </c>
    </row>
    <row r="4536" spans="1:4" x14ac:dyDescent="0.25">
      <c r="A4536" s="1" t="s">
        <v>7004</v>
      </c>
      <c r="B4536" s="1" t="s">
        <v>7005</v>
      </c>
      <c r="C4536" s="1" t="str">
        <f t="shared" si="141"/>
        <v xml:space="preserve"> MAY: "Maya"</v>
      </c>
      <c r="D4536" s="1" t="str">
        <f t="shared" si="140"/>
        <v xml:space="preserve"> MAY: "Maya"</v>
      </c>
    </row>
    <row r="4537" spans="1:4" x14ac:dyDescent="0.25">
      <c r="A4537" s="1" t="s">
        <v>7006</v>
      </c>
      <c r="B4537" s="1" t="s">
        <v>7005</v>
      </c>
      <c r="C4537" s="1" t="str">
        <f t="shared" si="141"/>
        <v xml:space="preserve"> MAY_DEF: "Maya"</v>
      </c>
      <c r="D4537" s="1" t="str">
        <f t="shared" si="140"/>
        <v xml:space="preserve"> MAY_DEF: "Maya"</v>
      </c>
    </row>
    <row r="4538" spans="1:4" x14ac:dyDescent="0.25">
      <c r="A4538" s="1" t="s">
        <v>7007</v>
      </c>
      <c r="B4538" s="1" t="s">
        <v>7005</v>
      </c>
      <c r="C4538" s="1" t="str">
        <f t="shared" si="141"/>
        <v xml:space="preserve"> MAY_ADJ: "Maya"</v>
      </c>
      <c r="D4538" s="1" t="str">
        <f t="shared" si="140"/>
        <v xml:space="preserve"> MAY_ADJ: "Maya"</v>
      </c>
    </row>
    <row r="4539" spans="1:4" x14ac:dyDescent="0.25">
      <c r="A4539" s="1" t="s">
        <v>7008</v>
      </c>
      <c r="B4539" s="1" t="s">
        <v>7009</v>
      </c>
      <c r="C4539" s="1" t="str">
        <f t="shared" si="141"/>
        <v xml:space="preserve"> MAY_fascism: "Mesoamerikanisches Reich der Maya"</v>
      </c>
      <c r="D4539" s="1" t="str">
        <f t="shared" si="140"/>
        <v xml:space="preserve"> MAY_fascism: "Mesoamerikanisches Reich der Maya"</v>
      </c>
    </row>
    <row r="4540" spans="1:4" x14ac:dyDescent="0.25">
      <c r="A4540" s="1" t="s">
        <v>7010</v>
      </c>
      <c r="B4540" s="1" t="s">
        <v>7011</v>
      </c>
      <c r="C4540" s="1" t="str">
        <f t="shared" si="141"/>
        <v xml:space="preserve"> MAY_fascism_DEF: "das mesoamerikanische Reich der Maya"</v>
      </c>
      <c r="D4540" s="1" t="str">
        <f t="shared" si="140"/>
        <v xml:space="preserve"> MAY_fascism_DEF: "das mesoamerikanische Reich der Maya"</v>
      </c>
    </row>
    <row r="4541" spans="1:4" x14ac:dyDescent="0.25">
      <c r="A4541" s="1" t="s">
        <v>7012</v>
      </c>
      <c r="B4541" s="1" t="s">
        <v>7005</v>
      </c>
      <c r="C4541" s="1" t="str">
        <f t="shared" si="141"/>
        <v xml:space="preserve"> MAY_fascism_ADJ: "Maya"</v>
      </c>
      <c r="D4541" s="1" t="str">
        <f t="shared" si="140"/>
        <v xml:space="preserve"> MAY_fascism_ADJ: "Maya"</v>
      </c>
    </row>
    <row r="4542" spans="1:4" x14ac:dyDescent="0.25">
      <c r="A4542" s="1" t="s">
        <v>7013</v>
      </c>
      <c r="B4542" s="1" t="s">
        <v>7014</v>
      </c>
      <c r="C4542" s="1" t="str">
        <f t="shared" si="141"/>
        <v xml:space="preserve"> MAY_democratic: "Maya-Republik"</v>
      </c>
      <c r="D4542" s="1" t="str">
        <f t="shared" si="140"/>
        <v xml:space="preserve"> MAY_democratic: "Maya-Republik"</v>
      </c>
    </row>
    <row r="4543" spans="1:4" x14ac:dyDescent="0.25">
      <c r="A4543" s="1" t="s">
        <v>7015</v>
      </c>
      <c r="B4543" s="1" t="s">
        <v>7016</v>
      </c>
      <c r="C4543" s="1" t="str">
        <f t="shared" si="141"/>
        <v xml:space="preserve"> MAY_democratic_DEF: "die Maya-Republik"</v>
      </c>
      <c r="D4543" s="1" t="str">
        <f t="shared" si="140"/>
        <v xml:space="preserve"> MAY_democratic_DEF: "die Maya-Republik"</v>
      </c>
    </row>
    <row r="4544" spans="1:4" x14ac:dyDescent="0.25">
      <c r="A4544" s="1" t="s">
        <v>7017</v>
      </c>
      <c r="B4544" s="1" t="s">
        <v>7005</v>
      </c>
      <c r="C4544" s="1" t="str">
        <f t="shared" si="141"/>
        <v xml:space="preserve"> MAY_democratic_ADJ: "Maya"</v>
      </c>
      <c r="D4544" s="1" t="str">
        <f t="shared" si="140"/>
        <v xml:space="preserve"> MAY_democratic_ADJ: "Maya"</v>
      </c>
    </row>
    <row r="4545" spans="1:4" x14ac:dyDescent="0.25">
      <c r="A4545" s="1" t="s">
        <v>7018</v>
      </c>
      <c r="B4545" s="1" t="s">
        <v>7019</v>
      </c>
      <c r="C4545" s="1" t="str">
        <f t="shared" si="141"/>
        <v xml:space="preserve"> MAY_neutrality: "Maya-Staat"</v>
      </c>
      <c r="D4545" s="1" t="str">
        <f t="shared" ref="D4545:D4608" si="142">IF(ISBLANK(A4545),"",C4545)</f>
        <v xml:space="preserve"> MAY_neutrality: "Maya-Staat"</v>
      </c>
    </row>
    <row r="4546" spans="1:4" x14ac:dyDescent="0.25">
      <c r="A4546" s="1" t="s">
        <v>7020</v>
      </c>
      <c r="B4546" s="1" t="s">
        <v>7021</v>
      </c>
      <c r="C4546" s="1" t="str">
        <f t="shared" ref="C4546:C4609" si="143">A4546 &amp;" " &amp;"""" &amp;B4546 &amp;""""</f>
        <v xml:space="preserve"> MAY_neutrality_DEF: "der Maya-Staat"</v>
      </c>
      <c r="D4546" s="1" t="str">
        <f t="shared" si="142"/>
        <v xml:space="preserve"> MAY_neutrality_DEF: "der Maya-Staat"</v>
      </c>
    </row>
    <row r="4547" spans="1:4" x14ac:dyDescent="0.25">
      <c r="A4547" s="1" t="s">
        <v>7022</v>
      </c>
      <c r="B4547" s="1" t="s">
        <v>7005</v>
      </c>
      <c r="C4547" s="1" t="str">
        <f t="shared" si="143"/>
        <v xml:space="preserve"> MAY_neutrality_ADJ: "Maya"</v>
      </c>
      <c r="D4547" s="1" t="str">
        <f t="shared" si="142"/>
        <v xml:space="preserve"> MAY_neutrality_ADJ: "Maya"</v>
      </c>
    </row>
    <row r="4548" spans="1:4" x14ac:dyDescent="0.25">
      <c r="A4548" s="1" t="s">
        <v>7023</v>
      </c>
      <c r="B4548" s="1" t="s">
        <v>7024</v>
      </c>
      <c r="C4548" s="1" t="str">
        <f t="shared" si="143"/>
        <v xml:space="preserve"> MAY_communism: "Maya-Volksrepublik"</v>
      </c>
      <c r="D4548" s="1" t="str">
        <f t="shared" si="142"/>
        <v xml:space="preserve"> MAY_communism: "Maya-Volksrepublik"</v>
      </c>
    </row>
    <row r="4549" spans="1:4" x14ac:dyDescent="0.25">
      <c r="A4549" s="1" t="s">
        <v>7025</v>
      </c>
      <c r="B4549" s="1" t="s">
        <v>7026</v>
      </c>
      <c r="C4549" s="1" t="str">
        <f t="shared" si="143"/>
        <v xml:space="preserve"> MAY_communism_DEF: "die Maya-Volksrepublik"</v>
      </c>
      <c r="D4549" s="1" t="str">
        <f t="shared" si="142"/>
        <v xml:space="preserve"> MAY_communism_DEF: "die Maya-Volksrepublik"</v>
      </c>
    </row>
    <row r="4550" spans="1:4" x14ac:dyDescent="0.25">
      <c r="A4550" s="1" t="s">
        <v>7027</v>
      </c>
      <c r="B4550" s="1" t="s">
        <v>7005</v>
      </c>
      <c r="C4550" s="1" t="str">
        <f t="shared" si="143"/>
        <v xml:space="preserve"> MAY_communism_ADJ: "Maya"</v>
      </c>
      <c r="D4550" s="1" t="str">
        <f t="shared" si="142"/>
        <v xml:space="preserve"> MAY_communism_ADJ: "Maya"</v>
      </c>
    </row>
    <row r="4551" spans="1:4" x14ac:dyDescent="0.25">
      <c r="C4551" s="1" t="str">
        <f t="shared" si="143"/>
        <v xml:space="preserve"> ""</v>
      </c>
      <c r="D4551" s="1" t="str">
        <f t="shared" si="142"/>
        <v/>
      </c>
    </row>
    <row r="4552" spans="1:4" x14ac:dyDescent="0.25">
      <c r="A4552" s="1" t="s">
        <v>7028</v>
      </c>
      <c r="B4552" s="1" t="s">
        <v>7029</v>
      </c>
      <c r="C4552" s="1" t="str">
        <f t="shared" si="143"/>
        <v xml:space="preserve"> INU: "Inuit"</v>
      </c>
      <c r="D4552" s="1" t="str">
        <f t="shared" si="142"/>
        <v xml:space="preserve"> INU: "Inuit"</v>
      </c>
    </row>
    <row r="4553" spans="1:4" x14ac:dyDescent="0.25">
      <c r="A4553" s="1" t="s">
        <v>7030</v>
      </c>
      <c r="B4553" s="1" t="s">
        <v>7029</v>
      </c>
      <c r="C4553" s="1" t="str">
        <f t="shared" si="143"/>
        <v xml:space="preserve"> INU_DEF: "Inuit"</v>
      </c>
      <c r="D4553" s="1" t="str">
        <f t="shared" si="142"/>
        <v xml:space="preserve"> INU_DEF: "Inuit"</v>
      </c>
    </row>
    <row r="4554" spans="1:4" x14ac:dyDescent="0.25">
      <c r="A4554" s="1" t="s">
        <v>7031</v>
      </c>
      <c r="B4554" s="1" t="s">
        <v>7029</v>
      </c>
      <c r="C4554" s="1" t="str">
        <f t="shared" si="143"/>
        <v xml:space="preserve"> INU_ADJ: "Inuit"</v>
      </c>
      <c r="D4554" s="1" t="str">
        <f t="shared" si="142"/>
        <v xml:space="preserve"> INU_ADJ: "Inuit"</v>
      </c>
    </row>
    <row r="4555" spans="1:4" x14ac:dyDescent="0.25">
      <c r="A4555" s="1" t="s">
        <v>7032</v>
      </c>
      <c r="B4555" s="1" t="s">
        <v>7033</v>
      </c>
      <c r="C4555" s="1" t="str">
        <f t="shared" si="143"/>
        <v xml:space="preserve"> INU_fascism: "Inuit Nunangat"</v>
      </c>
      <c r="D4555" s="1" t="str">
        <f t="shared" si="142"/>
        <v xml:space="preserve"> INU_fascism: "Inuit Nunangat"</v>
      </c>
    </row>
    <row r="4556" spans="1:4" x14ac:dyDescent="0.25">
      <c r="A4556" s="1" t="s">
        <v>7034</v>
      </c>
      <c r="B4556" s="1" t="s">
        <v>7035</v>
      </c>
      <c r="C4556" s="1" t="str">
        <f t="shared" si="143"/>
        <v xml:space="preserve"> INU_fascism_DEF: "die Inuit Nunangat"</v>
      </c>
      <c r="D4556" s="1" t="str">
        <f t="shared" si="142"/>
        <v xml:space="preserve"> INU_fascism_DEF: "die Inuit Nunangat"</v>
      </c>
    </row>
    <row r="4557" spans="1:4" x14ac:dyDescent="0.25">
      <c r="A4557" s="1" t="s">
        <v>7036</v>
      </c>
      <c r="B4557" s="1" t="s">
        <v>7029</v>
      </c>
      <c r="C4557" s="1" t="str">
        <f t="shared" si="143"/>
        <v xml:space="preserve"> INU_fascism_ADJ: "Inuit"</v>
      </c>
      <c r="D4557" s="1" t="str">
        <f t="shared" si="142"/>
        <v xml:space="preserve"> INU_fascism_ADJ: "Inuit"</v>
      </c>
    </row>
    <row r="4558" spans="1:4" x14ac:dyDescent="0.25">
      <c r="A4558" s="1" t="s">
        <v>7037</v>
      </c>
      <c r="B4558" s="1" t="s">
        <v>7038</v>
      </c>
      <c r="C4558" s="1" t="str">
        <f t="shared" si="143"/>
        <v xml:space="preserve"> INU_democratic: "Föderierte Inuit-Republiken"</v>
      </c>
      <c r="D4558" s="1" t="str">
        <f t="shared" si="142"/>
        <v xml:space="preserve"> INU_democratic: "Föderierte Inuit-Republiken"</v>
      </c>
    </row>
    <row r="4559" spans="1:4" x14ac:dyDescent="0.25">
      <c r="A4559" s="1" t="s">
        <v>7039</v>
      </c>
      <c r="B4559" s="1" t="s">
        <v>7040</v>
      </c>
      <c r="C4559" s="1" t="str">
        <f t="shared" si="143"/>
        <v xml:space="preserve"> INU_democratic_DEF: "die Föderierten Inuit-Republiken"</v>
      </c>
      <c r="D4559" s="1" t="str">
        <f t="shared" si="142"/>
        <v xml:space="preserve"> INU_democratic_DEF: "die Föderierten Inuit-Republiken"</v>
      </c>
    </row>
    <row r="4560" spans="1:4" x14ac:dyDescent="0.25">
      <c r="A4560" s="1" t="s">
        <v>7041</v>
      </c>
      <c r="B4560" s="1" t="s">
        <v>7029</v>
      </c>
      <c r="C4560" s="1" t="str">
        <f t="shared" si="143"/>
        <v xml:space="preserve"> INU_democratic_ADJ: "Inuit"</v>
      </c>
      <c r="D4560" s="1" t="str">
        <f t="shared" si="142"/>
        <v xml:space="preserve"> INU_democratic_ADJ: "Inuit"</v>
      </c>
    </row>
    <row r="4561" spans="1:4" x14ac:dyDescent="0.25">
      <c r="A4561" s="1" t="s">
        <v>7042</v>
      </c>
      <c r="B4561" s="1" t="s">
        <v>7043</v>
      </c>
      <c r="C4561" s="1" t="str">
        <f t="shared" si="143"/>
        <v xml:space="preserve"> INU_neutrality: "Vereinigte Inuit-Staaten"</v>
      </c>
      <c r="D4561" s="1" t="str">
        <f t="shared" si="142"/>
        <v xml:space="preserve"> INU_neutrality: "Vereinigte Inuit-Staaten"</v>
      </c>
    </row>
    <row r="4562" spans="1:4" x14ac:dyDescent="0.25">
      <c r="A4562" s="1" t="s">
        <v>7044</v>
      </c>
      <c r="B4562" s="1" t="s">
        <v>7045</v>
      </c>
      <c r="C4562" s="1" t="str">
        <f t="shared" si="143"/>
        <v xml:space="preserve"> INU_neutrality_DEF: "die Vereinigten Inuit-Staaten"</v>
      </c>
      <c r="D4562" s="1" t="str">
        <f t="shared" si="142"/>
        <v xml:space="preserve"> INU_neutrality_DEF: "die Vereinigten Inuit-Staaten"</v>
      </c>
    </row>
    <row r="4563" spans="1:4" x14ac:dyDescent="0.25">
      <c r="A4563" s="1" t="s">
        <v>7046</v>
      </c>
      <c r="B4563" s="1" t="s">
        <v>7029</v>
      </c>
      <c r="C4563" s="1" t="str">
        <f t="shared" si="143"/>
        <v xml:space="preserve"> INU_neutrality_ADJ: "Inuit"</v>
      </c>
      <c r="D4563" s="1" t="str">
        <f t="shared" si="142"/>
        <v xml:space="preserve"> INU_neutrality_ADJ: "Inuit"</v>
      </c>
    </row>
    <row r="4564" spans="1:4" x14ac:dyDescent="0.25">
      <c r="A4564" s="1" t="s">
        <v>7047</v>
      </c>
      <c r="B4564" s="1" t="s">
        <v>7048</v>
      </c>
      <c r="C4564" s="1" t="str">
        <f t="shared" si="143"/>
        <v xml:space="preserve"> INU_communism: "Union der Inuit-Gemeinschaften"</v>
      </c>
      <c r="D4564" s="1" t="str">
        <f t="shared" si="142"/>
        <v xml:space="preserve"> INU_communism: "Union der Inuit-Gemeinschaften"</v>
      </c>
    </row>
    <row r="4565" spans="1:4" x14ac:dyDescent="0.25">
      <c r="A4565" s="1" t="s">
        <v>7049</v>
      </c>
      <c r="B4565" s="1" t="s">
        <v>7050</v>
      </c>
      <c r="C4565" s="1" t="str">
        <f t="shared" si="143"/>
        <v xml:space="preserve"> INU_communism_DEF: "die Union der Inuit-Gemeinschaften"</v>
      </c>
      <c r="D4565" s="1" t="str">
        <f t="shared" si="142"/>
        <v xml:space="preserve"> INU_communism_DEF: "die Union der Inuit-Gemeinschaften"</v>
      </c>
    </row>
    <row r="4566" spans="1:4" x14ac:dyDescent="0.25">
      <c r="A4566" s="1" t="s">
        <v>7051</v>
      </c>
      <c r="B4566" s="1" t="s">
        <v>7029</v>
      </c>
      <c r="C4566" s="1" t="str">
        <f t="shared" si="143"/>
        <v xml:space="preserve"> INU_communism_ADJ: "Inuit"</v>
      </c>
      <c r="D4566" s="1" t="str">
        <f t="shared" si="142"/>
        <v xml:space="preserve"> INU_communism_ADJ: "Inuit"</v>
      </c>
    </row>
    <row r="4567" spans="1:4" x14ac:dyDescent="0.25">
      <c r="C4567" s="1" t="str">
        <f t="shared" si="143"/>
        <v xml:space="preserve"> ""</v>
      </c>
      <c r="D4567" s="1" t="str">
        <f t="shared" si="142"/>
        <v/>
      </c>
    </row>
    <row r="4568" spans="1:4" x14ac:dyDescent="0.25">
      <c r="A4568" s="1" t="s">
        <v>7052</v>
      </c>
      <c r="B4568" s="1" t="s">
        <v>7053</v>
      </c>
      <c r="C4568" s="1" t="str">
        <f t="shared" si="143"/>
        <v xml:space="preserve"> CHR: "Charrúa-Nation"</v>
      </c>
      <c r="D4568" s="1" t="str">
        <f t="shared" si="142"/>
        <v xml:space="preserve"> CHR: "Charrúa-Nation"</v>
      </c>
    </row>
    <row r="4569" spans="1:4" x14ac:dyDescent="0.25">
      <c r="A4569" s="1" t="s">
        <v>7054</v>
      </c>
      <c r="B4569" s="1" t="s">
        <v>7055</v>
      </c>
      <c r="C4569" s="1" t="str">
        <f t="shared" si="143"/>
        <v xml:space="preserve"> CHR_DEF: "die Charrúa-Nation"</v>
      </c>
      <c r="D4569" s="1" t="str">
        <f t="shared" si="142"/>
        <v xml:space="preserve"> CHR_DEF: "die Charrúa-Nation"</v>
      </c>
    </row>
    <row r="4570" spans="1:4" x14ac:dyDescent="0.25">
      <c r="A4570" s="1" t="s">
        <v>7056</v>
      </c>
      <c r="B4570" s="1" t="s">
        <v>7057</v>
      </c>
      <c r="C4570" s="1" t="str">
        <f t="shared" si="143"/>
        <v xml:space="preserve"> CHR_ADJ: "Charrúa"</v>
      </c>
      <c r="D4570" s="1" t="str">
        <f t="shared" si="142"/>
        <v xml:space="preserve"> CHR_ADJ: "Charrúa"</v>
      </c>
    </row>
    <row r="4571" spans="1:4" x14ac:dyDescent="0.25">
      <c r="A4571" s="1" t="s">
        <v>7058</v>
      </c>
      <c r="B4571" s="1" t="s">
        <v>7059</v>
      </c>
      <c r="C4571" s="1" t="str">
        <f t="shared" si="143"/>
        <v xml:space="preserve"> CHR_fascism: "Charrúan-Königreich"</v>
      </c>
      <c r="D4571" s="1" t="str">
        <f t="shared" si="142"/>
        <v xml:space="preserve"> CHR_fascism: "Charrúan-Königreich"</v>
      </c>
    </row>
    <row r="4572" spans="1:4" x14ac:dyDescent="0.25">
      <c r="A4572" s="1" t="s">
        <v>7060</v>
      </c>
      <c r="B4572" s="1" t="s">
        <v>7061</v>
      </c>
      <c r="C4572" s="1" t="str">
        <f t="shared" si="143"/>
        <v xml:space="preserve"> CHR_fascism_DEF: "das Charrúan-Königreich"</v>
      </c>
      <c r="D4572" s="1" t="str">
        <f t="shared" si="142"/>
        <v xml:space="preserve"> CHR_fascism_DEF: "das Charrúan-Königreich"</v>
      </c>
    </row>
    <row r="4573" spans="1:4" x14ac:dyDescent="0.25">
      <c r="A4573" s="1" t="s">
        <v>7062</v>
      </c>
      <c r="B4573" s="1" t="s">
        <v>7057</v>
      </c>
      <c r="C4573" s="1" t="str">
        <f t="shared" si="143"/>
        <v xml:space="preserve"> CHR_fascism_ADJ: "Charrúa"</v>
      </c>
      <c r="D4573" s="1" t="str">
        <f t="shared" si="142"/>
        <v xml:space="preserve"> CHR_fascism_ADJ: "Charrúa"</v>
      </c>
    </row>
    <row r="4574" spans="1:4" x14ac:dyDescent="0.25">
      <c r="A4574" s="1" t="s">
        <v>7063</v>
      </c>
      <c r="B4574" s="1" t="s">
        <v>7064</v>
      </c>
      <c r="C4574" s="1" t="str">
        <f t="shared" si="143"/>
        <v xml:space="preserve"> CHR_democratic: "Republik Charrúa"</v>
      </c>
      <c r="D4574" s="1" t="str">
        <f t="shared" si="142"/>
        <v xml:space="preserve"> CHR_democratic: "Republik Charrúa"</v>
      </c>
    </row>
    <row r="4575" spans="1:4" x14ac:dyDescent="0.25">
      <c r="A4575" s="1" t="s">
        <v>7065</v>
      </c>
      <c r="B4575" s="1" t="s">
        <v>7066</v>
      </c>
      <c r="C4575" s="1" t="str">
        <f t="shared" si="143"/>
        <v xml:space="preserve"> CHR_democratic_DEF: "die Republik Charrúa"</v>
      </c>
      <c r="D4575" s="1" t="str">
        <f t="shared" si="142"/>
        <v xml:space="preserve"> CHR_democratic_DEF: "die Republik Charrúa"</v>
      </c>
    </row>
    <row r="4576" spans="1:4" x14ac:dyDescent="0.25">
      <c r="A4576" s="1" t="s">
        <v>7067</v>
      </c>
      <c r="B4576" s="1" t="s">
        <v>7057</v>
      </c>
      <c r="C4576" s="1" t="str">
        <f t="shared" si="143"/>
        <v xml:space="preserve"> CHR_democratic_ADJ: "Charrúa"</v>
      </c>
      <c r="D4576" s="1" t="str">
        <f t="shared" si="142"/>
        <v xml:space="preserve"> CHR_democratic_ADJ: "Charrúa"</v>
      </c>
    </row>
    <row r="4577" spans="1:4" x14ac:dyDescent="0.25">
      <c r="A4577" s="1" t="s">
        <v>7068</v>
      </c>
      <c r="B4577" s="1" t="s">
        <v>7053</v>
      </c>
      <c r="C4577" s="1" t="str">
        <f t="shared" si="143"/>
        <v xml:space="preserve"> CHR_neutrality: "Charrúa-Nation"</v>
      </c>
      <c r="D4577" s="1" t="str">
        <f t="shared" si="142"/>
        <v xml:space="preserve"> CHR_neutrality: "Charrúa-Nation"</v>
      </c>
    </row>
    <row r="4578" spans="1:4" x14ac:dyDescent="0.25">
      <c r="A4578" s="1" t="s">
        <v>7069</v>
      </c>
      <c r="B4578" s="1" t="s">
        <v>7055</v>
      </c>
      <c r="C4578" s="1" t="str">
        <f t="shared" si="143"/>
        <v xml:space="preserve"> CHR_neutrality_DEF: "die Charrúa-Nation"</v>
      </c>
      <c r="D4578" s="1" t="str">
        <f t="shared" si="142"/>
        <v xml:space="preserve"> CHR_neutrality_DEF: "die Charrúa-Nation"</v>
      </c>
    </row>
    <row r="4579" spans="1:4" x14ac:dyDescent="0.25">
      <c r="A4579" s="1" t="s">
        <v>7070</v>
      </c>
      <c r="B4579" s="1" t="s">
        <v>7057</v>
      </c>
      <c r="C4579" s="1" t="str">
        <f t="shared" si="143"/>
        <v xml:space="preserve"> CHR_neutrality_ADJ: "Charrúa"</v>
      </c>
      <c r="D4579" s="1" t="str">
        <f t="shared" si="142"/>
        <v xml:space="preserve"> CHR_neutrality_ADJ: "Charrúa"</v>
      </c>
    </row>
    <row r="4580" spans="1:4" x14ac:dyDescent="0.25">
      <c r="A4580" s="1" t="s">
        <v>7071</v>
      </c>
      <c r="B4580" s="1" t="s">
        <v>7072</v>
      </c>
      <c r="C4580" s="1" t="str">
        <f t="shared" si="143"/>
        <v xml:space="preserve"> CHR_communism: "Charrúa-Guaraní-Volksunion"</v>
      </c>
      <c r="D4580" s="1" t="str">
        <f t="shared" si="142"/>
        <v xml:space="preserve"> CHR_communism: "Charrúa-Guaraní-Volksunion"</v>
      </c>
    </row>
    <row r="4581" spans="1:4" x14ac:dyDescent="0.25">
      <c r="A4581" s="1" t="s">
        <v>7073</v>
      </c>
      <c r="B4581" s="1" t="s">
        <v>7074</v>
      </c>
      <c r="C4581" s="1" t="str">
        <f t="shared" si="143"/>
        <v xml:space="preserve"> CHR_communism_DEF: "die Charrúa-Guaraní-Volksunion"</v>
      </c>
      <c r="D4581" s="1" t="str">
        <f t="shared" si="142"/>
        <v xml:space="preserve"> CHR_communism_DEF: "die Charrúa-Guaraní-Volksunion"</v>
      </c>
    </row>
    <row r="4582" spans="1:4" x14ac:dyDescent="0.25">
      <c r="A4582" s="1" t="s">
        <v>7075</v>
      </c>
      <c r="B4582" s="1" t="s">
        <v>7076</v>
      </c>
      <c r="C4582" s="1" t="str">
        <f t="shared" si="143"/>
        <v xml:space="preserve"> CHR_communism_ADJ: "Charrúa-Guaraní"</v>
      </c>
      <c r="D4582" s="1" t="str">
        <f t="shared" si="142"/>
        <v xml:space="preserve"> CHR_communism_ADJ: "Charrúa-Guaraní"</v>
      </c>
    </row>
    <row r="4583" spans="1:4" x14ac:dyDescent="0.25">
      <c r="C4583" s="1" t="str">
        <f t="shared" si="143"/>
        <v xml:space="preserve"> ""</v>
      </c>
      <c r="D4583" s="1" t="str">
        <f t="shared" si="142"/>
        <v/>
      </c>
    </row>
    <row r="4584" spans="1:4" x14ac:dyDescent="0.25">
      <c r="A4584" s="1" t="s">
        <v>7077</v>
      </c>
      <c r="B4584" s="1" t="s">
        <v>7078</v>
      </c>
      <c r="C4584" s="1" t="str">
        <f t="shared" si="143"/>
        <v xml:space="preserve"> ITZ: "Itza-Staat"</v>
      </c>
      <c r="D4584" s="1" t="str">
        <f t="shared" si="142"/>
        <v xml:space="preserve"> ITZ: "Itza-Staat"</v>
      </c>
    </row>
    <row r="4585" spans="1:4" x14ac:dyDescent="0.25">
      <c r="A4585" s="1" t="s">
        <v>7079</v>
      </c>
      <c r="B4585" s="1" t="s">
        <v>7080</v>
      </c>
      <c r="C4585" s="1" t="str">
        <f t="shared" si="143"/>
        <v xml:space="preserve"> ITZ_DEF: "der Itza-Staat"</v>
      </c>
      <c r="D4585" s="1" t="str">
        <f t="shared" si="142"/>
        <v xml:space="preserve"> ITZ_DEF: "der Itza-Staat"</v>
      </c>
    </row>
    <row r="4586" spans="1:4" x14ac:dyDescent="0.25">
      <c r="A4586" s="1" t="s">
        <v>7081</v>
      </c>
      <c r="B4586" s="1" t="s">
        <v>7082</v>
      </c>
      <c r="C4586" s="1" t="str">
        <f t="shared" si="143"/>
        <v xml:space="preserve"> ITZ_ADJ: "Itza"</v>
      </c>
      <c r="D4586" s="1" t="str">
        <f t="shared" si="142"/>
        <v xml:space="preserve"> ITZ_ADJ: "Itza"</v>
      </c>
    </row>
    <row r="4587" spans="1:4" x14ac:dyDescent="0.25">
      <c r="A4587" s="1" t="s">
        <v>7083</v>
      </c>
      <c r="B4587" s="1" t="s">
        <v>7084</v>
      </c>
      <c r="C4587" s="1" t="str">
        <f t="shared" si="143"/>
        <v xml:space="preserve"> ITZ_fascism: "Staat Süd-West Maya"</v>
      </c>
      <c r="D4587" s="1" t="str">
        <f t="shared" si="142"/>
        <v xml:space="preserve"> ITZ_fascism: "Staat Süd-West Maya"</v>
      </c>
    </row>
    <row r="4588" spans="1:4" x14ac:dyDescent="0.25">
      <c r="A4588" s="1" t="s">
        <v>7085</v>
      </c>
      <c r="B4588" s="1" t="s">
        <v>7086</v>
      </c>
      <c r="C4588" s="1" t="str">
        <f t="shared" si="143"/>
        <v xml:space="preserve"> ITZ_fascism_DEF: "der südwestliche Maya-Staat"</v>
      </c>
      <c r="D4588" s="1" t="str">
        <f t="shared" si="142"/>
        <v xml:space="preserve"> ITZ_fascism_DEF: "der südwestliche Maya-Staat"</v>
      </c>
    </row>
    <row r="4589" spans="1:4" x14ac:dyDescent="0.25">
      <c r="A4589" s="1" t="s">
        <v>7087</v>
      </c>
      <c r="B4589" s="1" t="s">
        <v>7082</v>
      </c>
      <c r="C4589" s="1" t="str">
        <f t="shared" si="143"/>
        <v xml:space="preserve"> ITZ_fascism_ADJ: "Itza"</v>
      </c>
      <c r="D4589" s="1" t="str">
        <f t="shared" si="142"/>
        <v xml:space="preserve"> ITZ_fascism_ADJ: "Itza"</v>
      </c>
    </row>
    <row r="4590" spans="1:4" x14ac:dyDescent="0.25">
      <c r="A4590" s="1" t="s">
        <v>7088</v>
      </c>
      <c r="B4590" s="1" t="s">
        <v>7089</v>
      </c>
      <c r="C4590" s="1" t="str">
        <f t="shared" si="143"/>
        <v xml:space="preserve"> ITZ_democratic: "Itza-Föderation"</v>
      </c>
      <c r="D4590" s="1" t="str">
        <f t="shared" si="142"/>
        <v xml:space="preserve"> ITZ_democratic: "Itza-Föderation"</v>
      </c>
    </row>
    <row r="4591" spans="1:4" x14ac:dyDescent="0.25">
      <c r="A4591" s="1" t="s">
        <v>7090</v>
      </c>
      <c r="B4591" s="1" t="s">
        <v>7091</v>
      </c>
      <c r="C4591" s="1" t="str">
        <f t="shared" si="143"/>
        <v xml:space="preserve"> ITZ_democratic_DEF: "die Itza-Föderation"</v>
      </c>
      <c r="D4591" s="1" t="str">
        <f t="shared" si="142"/>
        <v xml:space="preserve"> ITZ_democratic_DEF: "die Itza-Föderation"</v>
      </c>
    </row>
    <row r="4592" spans="1:4" x14ac:dyDescent="0.25">
      <c r="A4592" s="1" t="s">
        <v>7092</v>
      </c>
      <c r="B4592" s="1" t="s">
        <v>7082</v>
      </c>
      <c r="C4592" s="1" t="str">
        <f t="shared" si="143"/>
        <v xml:space="preserve"> ITZ_democratic_ADJ: "Itza"</v>
      </c>
      <c r="D4592" s="1" t="str">
        <f t="shared" si="142"/>
        <v xml:space="preserve"> ITZ_democratic_ADJ: "Itza"</v>
      </c>
    </row>
    <row r="4593" spans="1:4" x14ac:dyDescent="0.25">
      <c r="A4593" s="1" t="s">
        <v>7093</v>
      </c>
      <c r="B4593" s="1" t="s">
        <v>7094</v>
      </c>
      <c r="C4593" s="1" t="str">
        <f t="shared" si="143"/>
        <v xml:space="preserve"> ITZ_neutrality: "Itza-Nation"</v>
      </c>
      <c r="D4593" s="1" t="str">
        <f t="shared" si="142"/>
        <v xml:space="preserve"> ITZ_neutrality: "Itza-Nation"</v>
      </c>
    </row>
    <row r="4594" spans="1:4" x14ac:dyDescent="0.25">
      <c r="A4594" s="1" t="s">
        <v>7095</v>
      </c>
      <c r="B4594" s="1" t="s">
        <v>7096</v>
      </c>
      <c r="C4594" s="1" t="str">
        <f t="shared" si="143"/>
        <v xml:space="preserve"> ITZ_neutrality_DEF: "die Itza-Nation"</v>
      </c>
      <c r="D4594" s="1" t="str">
        <f t="shared" si="142"/>
        <v xml:space="preserve"> ITZ_neutrality_DEF: "die Itza-Nation"</v>
      </c>
    </row>
    <row r="4595" spans="1:4" x14ac:dyDescent="0.25">
      <c r="A4595" s="1" t="s">
        <v>7097</v>
      </c>
      <c r="B4595" s="1" t="s">
        <v>7082</v>
      </c>
      <c r="C4595" s="1" t="str">
        <f t="shared" si="143"/>
        <v xml:space="preserve"> ITZ_neutrality_ADJ: "Itza"</v>
      </c>
      <c r="D4595" s="1" t="str">
        <f t="shared" si="142"/>
        <v xml:space="preserve"> ITZ_neutrality_ADJ: "Itza"</v>
      </c>
    </row>
    <row r="4596" spans="1:4" x14ac:dyDescent="0.25">
      <c r="A4596" s="1" t="s">
        <v>7098</v>
      </c>
      <c r="B4596" s="1" t="s">
        <v>7099</v>
      </c>
      <c r="C4596" s="1" t="str">
        <f t="shared" si="143"/>
        <v xml:space="preserve"> ITZ_communism: "Chichén Itzá Kollektiv"</v>
      </c>
      <c r="D4596" s="1" t="str">
        <f t="shared" si="142"/>
        <v xml:space="preserve"> ITZ_communism: "Chichén Itzá Kollektiv"</v>
      </c>
    </row>
    <row r="4597" spans="1:4" x14ac:dyDescent="0.25">
      <c r="A4597" s="1" t="s">
        <v>7100</v>
      </c>
      <c r="B4597" s="1" t="s">
        <v>7101</v>
      </c>
      <c r="C4597" s="1" t="str">
        <f t="shared" si="143"/>
        <v xml:space="preserve"> ITZ_communism_DEF: "das Chichén Itzá-Kollektiv"</v>
      </c>
      <c r="D4597" s="1" t="str">
        <f t="shared" si="142"/>
        <v xml:space="preserve"> ITZ_communism_DEF: "das Chichén Itzá-Kollektiv"</v>
      </c>
    </row>
    <row r="4598" spans="1:4" x14ac:dyDescent="0.25">
      <c r="A4598" s="1" t="s">
        <v>7102</v>
      </c>
      <c r="B4598" s="1" t="s">
        <v>7082</v>
      </c>
      <c r="C4598" s="1" t="str">
        <f t="shared" si="143"/>
        <v xml:space="preserve"> ITZ_communism_ADJ: "Itza"</v>
      </c>
      <c r="D4598" s="1" t="str">
        <f t="shared" si="142"/>
        <v xml:space="preserve"> ITZ_communism_ADJ: "Itza"</v>
      </c>
    </row>
    <row r="4599" spans="1:4" x14ac:dyDescent="0.25">
      <c r="C4599" s="1" t="str">
        <f t="shared" si="143"/>
        <v xml:space="preserve"> ""</v>
      </c>
      <c r="D4599" s="1" t="str">
        <f t="shared" si="142"/>
        <v/>
      </c>
    </row>
    <row r="4600" spans="1:4" x14ac:dyDescent="0.25">
      <c r="A4600" s="1" t="s">
        <v>7103</v>
      </c>
      <c r="B4600" s="1" t="s">
        <v>7104</v>
      </c>
      <c r="C4600" s="1" t="str">
        <f t="shared" si="143"/>
        <v xml:space="preserve"> NAH: "Nahua-Nation"</v>
      </c>
      <c r="D4600" s="1" t="str">
        <f t="shared" si="142"/>
        <v xml:space="preserve"> NAH: "Nahua-Nation"</v>
      </c>
    </row>
    <row r="4601" spans="1:4" x14ac:dyDescent="0.25">
      <c r="A4601" s="1" t="s">
        <v>7105</v>
      </c>
      <c r="B4601" s="1" t="s">
        <v>7106</v>
      </c>
      <c r="C4601" s="1" t="str">
        <f t="shared" si="143"/>
        <v xml:space="preserve"> NAH_DEF: "die Nahua-Nation"</v>
      </c>
      <c r="D4601" s="1" t="str">
        <f t="shared" si="142"/>
        <v xml:space="preserve"> NAH_DEF: "die Nahua-Nation"</v>
      </c>
    </row>
    <row r="4602" spans="1:4" x14ac:dyDescent="0.25">
      <c r="A4602" s="1" t="s">
        <v>7107</v>
      </c>
      <c r="B4602" s="1" t="s">
        <v>7108</v>
      </c>
      <c r="C4602" s="1" t="str">
        <f t="shared" si="143"/>
        <v xml:space="preserve"> NAH_ADJ: "Nahua"</v>
      </c>
      <c r="D4602" s="1" t="str">
        <f t="shared" si="142"/>
        <v xml:space="preserve"> NAH_ADJ: "Nahua"</v>
      </c>
    </row>
    <row r="4603" spans="1:4" x14ac:dyDescent="0.25">
      <c r="A4603" s="1" t="s">
        <v>7109</v>
      </c>
      <c r="B4603" s="1" t="s">
        <v>7110</v>
      </c>
      <c r="C4603" s="1" t="str">
        <f t="shared" si="143"/>
        <v xml:space="preserve"> NAH_fascism: "Nahua-Reich"</v>
      </c>
      <c r="D4603" s="1" t="str">
        <f t="shared" si="142"/>
        <v xml:space="preserve"> NAH_fascism: "Nahua-Reich"</v>
      </c>
    </row>
    <row r="4604" spans="1:4" x14ac:dyDescent="0.25">
      <c r="A4604" s="1" t="s">
        <v>7111</v>
      </c>
      <c r="B4604" s="1" t="s">
        <v>7112</v>
      </c>
      <c r="C4604" s="1" t="str">
        <f t="shared" si="143"/>
        <v xml:space="preserve"> NAH_fascism_DEF: "das Nahua-Reich"</v>
      </c>
      <c r="D4604" s="1" t="str">
        <f t="shared" si="142"/>
        <v xml:space="preserve"> NAH_fascism_DEF: "das Nahua-Reich"</v>
      </c>
    </row>
    <row r="4605" spans="1:4" x14ac:dyDescent="0.25">
      <c r="A4605" s="1" t="s">
        <v>7113</v>
      </c>
      <c r="B4605" s="1" t="s">
        <v>7108</v>
      </c>
      <c r="C4605" s="1" t="str">
        <f t="shared" si="143"/>
        <v xml:space="preserve"> NAH_fascism_ADJ: "Nahua"</v>
      </c>
      <c r="D4605" s="1" t="str">
        <f t="shared" si="142"/>
        <v xml:space="preserve"> NAH_fascism_ADJ: "Nahua"</v>
      </c>
    </row>
    <row r="4606" spans="1:4" x14ac:dyDescent="0.25">
      <c r="A4606" s="1" t="s">
        <v>7114</v>
      </c>
      <c r="B4606" s="1" t="s">
        <v>7115</v>
      </c>
      <c r="C4606" s="1" t="str">
        <f t="shared" si="143"/>
        <v xml:space="preserve"> NAH_democratic: "Südliche Nahua-Republik"</v>
      </c>
      <c r="D4606" s="1" t="str">
        <f t="shared" si="142"/>
        <v xml:space="preserve"> NAH_democratic: "Südliche Nahua-Republik"</v>
      </c>
    </row>
    <row r="4607" spans="1:4" x14ac:dyDescent="0.25">
      <c r="A4607" s="1" t="s">
        <v>7116</v>
      </c>
      <c r="B4607" s="1" t="s">
        <v>7117</v>
      </c>
      <c r="C4607" s="1" t="str">
        <f t="shared" si="143"/>
        <v xml:space="preserve"> NAH_democratic_DEF: "die Süd-Nahua-Republik"</v>
      </c>
      <c r="D4607" s="1" t="str">
        <f t="shared" si="142"/>
        <v xml:space="preserve"> NAH_democratic_DEF: "die Süd-Nahua-Republik"</v>
      </c>
    </row>
    <row r="4608" spans="1:4" x14ac:dyDescent="0.25">
      <c r="A4608" s="1" t="s">
        <v>7118</v>
      </c>
      <c r="B4608" s="1" t="s">
        <v>7108</v>
      </c>
      <c r="C4608" s="1" t="str">
        <f t="shared" si="143"/>
        <v xml:space="preserve"> NAH_democratic_ADJ: "Nahua"</v>
      </c>
      <c r="D4608" s="1" t="str">
        <f t="shared" si="142"/>
        <v xml:space="preserve"> NAH_democratic_ADJ: "Nahua"</v>
      </c>
    </row>
    <row r="4609" spans="1:4" x14ac:dyDescent="0.25">
      <c r="A4609" s="1" t="s">
        <v>7119</v>
      </c>
      <c r="B4609" s="1" t="s">
        <v>7104</v>
      </c>
      <c r="C4609" s="1" t="str">
        <f t="shared" si="143"/>
        <v xml:space="preserve"> NAH_neutrality: "Nahua-Nation"</v>
      </c>
      <c r="D4609" s="1" t="str">
        <f t="shared" ref="D4609:D4672" si="144">IF(ISBLANK(A4609),"",C4609)</f>
        <v xml:space="preserve"> NAH_neutrality: "Nahua-Nation"</v>
      </c>
    </row>
    <row r="4610" spans="1:4" x14ac:dyDescent="0.25">
      <c r="A4610" s="1" t="s">
        <v>7120</v>
      </c>
      <c r="B4610" s="1" t="s">
        <v>7106</v>
      </c>
      <c r="C4610" s="1" t="str">
        <f t="shared" ref="C4610:C4673" si="145">A4610 &amp;" " &amp;"""" &amp;B4610 &amp;""""</f>
        <v xml:space="preserve"> NAH_neutrality_DEF: "die Nahua-Nation"</v>
      </c>
      <c r="D4610" s="1" t="str">
        <f t="shared" si="144"/>
        <v xml:space="preserve"> NAH_neutrality_DEF: "die Nahua-Nation"</v>
      </c>
    </row>
    <row r="4611" spans="1:4" x14ac:dyDescent="0.25">
      <c r="A4611" s="1" t="s">
        <v>7121</v>
      </c>
      <c r="B4611" s="1" t="s">
        <v>7108</v>
      </c>
      <c r="C4611" s="1" t="str">
        <f t="shared" si="145"/>
        <v xml:space="preserve"> NAH_neutrality_ADJ: "Nahua"</v>
      </c>
      <c r="D4611" s="1" t="str">
        <f t="shared" si="144"/>
        <v xml:space="preserve"> NAH_neutrality_ADJ: "Nahua"</v>
      </c>
    </row>
    <row r="4612" spans="1:4" x14ac:dyDescent="0.25">
      <c r="A4612" s="1" t="s">
        <v>7122</v>
      </c>
      <c r="B4612" s="1" t="s">
        <v>7123</v>
      </c>
      <c r="C4612" s="1" t="str">
        <f t="shared" si="145"/>
        <v xml:space="preserve"> NAH_communism: "Nahua-Volksrepublik"</v>
      </c>
      <c r="D4612" s="1" t="str">
        <f t="shared" si="144"/>
        <v xml:space="preserve"> NAH_communism: "Nahua-Volksrepublik"</v>
      </c>
    </row>
    <row r="4613" spans="1:4" x14ac:dyDescent="0.25">
      <c r="A4613" s="1" t="s">
        <v>7124</v>
      </c>
      <c r="B4613" s="1" t="s">
        <v>7125</v>
      </c>
      <c r="C4613" s="1" t="str">
        <f t="shared" si="145"/>
        <v xml:space="preserve"> NAH_communism_DEF: "die Nahua-Volksrepublik"</v>
      </c>
      <c r="D4613" s="1" t="str">
        <f t="shared" si="144"/>
        <v xml:space="preserve"> NAH_communism_DEF: "die Nahua-Volksrepublik"</v>
      </c>
    </row>
    <row r="4614" spans="1:4" x14ac:dyDescent="0.25">
      <c r="A4614" s="1" t="s">
        <v>7126</v>
      </c>
      <c r="B4614" s="1" t="s">
        <v>7108</v>
      </c>
      <c r="C4614" s="1" t="str">
        <f t="shared" si="145"/>
        <v xml:space="preserve"> NAH_communism_ADJ: "Nahua"</v>
      </c>
      <c r="D4614" s="1" t="str">
        <f t="shared" si="144"/>
        <v xml:space="preserve"> NAH_communism_ADJ: "Nahua"</v>
      </c>
    </row>
    <row r="4615" spans="1:4" x14ac:dyDescent="0.25">
      <c r="C4615" s="1" t="str">
        <f t="shared" si="145"/>
        <v xml:space="preserve"> ""</v>
      </c>
      <c r="D4615" s="1" t="str">
        <f t="shared" si="144"/>
        <v/>
      </c>
    </row>
    <row r="4616" spans="1:4" x14ac:dyDescent="0.25">
      <c r="A4616" s="1" t="s">
        <v>7127</v>
      </c>
      <c r="B4616" s="1" t="s">
        <v>7128</v>
      </c>
      <c r="C4616" s="1" t="str">
        <f t="shared" si="145"/>
        <v xml:space="preserve"> IAS: "Isthmo-Amerindien"</v>
      </c>
      <c r="D4616" s="1" t="str">
        <f t="shared" si="144"/>
        <v xml:space="preserve"> IAS: "Isthmo-Amerindien"</v>
      </c>
    </row>
    <row r="4617" spans="1:4" x14ac:dyDescent="0.25">
      <c r="A4617" s="1" t="s">
        <v>7129</v>
      </c>
      <c r="B4617" s="1" t="s">
        <v>7128</v>
      </c>
      <c r="C4617" s="1" t="str">
        <f t="shared" si="145"/>
        <v xml:space="preserve"> IAS_DEF: "Isthmo-Amerindien"</v>
      </c>
      <c r="D4617" s="1" t="str">
        <f t="shared" si="144"/>
        <v xml:space="preserve"> IAS_DEF: "Isthmo-Amerindien"</v>
      </c>
    </row>
    <row r="4618" spans="1:4" x14ac:dyDescent="0.25">
      <c r="A4618" s="1" t="s">
        <v>7130</v>
      </c>
      <c r="B4618" s="1" t="s">
        <v>7128</v>
      </c>
      <c r="C4618" s="1" t="str">
        <f t="shared" si="145"/>
        <v xml:space="preserve"> IAS_ADJ: "Isthmo-Amerindien"</v>
      </c>
      <c r="D4618" s="1" t="str">
        <f t="shared" si="144"/>
        <v xml:space="preserve"> IAS_ADJ: "Isthmo-Amerindien"</v>
      </c>
    </row>
    <row r="4619" spans="1:4" x14ac:dyDescent="0.25">
      <c r="A4619" s="1" t="s">
        <v>7131</v>
      </c>
      <c r="B4619" s="1" t="s">
        <v>7132</v>
      </c>
      <c r="C4619" s="1" t="str">
        <f t="shared" si="145"/>
        <v xml:space="preserve"> IAS_fascism: "Große Isthmo-Amerindische Nation"</v>
      </c>
      <c r="D4619" s="1" t="str">
        <f t="shared" si="144"/>
        <v xml:space="preserve"> IAS_fascism: "Große Isthmo-Amerindische Nation"</v>
      </c>
    </row>
    <row r="4620" spans="1:4" x14ac:dyDescent="0.25">
      <c r="A4620" s="1" t="s">
        <v>7133</v>
      </c>
      <c r="B4620" s="1" t="s">
        <v>7134</v>
      </c>
      <c r="C4620" s="1" t="str">
        <f t="shared" si="145"/>
        <v xml:space="preserve"> IAS_fascism_DEF: "die Große Isthmo-Amerindische Nation"</v>
      </c>
      <c r="D4620" s="1" t="str">
        <f t="shared" si="144"/>
        <v xml:space="preserve"> IAS_fascism_DEF: "die Große Isthmo-Amerindische Nation"</v>
      </c>
    </row>
    <row r="4621" spans="1:4" x14ac:dyDescent="0.25">
      <c r="A4621" s="1" t="s">
        <v>7135</v>
      </c>
      <c r="B4621" s="1" t="s">
        <v>7128</v>
      </c>
      <c r="C4621" s="1" t="str">
        <f t="shared" si="145"/>
        <v xml:space="preserve"> IAS_fascism_ADJ: "Isthmo-Amerindien"</v>
      </c>
      <c r="D4621" s="1" t="str">
        <f t="shared" si="144"/>
        <v xml:space="preserve"> IAS_fascism_ADJ: "Isthmo-Amerindien"</v>
      </c>
    </row>
    <row r="4622" spans="1:4" x14ac:dyDescent="0.25">
      <c r="A4622" s="1" t="s">
        <v>7136</v>
      </c>
      <c r="B4622" s="1" t="s">
        <v>7137</v>
      </c>
      <c r="C4622" s="1" t="str">
        <f t="shared" si="145"/>
        <v xml:space="preserve"> IAS_democratic: "Isthmo-Amerindische Föderation"</v>
      </c>
      <c r="D4622" s="1" t="str">
        <f t="shared" si="144"/>
        <v xml:space="preserve"> IAS_democratic: "Isthmo-Amerindische Föderation"</v>
      </c>
    </row>
    <row r="4623" spans="1:4" x14ac:dyDescent="0.25">
      <c r="A4623" s="1" t="s">
        <v>7138</v>
      </c>
      <c r="B4623" s="1" t="s">
        <v>7139</v>
      </c>
      <c r="C4623" s="1" t="str">
        <f t="shared" si="145"/>
        <v xml:space="preserve"> IAS_democratic_DEF: "die Isthmo-Amerindische Föderation"</v>
      </c>
      <c r="D4623" s="1" t="str">
        <f t="shared" si="144"/>
        <v xml:space="preserve"> IAS_democratic_DEF: "die Isthmo-Amerindische Föderation"</v>
      </c>
    </row>
    <row r="4624" spans="1:4" x14ac:dyDescent="0.25">
      <c r="A4624" s="1" t="s">
        <v>7140</v>
      </c>
      <c r="B4624" s="1" t="s">
        <v>7137</v>
      </c>
      <c r="C4624" s="1" t="str">
        <f t="shared" si="145"/>
        <v xml:space="preserve"> IAS_democratic_ADJ: "Isthmo-Amerindische Föderation"</v>
      </c>
      <c r="D4624" s="1" t="str">
        <f t="shared" si="144"/>
        <v xml:space="preserve"> IAS_democratic_ADJ: "Isthmo-Amerindische Föderation"</v>
      </c>
    </row>
    <row r="4625" spans="1:4" x14ac:dyDescent="0.25">
      <c r="A4625" s="1" t="s">
        <v>7141</v>
      </c>
      <c r="B4625" s="1" t="s">
        <v>7142</v>
      </c>
      <c r="C4625" s="1" t="str">
        <f t="shared" si="145"/>
        <v xml:space="preserve"> IAS_neutrality: "Isthmo-Amerindischer Staat"</v>
      </c>
      <c r="D4625" s="1" t="str">
        <f t="shared" si="144"/>
        <v xml:space="preserve"> IAS_neutrality: "Isthmo-Amerindischer Staat"</v>
      </c>
    </row>
    <row r="4626" spans="1:4" x14ac:dyDescent="0.25">
      <c r="A4626" s="1" t="s">
        <v>7143</v>
      </c>
      <c r="B4626" s="1" t="s">
        <v>7144</v>
      </c>
      <c r="C4626" s="1" t="str">
        <f t="shared" si="145"/>
        <v xml:space="preserve"> IAS_neutrality_DEF: "der Isthmo-Amerindische Staat"</v>
      </c>
      <c r="D4626" s="1" t="str">
        <f t="shared" si="144"/>
        <v xml:space="preserve"> IAS_neutrality_DEF: "der Isthmo-Amerindische Staat"</v>
      </c>
    </row>
    <row r="4627" spans="1:4" x14ac:dyDescent="0.25">
      <c r="A4627" s="1" t="s">
        <v>7145</v>
      </c>
      <c r="B4627" s="1" t="s">
        <v>7142</v>
      </c>
      <c r="C4627" s="1" t="str">
        <f t="shared" si="145"/>
        <v xml:space="preserve"> IAS_neutrality_ADJ: "Isthmo-Amerindischer Staat"</v>
      </c>
      <c r="D4627" s="1" t="str">
        <f t="shared" si="144"/>
        <v xml:space="preserve"> IAS_neutrality_ADJ: "Isthmo-Amerindischer Staat"</v>
      </c>
    </row>
    <row r="4628" spans="1:4" x14ac:dyDescent="0.25">
      <c r="A4628" s="1" t="s">
        <v>7146</v>
      </c>
      <c r="B4628" s="1" t="s">
        <v>7147</v>
      </c>
      <c r="C4628" s="1" t="str">
        <f t="shared" si="145"/>
        <v xml:space="preserve"> IAS_communism: "Isthmo-Amerindische Sozialistische Sowjetrepublik"</v>
      </c>
      <c r="D4628" s="1" t="str">
        <f t="shared" si="144"/>
        <v xml:space="preserve"> IAS_communism: "Isthmo-Amerindische Sozialistische Sowjetrepublik"</v>
      </c>
    </row>
    <row r="4629" spans="1:4" x14ac:dyDescent="0.25">
      <c r="A4629" s="1" t="s">
        <v>7148</v>
      </c>
      <c r="B4629" s="1" t="s">
        <v>7149</v>
      </c>
      <c r="C4629" s="1" t="str">
        <f t="shared" si="145"/>
        <v xml:space="preserve"> IAS_communism_DEF: "die Isthmo-Amerindische Sozialistische Sowjetrepublik"</v>
      </c>
      <c r="D4629" s="1" t="str">
        <f t="shared" si="144"/>
        <v xml:space="preserve"> IAS_communism_DEF: "die Isthmo-Amerindische Sozialistische Sowjetrepublik"</v>
      </c>
    </row>
    <row r="4630" spans="1:4" x14ac:dyDescent="0.25">
      <c r="A4630" s="1" t="s">
        <v>7150</v>
      </c>
      <c r="B4630" s="1" t="s">
        <v>7151</v>
      </c>
      <c r="C4630" s="1" t="str">
        <f t="shared" si="145"/>
        <v xml:space="preserve"> IAS_communism_ADJ: "Isthmo-Amerindische"</v>
      </c>
      <c r="D4630" s="1" t="str">
        <f t="shared" si="144"/>
        <v xml:space="preserve"> IAS_communism_ADJ: "Isthmo-Amerindische"</v>
      </c>
    </row>
    <row r="4631" spans="1:4" x14ac:dyDescent="0.25">
      <c r="C4631" s="1" t="str">
        <f t="shared" si="145"/>
        <v xml:space="preserve"> ""</v>
      </c>
      <c r="D4631" s="1" t="str">
        <f t="shared" si="144"/>
        <v/>
      </c>
    </row>
    <row r="4632" spans="1:4" x14ac:dyDescent="0.25">
      <c r="A4632" s="1" t="s">
        <v>7152</v>
      </c>
      <c r="B4632" s="1" t="s">
        <v>7153</v>
      </c>
      <c r="C4632" s="1" t="str">
        <f t="shared" si="145"/>
        <v xml:space="preserve"> YUC_fascism: "Synarchistische Republik Yucatán"</v>
      </c>
      <c r="D4632" s="1" t="str">
        <f t="shared" si="144"/>
        <v xml:space="preserve"> YUC_fascism: "Synarchistische Republik Yucatán"</v>
      </c>
    </row>
    <row r="4633" spans="1:4" x14ac:dyDescent="0.25">
      <c r="A4633" s="1" t="s">
        <v>7154</v>
      </c>
      <c r="B4633" s="1" t="s">
        <v>7155</v>
      </c>
      <c r="C4633" s="1" t="str">
        <f t="shared" si="145"/>
        <v xml:space="preserve"> YUC_fascism_DEF: "die Synarchistische Republik Yucatán"</v>
      </c>
      <c r="D4633" s="1" t="str">
        <f t="shared" si="144"/>
        <v xml:space="preserve"> YUC_fascism_DEF: "die Synarchistische Republik Yucatán"</v>
      </c>
    </row>
    <row r="4634" spans="1:4" x14ac:dyDescent="0.25">
      <c r="A4634" s="1" t="s">
        <v>7156</v>
      </c>
      <c r="B4634" s="1" t="s">
        <v>7157</v>
      </c>
      <c r="C4634" s="1" t="str">
        <f t="shared" si="145"/>
        <v xml:space="preserve"> YUC_fascism_ADJ: "Yucateco"</v>
      </c>
      <c r="D4634" s="1" t="str">
        <f t="shared" si="144"/>
        <v xml:space="preserve"> YUC_fascism_ADJ: "Yucateco"</v>
      </c>
    </row>
    <row r="4635" spans="1:4" x14ac:dyDescent="0.25">
      <c r="A4635" s="1" t="s">
        <v>7158</v>
      </c>
      <c r="B4635" s="1" t="s">
        <v>7159</v>
      </c>
      <c r="C4635" s="1" t="str">
        <f t="shared" si="145"/>
        <v xml:space="preserve"> YUC_democratic: "Republik Yucatán"</v>
      </c>
      <c r="D4635" s="1" t="str">
        <f t="shared" si="144"/>
        <v xml:space="preserve"> YUC_democratic: "Republik Yucatán"</v>
      </c>
    </row>
    <row r="4636" spans="1:4" x14ac:dyDescent="0.25">
      <c r="A4636" s="1" t="s">
        <v>7160</v>
      </c>
      <c r="B4636" s="1" t="s">
        <v>7161</v>
      </c>
      <c r="C4636" s="1" t="str">
        <f t="shared" si="145"/>
        <v xml:space="preserve"> YUC_democratic_DEF: "die Republik Yucatán"</v>
      </c>
      <c r="D4636" s="1" t="str">
        <f t="shared" si="144"/>
        <v xml:space="preserve"> YUC_democratic_DEF: "die Republik Yucatán"</v>
      </c>
    </row>
    <row r="4637" spans="1:4" x14ac:dyDescent="0.25">
      <c r="A4637" s="1" t="s">
        <v>7162</v>
      </c>
      <c r="B4637" s="1" t="s">
        <v>7157</v>
      </c>
      <c r="C4637" s="1" t="str">
        <f t="shared" si="145"/>
        <v xml:space="preserve"> YUC_democratic_ADJ: "Yucateco"</v>
      </c>
      <c r="D4637" s="1" t="str">
        <f t="shared" si="144"/>
        <v xml:space="preserve"> YUC_democratic_ADJ: "Yucateco"</v>
      </c>
    </row>
    <row r="4638" spans="1:4" x14ac:dyDescent="0.25">
      <c r="A4638" s="1" t="s">
        <v>7163</v>
      </c>
      <c r="B4638" s="1" t="s">
        <v>7164</v>
      </c>
      <c r="C4638" s="1" t="str">
        <f t="shared" si="145"/>
        <v xml:space="preserve"> YUC_neutrality: "Maya-Yucatec-Staat"</v>
      </c>
      <c r="D4638" s="1" t="str">
        <f t="shared" si="144"/>
        <v xml:space="preserve"> YUC_neutrality: "Maya-Yucatec-Staat"</v>
      </c>
    </row>
    <row r="4639" spans="1:4" x14ac:dyDescent="0.25">
      <c r="A4639" s="1" t="s">
        <v>7165</v>
      </c>
      <c r="B4639" s="1" t="s">
        <v>7166</v>
      </c>
      <c r="C4639" s="1" t="str">
        <f t="shared" si="145"/>
        <v xml:space="preserve"> YUC_neutrality_DEF: "der Maya-Yucatec-Staat"</v>
      </c>
      <c r="D4639" s="1" t="str">
        <f t="shared" si="144"/>
        <v xml:space="preserve"> YUC_neutrality_DEF: "der Maya-Yucatec-Staat"</v>
      </c>
    </row>
    <row r="4640" spans="1:4" x14ac:dyDescent="0.25">
      <c r="A4640" s="1" t="s">
        <v>7167</v>
      </c>
      <c r="B4640" s="1" t="s">
        <v>7157</v>
      </c>
      <c r="C4640" s="1" t="str">
        <f t="shared" si="145"/>
        <v xml:space="preserve"> YUC_neutrality_ADJ: "Yucateco"</v>
      </c>
      <c r="D4640" s="1" t="str">
        <f t="shared" si="144"/>
        <v xml:space="preserve"> YUC_neutrality_ADJ: "Yucateco"</v>
      </c>
    </row>
    <row r="4641" spans="1:4" x14ac:dyDescent="0.25">
      <c r="A4641" s="1" t="s">
        <v>7168</v>
      </c>
      <c r="B4641" s="1" t="s">
        <v>7169</v>
      </c>
      <c r="C4641" s="1" t="str">
        <f t="shared" si="145"/>
        <v xml:space="preserve"> YUC_communism: "Zapatistische Republik Yucatán"</v>
      </c>
      <c r="D4641" s="1" t="str">
        <f t="shared" si="144"/>
        <v xml:space="preserve"> YUC_communism: "Zapatistische Republik Yucatán"</v>
      </c>
    </row>
    <row r="4642" spans="1:4" x14ac:dyDescent="0.25">
      <c r="A4642" s="1" t="s">
        <v>7170</v>
      </c>
      <c r="B4642" s="1" t="s">
        <v>7171</v>
      </c>
      <c r="C4642" s="1" t="str">
        <f t="shared" si="145"/>
        <v xml:space="preserve"> YUC_communism_DEF: "die zapatistische Republik Yucatán"</v>
      </c>
      <c r="D4642" s="1" t="str">
        <f t="shared" si="144"/>
        <v xml:space="preserve"> YUC_communism_DEF: "die zapatistische Republik Yucatán"</v>
      </c>
    </row>
    <row r="4643" spans="1:4" x14ac:dyDescent="0.25">
      <c r="A4643" s="1" t="s">
        <v>7172</v>
      </c>
      <c r="B4643" s="1" t="s">
        <v>7157</v>
      </c>
      <c r="C4643" s="1" t="str">
        <f t="shared" si="145"/>
        <v xml:space="preserve"> YUC_communism_ADJ: "Yucateco"</v>
      </c>
      <c r="D4643" s="1" t="str">
        <f t="shared" si="144"/>
        <v xml:space="preserve"> YUC_communism_ADJ: "Yucateco"</v>
      </c>
    </row>
    <row r="4644" spans="1:4" x14ac:dyDescent="0.25">
      <c r="A4644" s="1" t="s">
        <v>7173</v>
      </c>
      <c r="B4644" s="1" t="s">
        <v>7174</v>
      </c>
      <c r="C4644" s="1" t="str">
        <f t="shared" si="145"/>
        <v xml:space="preserve"> YUC: "Yucatán"</v>
      </c>
      <c r="D4644" s="1" t="str">
        <f t="shared" si="144"/>
        <v xml:space="preserve"> YUC: "Yucatán"</v>
      </c>
    </row>
    <row r="4645" spans="1:4" x14ac:dyDescent="0.25">
      <c r="A4645" s="1" t="s">
        <v>7175</v>
      </c>
      <c r="B4645" s="1" t="s">
        <v>7174</v>
      </c>
      <c r="C4645" s="1" t="str">
        <f t="shared" si="145"/>
        <v xml:space="preserve"> YUC_DEF: "Yucatán"</v>
      </c>
      <c r="D4645" s="1" t="str">
        <f t="shared" si="144"/>
        <v xml:space="preserve"> YUC_DEF: "Yucatán"</v>
      </c>
    </row>
    <row r="4646" spans="1:4" x14ac:dyDescent="0.25">
      <c r="A4646" s="1" t="s">
        <v>7176</v>
      </c>
      <c r="B4646" s="1" t="s">
        <v>7157</v>
      </c>
      <c r="C4646" s="1" t="str">
        <f t="shared" si="145"/>
        <v xml:space="preserve"> YUC_ADJ: "Yucateco"</v>
      </c>
      <c r="D4646" s="1" t="str">
        <f t="shared" si="144"/>
        <v xml:space="preserve"> YUC_ADJ: "Yucateco"</v>
      </c>
    </row>
    <row r="4647" spans="1:4" x14ac:dyDescent="0.25">
      <c r="C4647" s="1" t="str">
        <f t="shared" si="145"/>
        <v xml:space="preserve"> ""</v>
      </c>
      <c r="D4647" s="1" t="str">
        <f t="shared" si="144"/>
        <v/>
      </c>
    </row>
    <row r="4648" spans="1:4" x14ac:dyDescent="0.25">
      <c r="A4648" s="1" t="s">
        <v>7177</v>
      </c>
      <c r="B4648" s="1" t="s">
        <v>7178</v>
      </c>
      <c r="C4648" s="1" t="str">
        <f t="shared" si="145"/>
        <v xml:space="preserve"> RIG_fascism: "Synarchistische Republik des Rio Grande"</v>
      </c>
      <c r="D4648" s="1" t="str">
        <f t="shared" si="144"/>
        <v xml:space="preserve"> RIG_fascism: "Synarchistische Republik des Rio Grande"</v>
      </c>
    </row>
    <row r="4649" spans="1:4" x14ac:dyDescent="0.25">
      <c r="A4649" s="1" t="s">
        <v>7179</v>
      </c>
      <c r="B4649" s="1" t="s">
        <v>7180</v>
      </c>
      <c r="C4649" s="1" t="str">
        <f t="shared" si="145"/>
        <v xml:space="preserve"> RIG_fascism_DEF: "die Synarchistische Republik Rio Grande"</v>
      </c>
      <c r="D4649" s="1" t="str">
        <f t="shared" si="144"/>
        <v xml:space="preserve"> RIG_fascism_DEF: "die Synarchistische Republik Rio Grande"</v>
      </c>
    </row>
    <row r="4650" spans="1:4" x14ac:dyDescent="0.25">
      <c r="A4650" s="1" t="s">
        <v>7181</v>
      </c>
      <c r="B4650" s="1" t="s">
        <v>7182</v>
      </c>
      <c r="C4650" s="1" t="str">
        <f t="shared" si="145"/>
        <v xml:space="preserve"> RIG_fascism_ADJ: "Riogrande"</v>
      </c>
      <c r="D4650" s="1" t="str">
        <f t="shared" si="144"/>
        <v xml:space="preserve"> RIG_fascism_ADJ: "Riogrande"</v>
      </c>
    </row>
    <row r="4651" spans="1:4" x14ac:dyDescent="0.25">
      <c r="A4651" s="1" t="s">
        <v>7183</v>
      </c>
      <c r="B4651" s="1" t="s">
        <v>7184</v>
      </c>
      <c r="C4651" s="1" t="str">
        <f t="shared" si="145"/>
        <v xml:space="preserve"> RIG_democratic: "Republik des Rio Grande"</v>
      </c>
      <c r="D4651" s="1" t="str">
        <f t="shared" si="144"/>
        <v xml:space="preserve"> RIG_democratic: "Republik des Rio Grande"</v>
      </c>
    </row>
    <row r="4652" spans="1:4" x14ac:dyDescent="0.25">
      <c r="A4652" s="1" t="s">
        <v>7185</v>
      </c>
      <c r="B4652" s="1" t="s">
        <v>7186</v>
      </c>
      <c r="C4652" s="1" t="str">
        <f t="shared" si="145"/>
        <v xml:space="preserve"> RIG_democratic_DEF: "die Republik Rio Grande"</v>
      </c>
      <c r="D4652" s="1" t="str">
        <f t="shared" si="144"/>
        <v xml:space="preserve"> RIG_democratic_DEF: "die Republik Rio Grande"</v>
      </c>
    </row>
    <row r="4653" spans="1:4" x14ac:dyDescent="0.25">
      <c r="A4653" s="1" t="s">
        <v>7187</v>
      </c>
      <c r="B4653" s="1" t="s">
        <v>7182</v>
      </c>
      <c r="C4653" s="1" t="str">
        <f t="shared" si="145"/>
        <v xml:space="preserve"> RIG_democratic_ADJ: "Riogrande"</v>
      </c>
      <c r="D4653" s="1" t="str">
        <f t="shared" si="144"/>
        <v xml:space="preserve"> RIG_democratic_ADJ: "Riogrande"</v>
      </c>
    </row>
    <row r="4654" spans="1:4" x14ac:dyDescent="0.25">
      <c r="A4654" s="1" t="s">
        <v>7188</v>
      </c>
      <c r="B4654" s="1" t="s">
        <v>7189</v>
      </c>
      <c r="C4654" s="1" t="str">
        <f t="shared" si="145"/>
        <v xml:space="preserve"> RIG_neutrality: "Cristero-Republik des Rio Grande"</v>
      </c>
      <c r="D4654" s="1" t="str">
        <f t="shared" si="144"/>
        <v xml:space="preserve"> RIG_neutrality: "Cristero-Republik des Rio Grande"</v>
      </c>
    </row>
    <row r="4655" spans="1:4" x14ac:dyDescent="0.25">
      <c r="A4655" s="1" t="s">
        <v>7190</v>
      </c>
      <c r="B4655" s="1" t="s">
        <v>7191</v>
      </c>
      <c r="C4655" s="1" t="str">
        <f t="shared" si="145"/>
        <v xml:space="preserve"> RIG_neutrality_DEF: "die Cristero-Republik Rio Grande"</v>
      </c>
      <c r="D4655" s="1" t="str">
        <f t="shared" si="144"/>
        <v xml:space="preserve"> RIG_neutrality_DEF: "die Cristero-Republik Rio Grande"</v>
      </c>
    </row>
    <row r="4656" spans="1:4" x14ac:dyDescent="0.25">
      <c r="A4656" s="1" t="s">
        <v>7192</v>
      </c>
      <c r="B4656" s="1" t="s">
        <v>7182</v>
      </c>
      <c r="C4656" s="1" t="str">
        <f t="shared" si="145"/>
        <v xml:space="preserve"> RIG_neutrality_ADJ: "Riogrande"</v>
      </c>
      <c r="D4656" s="1" t="str">
        <f t="shared" si="144"/>
        <v xml:space="preserve"> RIG_neutrality_ADJ: "Riogrande"</v>
      </c>
    </row>
    <row r="4657" spans="1:4" x14ac:dyDescent="0.25">
      <c r="A4657" s="1" t="s">
        <v>7193</v>
      </c>
      <c r="B4657" s="1" t="s">
        <v>7194</v>
      </c>
      <c r="C4657" s="1" t="str">
        <f t="shared" si="145"/>
        <v xml:space="preserve"> RIG_communism: "Volks-Commonwealth des Rio Grande"</v>
      </c>
      <c r="D4657" s="1" t="str">
        <f t="shared" si="144"/>
        <v xml:space="preserve"> RIG_communism: "Volks-Commonwealth des Rio Grande"</v>
      </c>
    </row>
    <row r="4658" spans="1:4" x14ac:dyDescent="0.25">
      <c r="A4658" s="1" t="s">
        <v>7195</v>
      </c>
      <c r="B4658" s="1" t="s">
        <v>7196</v>
      </c>
      <c r="C4658" s="1" t="str">
        <f t="shared" si="145"/>
        <v xml:space="preserve"> RIG_communism_DEF: "das Volksbündnis des Rio Grande"</v>
      </c>
      <c r="D4658" s="1" t="str">
        <f t="shared" si="144"/>
        <v xml:space="preserve"> RIG_communism_DEF: "das Volksbündnis des Rio Grande"</v>
      </c>
    </row>
    <row r="4659" spans="1:4" x14ac:dyDescent="0.25">
      <c r="A4659" s="1" t="s">
        <v>7197</v>
      </c>
      <c r="B4659" s="1" t="s">
        <v>7182</v>
      </c>
      <c r="C4659" s="1" t="str">
        <f t="shared" si="145"/>
        <v xml:space="preserve"> RIG_communism_ADJ: "Riogrande"</v>
      </c>
      <c r="D4659" s="1" t="str">
        <f t="shared" si="144"/>
        <v xml:space="preserve"> RIG_communism_ADJ: "Riogrande"</v>
      </c>
    </row>
    <row r="4660" spans="1:4" x14ac:dyDescent="0.25">
      <c r="A4660" s="1" t="s">
        <v>7198</v>
      </c>
      <c r="B4660" s="1" t="s">
        <v>7199</v>
      </c>
      <c r="C4660" s="1" t="str">
        <f t="shared" si="145"/>
        <v xml:space="preserve"> RIG: "Republik Rio Grande"</v>
      </c>
      <c r="D4660" s="1" t="str">
        <f t="shared" si="144"/>
        <v xml:space="preserve"> RIG: "Republik Rio Grande"</v>
      </c>
    </row>
    <row r="4661" spans="1:4" x14ac:dyDescent="0.25">
      <c r="A4661" s="1" t="s">
        <v>7200</v>
      </c>
      <c r="B4661" s="1" t="s">
        <v>7186</v>
      </c>
      <c r="C4661" s="1" t="str">
        <f t="shared" si="145"/>
        <v xml:space="preserve"> RIG_DEF: "die Republik Rio Grande"</v>
      </c>
      <c r="D4661" s="1" t="str">
        <f t="shared" si="144"/>
        <v xml:space="preserve"> RIG_DEF: "die Republik Rio Grande"</v>
      </c>
    </row>
    <row r="4662" spans="1:4" x14ac:dyDescent="0.25">
      <c r="A4662" s="1" t="s">
        <v>7201</v>
      </c>
      <c r="B4662" s="1" t="s">
        <v>7182</v>
      </c>
      <c r="C4662" s="1" t="str">
        <f t="shared" si="145"/>
        <v xml:space="preserve"> RIG_ADJ: "Riogrande"</v>
      </c>
      <c r="D4662" s="1" t="str">
        <f t="shared" si="144"/>
        <v xml:space="preserve"> RIG_ADJ: "Riogrande"</v>
      </c>
    </row>
    <row r="4663" spans="1:4" x14ac:dyDescent="0.25">
      <c r="C4663" s="1" t="str">
        <f t="shared" si="145"/>
        <v xml:space="preserve"> ""</v>
      </c>
      <c r="D4663" s="1" t="str">
        <f t="shared" si="144"/>
        <v/>
      </c>
    </row>
    <row r="4664" spans="1:4" x14ac:dyDescent="0.25">
      <c r="C4664" s="1" t="str">
        <f t="shared" si="145"/>
        <v xml:space="preserve"> ""</v>
      </c>
      <c r="D4664" s="1" t="str">
        <f t="shared" si="144"/>
        <v/>
      </c>
    </row>
    <row r="4665" spans="1:4" x14ac:dyDescent="0.25">
      <c r="A4665" s="1" t="s">
        <v>7202</v>
      </c>
      <c r="B4665" s="1" t="s">
        <v>7203</v>
      </c>
      <c r="C4665" s="1" t="str">
        <f t="shared" si="145"/>
        <v xml:space="preserve"> WLA_fascism: "Ymerodraeth Patagonien"</v>
      </c>
      <c r="D4665" s="1" t="str">
        <f t="shared" si="144"/>
        <v xml:space="preserve"> WLA_fascism: "Ymerodraeth Patagonien"</v>
      </c>
    </row>
    <row r="4666" spans="1:4" x14ac:dyDescent="0.25">
      <c r="A4666" s="1" t="s">
        <v>7204</v>
      </c>
      <c r="B4666" s="1" t="s">
        <v>7203</v>
      </c>
      <c r="C4666" s="1" t="str">
        <f t="shared" si="145"/>
        <v xml:space="preserve"> WLA_fascism_DEF: "Ymerodraeth Patagonien"</v>
      </c>
      <c r="D4666" s="1" t="str">
        <f t="shared" si="144"/>
        <v xml:space="preserve"> WLA_fascism_DEF: "Ymerodraeth Patagonien"</v>
      </c>
    </row>
    <row r="4667" spans="1:4" x14ac:dyDescent="0.25">
      <c r="A4667" s="1" t="s">
        <v>7205</v>
      </c>
      <c r="B4667" s="1" t="s">
        <v>7206</v>
      </c>
      <c r="C4667" s="1" t="str">
        <f t="shared" si="145"/>
        <v xml:space="preserve"> WLA_fascism_ADJ: "Walisisch Argentinisch"</v>
      </c>
      <c r="D4667" s="1" t="str">
        <f t="shared" si="144"/>
        <v xml:space="preserve"> WLA_fascism_ADJ: "Walisisch Argentinisch"</v>
      </c>
    </row>
    <row r="4668" spans="1:4" x14ac:dyDescent="0.25">
      <c r="A4668" s="1" t="s">
        <v>7207</v>
      </c>
      <c r="B4668" s="1" t="s">
        <v>7208</v>
      </c>
      <c r="C4668" s="1" t="str">
        <f t="shared" si="145"/>
        <v xml:space="preserve"> WLA_democratic: "Y Wladfa"</v>
      </c>
      <c r="D4668" s="1" t="str">
        <f t="shared" si="144"/>
        <v xml:space="preserve"> WLA_democratic: "Y Wladfa"</v>
      </c>
    </row>
    <row r="4669" spans="1:4" x14ac:dyDescent="0.25">
      <c r="A4669" s="1" t="s">
        <v>7209</v>
      </c>
      <c r="B4669" s="1" t="s">
        <v>7208</v>
      </c>
      <c r="C4669" s="1" t="str">
        <f t="shared" si="145"/>
        <v xml:space="preserve"> WLA_democratic_DEF: "Y Wladfa"</v>
      </c>
      <c r="D4669" s="1" t="str">
        <f t="shared" si="144"/>
        <v xml:space="preserve"> WLA_democratic_DEF: "Y Wladfa"</v>
      </c>
    </row>
    <row r="4670" spans="1:4" x14ac:dyDescent="0.25">
      <c r="A4670" s="1" t="s">
        <v>7210</v>
      </c>
      <c r="B4670" s="1" t="s">
        <v>7211</v>
      </c>
      <c r="C4670" s="1" t="str">
        <f t="shared" si="145"/>
        <v xml:space="preserve"> WLA_democratic_ADJ: "Walisisch-Argentinisch"</v>
      </c>
      <c r="D4670" s="1" t="str">
        <f t="shared" si="144"/>
        <v xml:space="preserve"> WLA_democratic_ADJ: "Walisisch-Argentinisch"</v>
      </c>
    </row>
    <row r="4671" spans="1:4" x14ac:dyDescent="0.25">
      <c r="A4671" s="1" t="s">
        <v>7212</v>
      </c>
      <c r="B4671" s="1" t="s">
        <v>7213</v>
      </c>
      <c r="C4671" s="1" t="str">
        <f t="shared" si="145"/>
        <v xml:space="preserve"> WLA_neutrality: "Y Wladychfa Gymreig"</v>
      </c>
      <c r="D4671" s="1" t="str">
        <f t="shared" si="144"/>
        <v xml:space="preserve"> WLA_neutrality: "Y Wladychfa Gymreig"</v>
      </c>
    </row>
    <row r="4672" spans="1:4" x14ac:dyDescent="0.25">
      <c r="A4672" s="1" t="s">
        <v>7214</v>
      </c>
      <c r="B4672" s="1" t="s">
        <v>7213</v>
      </c>
      <c r="C4672" s="1" t="str">
        <f t="shared" si="145"/>
        <v xml:space="preserve"> WLA_neutrality_DEF: "Y Wladychfa Gymreig"</v>
      </c>
      <c r="D4672" s="1" t="str">
        <f t="shared" si="144"/>
        <v xml:space="preserve"> WLA_neutrality_DEF: "Y Wladychfa Gymreig"</v>
      </c>
    </row>
    <row r="4673" spans="1:4" x14ac:dyDescent="0.25">
      <c r="A4673" s="1" t="s">
        <v>7215</v>
      </c>
      <c r="B4673" s="1" t="s">
        <v>7211</v>
      </c>
      <c r="C4673" s="1" t="str">
        <f t="shared" si="145"/>
        <v xml:space="preserve"> WLA_neutrality_ADJ: "Walisisch-Argentinisch"</v>
      </c>
      <c r="D4673" s="1" t="str">
        <f t="shared" ref="D4673:D4736" si="146">IF(ISBLANK(A4673),"",C4673)</f>
        <v xml:space="preserve"> WLA_neutrality_ADJ: "Walisisch-Argentinisch"</v>
      </c>
    </row>
    <row r="4674" spans="1:4" x14ac:dyDescent="0.25">
      <c r="A4674" s="1" t="s">
        <v>7216</v>
      </c>
      <c r="B4674" s="1" t="s">
        <v>7217</v>
      </c>
      <c r="C4674" s="1" t="str">
        <f t="shared" ref="C4674:C4737" si="147">A4674 &amp;" " &amp;"""" &amp;B4674 &amp;""""</f>
        <v xml:space="preserve"> WLA_communism: "Cymun Patagonien"</v>
      </c>
      <c r="D4674" s="1" t="str">
        <f t="shared" si="146"/>
        <v xml:space="preserve"> WLA_communism: "Cymun Patagonien"</v>
      </c>
    </row>
    <row r="4675" spans="1:4" x14ac:dyDescent="0.25">
      <c r="A4675" s="1" t="s">
        <v>7218</v>
      </c>
      <c r="B4675" s="1" t="s">
        <v>7217</v>
      </c>
      <c r="C4675" s="1" t="str">
        <f t="shared" si="147"/>
        <v xml:space="preserve"> WLA_communism_DEF: "Cymun Patagonien"</v>
      </c>
      <c r="D4675" s="1" t="str">
        <f t="shared" si="146"/>
        <v xml:space="preserve"> WLA_communism_DEF: "Cymun Patagonien"</v>
      </c>
    </row>
    <row r="4676" spans="1:4" x14ac:dyDescent="0.25">
      <c r="A4676" s="1" t="s">
        <v>7219</v>
      </c>
      <c r="B4676" s="1" t="s">
        <v>7211</v>
      </c>
      <c r="C4676" s="1" t="str">
        <f t="shared" si="147"/>
        <v xml:space="preserve"> WLA_communism_ADJ: "Walisisch-Argentinisch"</v>
      </c>
      <c r="D4676" s="1" t="str">
        <f t="shared" si="146"/>
        <v xml:space="preserve"> WLA_communism_ADJ: "Walisisch-Argentinisch"</v>
      </c>
    </row>
    <row r="4677" spans="1:4" x14ac:dyDescent="0.25">
      <c r="A4677" s="1" t="s">
        <v>7220</v>
      </c>
      <c r="B4677" s="1" t="s">
        <v>7208</v>
      </c>
      <c r="C4677" s="1" t="str">
        <f t="shared" si="147"/>
        <v xml:space="preserve"> WLA: "Y Wladfa"</v>
      </c>
      <c r="D4677" s="1" t="str">
        <f t="shared" si="146"/>
        <v xml:space="preserve"> WLA: "Y Wladfa"</v>
      </c>
    </row>
    <row r="4678" spans="1:4" x14ac:dyDescent="0.25">
      <c r="A4678" s="1" t="s">
        <v>7221</v>
      </c>
      <c r="B4678" s="1" t="s">
        <v>7208</v>
      </c>
      <c r="C4678" s="1" t="str">
        <f t="shared" si="147"/>
        <v xml:space="preserve"> WLA_DEF: "Y Wladfa"</v>
      </c>
      <c r="D4678" s="1" t="str">
        <f t="shared" si="146"/>
        <v xml:space="preserve"> WLA_DEF: "Y Wladfa"</v>
      </c>
    </row>
    <row r="4679" spans="1:4" x14ac:dyDescent="0.25">
      <c r="A4679" s="1" t="s">
        <v>7222</v>
      </c>
      <c r="B4679" s="1" t="s">
        <v>7211</v>
      </c>
      <c r="C4679" s="1" t="str">
        <f t="shared" ref="C4679:C4742" si="148">A4679 &amp;" " &amp;"""" &amp;B4679 &amp;""""</f>
        <v xml:space="preserve"> WLA_ADJ: "Walisisch-Argentinisch"</v>
      </c>
      <c r="D4679" s="1" t="str">
        <f t="shared" ref="D4679:D4742" si="149">IF(ISBLANK(A4679),"",C4679)</f>
        <v xml:space="preserve"> WLA_ADJ: "Walisisch-Argentinisch"</v>
      </c>
    </row>
    <row r="4680" spans="1:4" x14ac:dyDescent="0.25">
      <c r="C4680" s="1" t="str">
        <f t="shared" si="148"/>
        <v xml:space="preserve"> ""</v>
      </c>
      <c r="D4680" s="1" t="str">
        <f t="shared" si="149"/>
        <v/>
      </c>
    </row>
    <row r="4681" spans="1:4" x14ac:dyDescent="0.25">
      <c r="A4681" s="1" t="s">
        <v>7223</v>
      </c>
      <c r="B4681" s="1" t="s">
        <v>7813</v>
      </c>
      <c r="C4681" s="1" t="str">
        <f t="shared" si="148"/>
        <v xml:space="preserve"> UBD_fascism: "Großherzogtum Livland"</v>
      </c>
      <c r="D4681" s="1" t="str">
        <f t="shared" si="149"/>
        <v xml:space="preserve"> UBD_fascism: "Großherzogtum Livland"</v>
      </c>
    </row>
    <row r="4682" spans="1:4" x14ac:dyDescent="0.25">
      <c r="A4682" s="1" t="s">
        <v>7224</v>
      </c>
      <c r="B4682" s="1" t="s">
        <v>7814</v>
      </c>
      <c r="C4682" s="1" t="str">
        <f t="shared" si="148"/>
        <v xml:space="preserve"> UBD_fascism_DEF: "das Großherzogtum Livland"</v>
      </c>
      <c r="D4682" s="1" t="str">
        <f t="shared" si="149"/>
        <v xml:space="preserve"> UBD_fascism_DEF: "das Großherzogtum Livland"</v>
      </c>
    </row>
    <row r="4683" spans="1:4" x14ac:dyDescent="0.25">
      <c r="A4683" s="1" t="s">
        <v>7225</v>
      </c>
      <c r="B4683" s="1" t="s">
        <v>7815</v>
      </c>
      <c r="C4683" s="1" t="str">
        <f t="shared" si="148"/>
        <v xml:space="preserve"> UBD_fascism_ADJ: "Livland"</v>
      </c>
      <c r="D4683" s="1" t="str">
        <f t="shared" si="149"/>
        <v xml:space="preserve"> UBD_fascism_ADJ: "Livland"</v>
      </c>
    </row>
    <row r="4684" spans="1:4" x14ac:dyDescent="0.25">
      <c r="A4684" s="1" t="s">
        <v>7226</v>
      </c>
      <c r="B4684" s="1" t="s">
        <v>7816</v>
      </c>
      <c r="C4684" s="1" t="str">
        <f t="shared" si="148"/>
        <v xml:space="preserve"> UBD_democratic: "Deutsch-Baltische Föderative Republik"</v>
      </c>
      <c r="D4684" s="1" t="str">
        <f t="shared" si="149"/>
        <v xml:space="preserve"> UBD_democratic: "Deutsch-Baltische Föderative Republik"</v>
      </c>
    </row>
    <row r="4685" spans="1:4" x14ac:dyDescent="0.25">
      <c r="A4685" s="1" t="s">
        <v>7227</v>
      </c>
      <c r="B4685" s="1" t="s">
        <v>7817</v>
      </c>
      <c r="C4685" s="1" t="str">
        <f t="shared" si="148"/>
        <v xml:space="preserve"> UBD_democratic_DEF: "die Deutsch-Baltische Föderative Republik"</v>
      </c>
      <c r="D4685" s="1" t="str">
        <f t="shared" si="149"/>
        <v xml:space="preserve"> UBD_democratic_DEF: "die Deutsch-Baltische Föderative Republik"</v>
      </c>
    </row>
    <row r="4686" spans="1:4" x14ac:dyDescent="0.25">
      <c r="A4686" s="1" t="s">
        <v>7228</v>
      </c>
      <c r="B4686" s="1" t="s">
        <v>7818</v>
      </c>
      <c r="C4686" s="1" t="str">
        <f t="shared" si="148"/>
        <v xml:space="preserve"> UBD_democratic_ADJ: "Deutschbaltisch"</v>
      </c>
      <c r="D4686" s="1" t="str">
        <f t="shared" si="149"/>
        <v xml:space="preserve"> UBD_democratic_ADJ: "Deutschbaltisch"</v>
      </c>
    </row>
    <row r="4687" spans="1:4" x14ac:dyDescent="0.25">
      <c r="A4687" s="1" t="s">
        <v>7229</v>
      </c>
      <c r="B4687" s="1" t="s">
        <v>7819</v>
      </c>
      <c r="C4687" s="1" t="str">
        <f t="shared" si="148"/>
        <v xml:space="preserve"> UBD_neutrality: "Vereinigtes Baltisches Herzogtum"</v>
      </c>
      <c r="D4687" s="1" t="str">
        <f t="shared" si="149"/>
        <v xml:space="preserve"> UBD_neutrality: "Vereinigtes Baltisches Herzogtum"</v>
      </c>
    </row>
    <row r="4688" spans="1:4" x14ac:dyDescent="0.25">
      <c r="A4688" s="1" t="s">
        <v>7230</v>
      </c>
      <c r="B4688" s="1" t="s">
        <v>7820</v>
      </c>
      <c r="C4688" s="1" t="str">
        <f t="shared" si="148"/>
        <v xml:space="preserve"> UBD_neutrality_DEF: "das Vereinigte Baltische Herzogtum"</v>
      </c>
      <c r="D4688" s="1" t="str">
        <f t="shared" si="149"/>
        <v xml:space="preserve"> UBD_neutrality_DEF: "das Vereinigte Baltische Herzogtum"</v>
      </c>
    </row>
    <row r="4689" spans="1:4" x14ac:dyDescent="0.25">
      <c r="A4689" s="1" t="s">
        <v>7231</v>
      </c>
      <c r="B4689" s="1" t="s">
        <v>7818</v>
      </c>
      <c r="C4689" s="1" t="str">
        <f t="shared" si="148"/>
        <v xml:space="preserve"> UBD_neutrality_ADJ: "Deutschbaltisch"</v>
      </c>
      <c r="D4689" s="1" t="str">
        <f t="shared" si="149"/>
        <v xml:space="preserve"> UBD_neutrality_ADJ: "Deutschbaltisch"</v>
      </c>
    </row>
    <row r="4690" spans="1:4" x14ac:dyDescent="0.25">
      <c r="A4690" s="1" t="s">
        <v>7232</v>
      </c>
      <c r="B4690" s="1" t="s">
        <v>7821</v>
      </c>
      <c r="C4690" s="1" t="str">
        <f t="shared" si="148"/>
        <v xml:space="preserve"> UBD_communism: "Deutschbaltische Demokratische Republik"</v>
      </c>
      <c r="D4690" s="1" t="str">
        <f t="shared" si="149"/>
        <v xml:space="preserve"> UBD_communism: "Deutschbaltische Demokratische Republik"</v>
      </c>
    </row>
    <row r="4691" spans="1:4" x14ac:dyDescent="0.25">
      <c r="A4691" s="1" t="s">
        <v>7233</v>
      </c>
      <c r="B4691" s="1" t="s">
        <v>7822</v>
      </c>
      <c r="C4691" s="1" t="str">
        <f t="shared" si="148"/>
        <v xml:space="preserve"> UBD_communism_DEF: "die Deutsch-Baltische Demokratische Republik"</v>
      </c>
      <c r="D4691" s="1" t="str">
        <f t="shared" si="149"/>
        <v xml:space="preserve"> UBD_communism_DEF: "die Deutsch-Baltische Demokratische Republik"</v>
      </c>
    </row>
    <row r="4692" spans="1:4" x14ac:dyDescent="0.25">
      <c r="A4692" s="1" t="s">
        <v>7234</v>
      </c>
      <c r="B4692" s="1" t="s">
        <v>7818</v>
      </c>
      <c r="C4692" s="1" t="str">
        <f t="shared" si="148"/>
        <v xml:space="preserve"> UBD_communism_ADJ: "Deutschbaltisch"</v>
      </c>
      <c r="D4692" s="1" t="str">
        <f t="shared" si="149"/>
        <v xml:space="preserve"> UBD_communism_ADJ: "Deutschbaltisch"</v>
      </c>
    </row>
    <row r="4693" spans="1:4" x14ac:dyDescent="0.25">
      <c r="A4693" s="1" t="s">
        <v>7235</v>
      </c>
      <c r="B4693" s="1" t="s">
        <v>7819</v>
      </c>
      <c r="C4693" s="1" t="str">
        <f t="shared" si="148"/>
        <v xml:space="preserve"> UBD: "Vereinigtes Baltisches Herzogtum"</v>
      </c>
      <c r="D4693" s="1" t="str">
        <f t="shared" si="149"/>
        <v xml:space="preserve"> UBD: "Vereinigtes Baltisches Herzogtum"</v>
      </c>
    </row>
    <row r="4694" spans="1:4" x14ac:dyDescent="0.25">
      <c r="A4694" s="1" t="s">
        <v>7236</v>
      </c>
      <c r="B4694" s="1" t="s">
        <v>7820</v>
      </c>
      <c r="C4694" s="1" t="str">
        <f t="shared" si="148"/>
        <v xml:space="preserve"> UBD_DEF: "das Vereinigte Baltische Herzogtum"</v>
      </c>
      <c r="D4694" s="1" t="str">
        <f t="shared" si="149"/>
        <v xml:space="preserve"> UBD_DEF: "das Vereinigte Baltische Herzogtum"</v>
      </c>
    </row>
    <row r="4695" spans="1:4" x14ac:dyDescent="0.25">
      <c r="A4695" s="1" t="s">
        <v>7237</v>
      </c>
      <c r="B4695" s="1" t="s">
        <v>7818</v>
      </c>
      <c r="C4695" s="1" t="str">
        <f t="shared" si="148"/>
        <v xml:space="preserve"> UBD_ADJ: "Deutschbaltisch"</v>
      </c>
      <c r="D4695" s="1" t="str">
        <f t="shared" si="149"/>
        <v xml:space="preserve"> UBD_ADJ: "Deutschbaltisch"</v>
      </c>
    </row>
    <row r="4696" spans="1:4" x14ac:dyDescent="0.25">
      <c r="C4696" s="1" t="str">
        <f t="shared" si="148"/>
        <v xml:space="preserve"> ""</v>
      </c>
      <c r="D4696" s="1" t="str">
        <f t="shared" si="149"/>
        <v/>
      </c>
    </row>
    <row r="4697" spans="1:4" x14ac:dyDescent="0.25">
      <c r="A4697" s="1" t="s">
        <v>7238</v>
      </c>
      <c r="B4697" s="1" t="s">
        <v>7627</v>
      </c>
      <c r="C4697" s="1" t="str">
        <f t="shared" si="148"/>
        <v xml:space="preserve"> RKB_fascism: "Reichskommissariat Belgium-Northern France"</v>
      </c>
      <c r="D4697" s="1" t="str">
        <f t="shared" si="149"/>
        <v xml:space="preserve"> RKB_fascism: "Reichskommissariat Belgium-Northern France"</v>
      </c>
    </row>
    <row r="4698" spans="1:4" x14ac:dyDescent="0.25">
      <c r="A4698" s="1" t="s">
        <v>7240</v>
      </c>
      <c r="B4698" s="1" t="s">
        <v>7628</v>
      </c>
      <c r="C4698" s="1" t="str">
        <f t="shared" si="148"/>
        <v xml:space="preserve"> RKB_fascism_DEF: "the Reichskommissariat Belgium-Northern France"</v>
      </c>
      <c r="D4698" s="1" t="str">
        <f t="shared" si="149"/>
        <v xml:space="preserve"> RKB_fascism_DEF: "the Reichskommissariat Belgium-Northern France"</v>
      </c>
    </row>
    <row r="4699" spans="1:4" x14ac:dyDescent="0.25">
      <c r="A4699" s="1" t="s">
        <v>7241</v>
      </c>
      <c r="B4699" s="1" t="s">
        <v>265</v>
      </c>
      <c r="C4699" s="1" t="str">
        <f t="shared" si="148"/>
        <v xml:space="preserve"> RKB_fascism_ADJ: "Belgien"</v>
      </c>
      <c r="D4699" s="1" t="str">
        <f t="shared" si="149"/>
        <v xml:space="preserve"> RKB_fascism_ADJ: "Belgien"</v>
      </c>
    </row>
    <row r="4700" spans="1:4" x14ac:dyDescent="0.25">
      <c r="A4700" s="1" t="s">
        <v>7242</v>
      </c>
      <c r="B4700" s="1" t="s">
        <v>7807</v>
      </c>
      <c r="C4700" s="1" t="str">
        <f t="shared" si="148"/>
        <v xml:space="preserve"> RKB_democratic: "Föderaler Staat Belgien-Nordfrankreich"</v>
      </c>
      <c r="D4700" s="1" t="str">
        <f t="shared" si="149"/>
        <v xml:space="preserve"> RKB_democratic: "Föderaler Staat Belgien-Nordfrankreich"</v>
      </c>
    </row>
    <row r="4701" spans="1:4" x14ac:dyDescent="0.25">
      <c r="A4701" s="1" t="s">
        <v>7243</v>
      </c>
      <c r="B4701" s="1" t="s">
        <v>7808</v>
      </c>
      <c r="C4701" s="1" t="str">
        <f t="shared" si="148"/>
        <v xml:space="preserve"> RKB_democratic_DEF: "der Föderalstaat Belgien-Nordfrankreich"</v>
      </c>
      <c r="D4701" s="1" t="str">
        <f t="shared" si="149"/>
        <v xml:space="preserve"> RKB_democratic_DEF: "der Föderalstaat Belgien-Nordfrankreich"</v>
      </c>
    </row>
    <row r="4702" spans="1:4" x14ac:dyDescent="0.25">
      <c r="A4702" s="1" t="s">
        <v>7244</v>
      </c>
      <c r="B4702" s="1" t="s">
        <v>265</v>
      </c>
      <c r="C4702" s="1" t="str">
        <f t="shared" si="148"/>
        <v xml:space="preserve"> RKB_democratic_ADJ: "Belgien"</v>
      </c>
      <c r="D4702" s="1" t="str">
        <f t="shared" si="149"/>
        <v xml:space="preserve"> RKB_democratic_ADJ: "Belgien"</v>
      </c>
    </row>
    <row r="4703" spans="1:4" x14ac:dyDescent="0.25">
      <c r="A4703" s="1" t="s">
        <v>7245</v>
      </c>
      <c r="B4703" s="1" t="s">
        <v>7809</v>
      </c>
      <c r="C4703" s="1" t="str">
        <f t="shared" si="148"/>
        <v xml:space="preserve"> RKB_neutrality: "Großherzogtum von Belgien und Nordfrankreich"</v>
      </c>
      <c r="D4703" s="1" t="str">
        <f t="shared" si="149"/>
        <v xml:space="preserve"> RKB_neutrality: "Großherzogtum von Belgien und Nordfrankreich"</v>
      </c>
    </row>
    <row r="4704" spans="1:4" x14ac:dyDescent="0.25">
      <c r="A4704" s="1" t="s">
        <v>7246</v>
      </c>
      <c r="B4704" s="1" t="s">
        <v>7810</v>
      </c>
      <c r="C4704" s="1" t="str">
        <f t="shared" si="148"/>
        <v xml:space="preserve"> RKB_neutrality_DEF: "das Großherzogtum Belgien und Nordfrankreich"</v>
      </c>
      <c r="D4704" s="1" t="str">
        <f t="shared" si="149"/>
        <v xml:space="preserve"> RKB_neutrality_DEF: "das Großherzogtum Belgien und Nordfrankreich"</v>
      </c>
    </row>
    <row r="4705" spans="1:4" x14ac:dyDescent="0.25">
      <c r="A4705" s="1" t="s">
        <v>7247</v>
      </c>
      <c r="B4705" s="1" t="s">
        <v>265</v>
      </c>
      <c r="C4705" s="1" t="str">
        <f t="shared" si="148"/>
        <v xml:space="preserve"> RKB_neutrality_ADJ: "Belgien"</v>
      </c>
      <c r="D4705" s="1" t="str">
        <f t="shared" si="149"/>
        <v xml:space="preserve"> RKB_neutrality_ADJ: "Belgien"</v>
      </c>
    </row>
    <row r="4706" spans="1:4" x14ac:dyDescent="0.25">
      <c r="A4706" s="1" t="s">
        <v>7248</v>
      </c>
      <c r="B4706" s="1" t="s">
        <v>7249</v>
      </c>
      <c r="C4706" s="1" t="str">
        <f t="shared" si="148"/>
        <v xml:space="preserve"> RKB_communism: "Volkskommissariat Belgien-Nordfrankreich"</v>
      </c>
      <c r="D4706" s="1" t="str">
        <f t="shared" si="149"/>
        <v xml:space="preserve"> RKB_communism: "Volkskommissariat Belgien-Nordfrankreich"</v>
      </c>
    </row>
    <row r="4707" spans="1:4" x14ac:dyDescent="0.25">
      <c r="A4707" s="1" t="s">
        <v>7250</v>
      </c>
      <c r="B4707" s="1" t="s">
        <v>7811</v>
      </c>
      <c r="C4707" s="1" t="str">
        <f t="shared" si="148"/>
        <v xml:space="preserve"> RKB_communism_DEF: "das Volkskommissariat Belgien-Nordfrankreich"</v>
      </c>
      <c r="D4707" s="1" t="str">
        <f t="shared" si="149"/>
        <v xml:space="preserve"> RKB_communism_DEF: "das Volkskommissariat Belgien-Nordfrankreich"</v>
      </c>
    </row>
    <row r="4708" spans="1:4" x14ac:dyDescent="0.25">
      <c r="A4708" s="1" t="s">
        <v>7251</v>
      </c>
      <c r="B4708" s="1" t="s">
        <v>265</v>
      </c>
      <c r="C4708" s="1" t="str">
        <f t="shared" si="148"/>
        <v xml:space="preserve"> RKB_communism_ADJ: "Belgien"</v>
      </c>
      <c r="D4708" s="1" t="str">
        <f t="shared" si="149"/>
        <v xml:space="preserve"> RKB_communism_ADJ: "Belgien"</v>
      </c>
    </row>
    <row r="4709" spans="1:4" x14ac:dyDescent="0.25">
      <c r="A4709" s="1" t="s">
        <v>7252</v>
      </c>
      <c r="B4709" s="1" t="s">
        <v>7239</v>
      </c>
      <c r="C4709" s="1" t="str">
        <f t="shared" si="148"/>
        <v xml:space="preserve"> RKB: "Reichskommissariat Belgien-Nordfrankreich"</v>
      </c>
      <c r="D4709" s="1" t="str">
        <f t="shared" si="149"/>
        <v xml:space="preserve"> RKB: "Reichskommissariat Belgien-Nordfrankreich"</v>
      </c>
    </row>
    <row r="4710" spans="1:4" x14ac:dyDescent="0.25">
      <c r="A4710" s="1" t="s">
        <v>7253</v>
      </c>
      <c r="B4710" s="1" t="s">
        <v>7812</v>
      </c>
      <c r="C4710" s="1" t="str">
        <f t="shared" si="148"/>
        <v xml:space="preserve"> RKB_DEF: "das Reichskommissariat Belgien-Nordfrankreich"</v>
      </c>
      <c r="D4710" s="1" t="str">
        <f t="shared" si="149"/>
        <v xml:space="preserve"> RKB_DEF: "das Reichskommissariat Belgien-Nordfrankreich"</v>
      </c>
    </row>
    <row r="4711" spans="1:4" x14ac:dyDescent="0.25">
      <c r="A4711" s="1" t="s">
        <v>7254</v>
      </c>
      <c r="B4711" s="1" t="s">
        <v>265</v>
      </c>
      <c r="C4711" s="1" t="str">
        <f t="shared" si="148"/>
        <v xml:space="preserve"> RKB_ADJ: "Belgien"</v>
      </c>
      <c r="D4711" s="1" t="str">
        <f t="shared" si="149"/>
        <v xml:space="preserve"> RKB_ADJ: "Belgien"</v>
      </c>
    </row>
    <row r="4712" spans="1:4" x14ac:dyDescent="0.25">
      <c r="C4712" s="1" t="str">
        <f t="shared" si="148"/>
        <v xml:space="preserve"> ""</v>
      </c>
      <c r="D4712" s="1" t="str">
        <f t="shared" si="149"/>
        <v/>
      </c>
    </row>
    <row r="4713" spans="1:4" x14ac:dyDescent="0.25">
      <c r="A4713" s="1" t="s">
        <v>7255</v>
      </c>
      <c r="B4713" s="1" t="s">
        <v>7630</v>
      </c>
      <c r="C4713" s="1" t="str">
        <f t="shared" si="148"/>
        <v xml:space="preserve"> RKN_fascism: "Reichskommissariat der Niederlande"</v>
      </c>
      <c r="D4713" s="1" t="str">
        <f t="shared" si="149"/>
        <v xml:space="preserve"> RKN_fascism: "Reichskommissariat der Niederlande"</v>
      </c>
    </row>
    <row r="4714" spans="1:4" x14ac:dyDescent="0.25">
      <c r="A4714" s="1" t="s">
        <v>7256</v>
      </c>
      <c r="B4714" s="1" t="s">
        <v>7631</v>
      </c>
      <c r="C4714" s="1" t="str">
        <f t="shared" si="148"/>
        <v xml:space="preserve"> RKN_fascism_DEF: "das Reichskommissariat Niederlande"</v>
      </c>
      <c r="D4714" s="1" t="str">
        <f t="shared" si="149"/>
        <v xml:space="preserve"> RKN_fascism_DEF: "das Reichskommissariat Niederlande"</v>
      </c>
    </row>
    <row r="4715" spans="1:4" x14ac:dyDescent="0.25">
      <c r="A4715" s="1" t="s">
        <v>7257</v>
      </c>
      <c r="B4715" s="1" t="s">
        <v>295</v>
      </c>
      <c r="C4715" s="1" t="str">
        <f t="shared" si="148"/>
        <v xml:space="preserve"> RKN_fascism_ADJ: "Niederländisch"</v>
      </c>
      <c r="D4715" s="1" t="str">
        <f t="shared" si="149"/>
        <v xml:space="preserve"> RKN_fascism_ADJ: "Niederländisch"</v>
      </c>
    </row>
    <row r="4716" spans="1:4" x14ac:dyDescent="0.25">
      <c r="A4716" s="1" t="s">
        <v>7258</v>
      </c>
      <c r="B4716" s="1" t="s">
        <v>7632</v>
      </c>
      <c r="C4716" s="1" t="str">
        <f t="shared" si="148"/>
        <v xml:space="preserve"> RKN_democratic: "Bundesstaat der Niederlande"</v>
      </c>
      <c r="D4716" s="1" t="str">
        <f t="shared" si="149"/>
        <v xml:space="preserve"> RKN_democratic: "Bundesstaat der Niederlande"</v>
      </c>
    </row>
    <row r="4717" spans="1:4" x14ac:dyDescent="0.25">
      <c r="A4717" s="1" t="s">
        <v>7259</v>
      </c>
      <c r="B4717" s="1" t="s">
        <v>7633</v>
      </c>
      <c r="C4717" s="1" t="str">
        <f t="shared" si="148"/>
        <v xml:space="preserve"> RKN_democratic_DEF: "der Bundesstaat der Niederlande"</v>
      </c>
      <c r="D4717" s="1" t="str">
        <f t="shared" si="149"/>
        <v xml:space="preserve"> RKN_democratic_DEF: "der Bundesstaat der Niederlande"</v>
      </c>
    </row>
    <row r="4718" spans="1:4" x14ac:dyDescent="0.25">
      <c r="A4718" s="1" t="s">
        <v>7260</v>
      </c>
      <c r="B4718" s="1" t="s">
        <v>295</v>
      </c>
      <c r="C4718" s="1" t="str">
        <f t="shared" si="148"/>
        <v xml:space="preserve"> RKN_democratic_ADJ: "Niederländisch"</v>
      </c>
      <c r="D4718" s="1" t="str">
        <f t="shared" si="149"/>
        <v xml:space="preserve"> RKN_democratic_ADJ: "Niederländisch"</v>
      </c>
    </row>
    <row r="4719" spans="1:4" x14ac:dyDescent="0.25">
      <c r="A4719" s="1" t="s">
        <v>7261</v>
      </c>
      <c r="B4719" s="1" t="s">
        <v>7634</v>
      </c>
      <c r="C4719" s="1" t="str">
        <f t="shared" si="148"/>
        <v xml:space="preserve"> RKN_neutrality: "Großherzogtum der Niederlande"</v>
      </c>
      <c r="D4719" s="1" t="str">
        <f t="shared" si="149"/>
        <v xml:space="preserve"> RKN_neutrality: "Großherzogtum der Niederlande"</v>
      </c>
    </row>
    <row r="4720" spans="1:4" x14ac:dyDescent="0.25">
      <c r="A4720" s="1" t="s">
        <v>7262</v>
      </c>
      <c r="B4720" s="1" t="s">
        <v>7635</v>
      </c>
      <c r="C4720" s="1" t="str">
        <f t="shared" si="148"/>
        <v xml:space="preserve"> RKN_neutrality_DEF: "das Großherzogtum der Niederlande"</v>
      </c>
      <c r="D4720" s="1" t="str">
        <f t="shared" si="149"/>
        <v xml:space="preserve"> RKN_neutrality_DEF: "das Großherzogtum der Niederlande"</v>
      </c>
    </row>
    <row r="4721" spans="1:4" x14ac:dyDescent="0.25">
      <c r="A4721" s="1" t="s">
        <v>7263</v>
      </c>
      <c r="B4721" s="1" t="s">
        <v>295</v>
      </c>
      <c r="C4721" s="1" t="str">
        <f t="shared" si="148"/>
        <v xml:space="preserve"> RKN_neutrality_ADJ: "Niederländisch"</v>
      </c>
      <c r="D4721" s="1" t="str">
        <f t="shared" si="149"/>
        <v xml:space="preserve"> RKN_neutrality_ADJ: "Niederländisch"</v>
      </c>
    </row>
    <row r="4722" spans="1:4" x14ac:dyDescent="0.25">
      <c r="A4722" s="1" t="s">
        <v>7264</v>
      </c>
      <c r="B4722" s="1" t="s">
        <v>7636</v>
      </c>
      <c r="C4722" s="1" t="str">
        <f t="shared" si="148"/>
        <v xml:space="preserve"> RKN_communism: "Volkskommissariat der Niederlande"</v>
      </c>
      <c r="D4722" s="1" t="str">
        <f t="shared" si="149"/>
        <v xml:space="preserve"> RKN_communism: "Volkskommissariat der Niederlande"</v>
      </c>
    </row>
    <row r="4723" spans="1:4" x14ac:dyDescent="0.25">
      <c r="A4723" s="1" t="s">
        <v>7265</v>
      </c>
      <c r="B4723" s="1" t="s">
        <v>7637</v>
      </c>
      <c r="C4723" s="1" t="str">
        <f t="shared" si="148"/>
        <v xml:space="preserve"> RKN_communism_DEF: "das Volkskommissariat der Niederlande"</v>
      </c>
      <c r="D4723" s="1" t="str">
        <f t="shared" si="149"/>
        <v xml:space="preserve"> RKN_communism_DEF: "das Volkskommissariat der Niederlande"</v>
      </c>
    </row>
    <row r="4724" spans="1:4" x14ac:dyDescent="0.25">
      <c r="A4724" s="1" t="s">
        <v>7266</v>
      </c>
      <c r="B4724" s="1" t="s">
        <v>295</v>
      </c>
      <c r="C4724" s="1" t="str">
        <f t="shared" si="148"/>
        <v xml:space="preserve"> RKN_communism_ADJ: "Niederländisch"</v>
      </c>
      <c r="D4724" s="1" t="str">
        <f t="shared" si="149"/>
        <v xml:space="preserve"> RKN_communism_ADJ: "Niederländisch"</v>
      </c>
    </row>
    <row r="4725" spans="1:4" x14ac:dyDescent="0.25">
      <c r="A4725" s="1" t="s">
        <v>7267</v>
      </c>
      <c r="B4725" s="1" t="s">
        <v>7630</v>
      </c>
      <c r="C4725" s="1" t="str">
        <f t="shared" si="148"/>
        <v xml:space="preserve"> RKN: "Reichskommissariat der Niederlande"</v>
      </c>
      <c r="D4725" s="1" t="str">
        <f t="shared" si="149"/>
        <v xml:space="preserve"> RKN: "Reichskommissariat der Niederlande"</v>
      </c>
    </row>
    <row r="4726" spans="1:4" x14ac:dyDescent="0.25">
      <c r="A4726" s="1" t="s">
        <v>7268</v>
      </c>
      <c r="B4726" s="1" t="s">
        <v>7631</v>
      </c>
      <c r="C4726" s="1" t="str">
        <f t="shared" si="148"/>
        <v xml:space="preserve"> RKN_DEF: "das Reichskommissariat Niederlande"</v>
      </c>
      <c r="D4726" s="1" t="str">
        <f t="shared" si="149"/>
        <v xml:space="preserve"> RKN_DEF: "das Reichskommissariat Niederlande"</v>
      </c>
    </row>
    <row r="4727" spans="1:4" x14ac:dyDescent="0.25">
      <c r="A4727" s="1" t="s">
        <v>7269</v>
      </c>
      <c r="B4727" s="1" t="s">
        <v>295</v>
      </c>
      <c r="C4727" s="1" t="str">
        <f t="shared" si="148"/>
        <v xml:space="preserve"> RKN_ADJ: "Niederländisch"</v>
      </c>
      <c r="D4727" s="1" t="str">
        <f t="shared" si="149"/>
        <v xml:space="preserve"> RKN_ADJ: "Niederländisch"</v>
      </c>
    </row>
    <row r="4728" spans="1:4" x14ac:dyDescent="0.25">
      <c r="C4728" s="1" t="str">
        <f t="shared" si="148"/>
        <v xml:space="preserve"> ""</v>
      </c>
      <c r="D4728" s="1" t="str">
        <f t="shared" si="149"/>
        <v/>
      </c>
    </row>
    <row r="4729" spans="1:4" x14ac:dyDescent="0.25">
      <c r="A4729" s="1" t="s">
        <v>7270</v>
      </c>
      <c r="B4729" s="1" t="s">
        <v>7271</v>
      </c>
      <c r="C4729" s="1" t="str">
        <f t="shared" si="148"/>
        <v xml:space="preserve"> RKG_fascism: "Reichskommissariat Norwegen"</v>
      </c>
      <c r="D4729" s="1" t="str">
        <f t="shared" si="149"/>
        <v xml:space="preserve"> RKG_fascism: "Reichskommissariat Norwegen"</v>
      </c>
    </row>
    <row r="4730" spans="1:4" x14ac:dyDescent="0.25">
      <c r="A4730" s="1" t="s">
        <v>7272</v>
      </c>
      <c r="B4730" s="1" t="s">
        <v>7638</v>
      </c>
      <c r="C4730" s="1" t="str">
        <f t="shared" si="148"/>
        <v xml:space="preserve"> RKG_fascism_DEF: "das Reichskommissariat Norwegen"</v>
      </c>
      <c r="D4730" s="1" t="str">
        <f t="shared" si="149"/>
        <v xml:space="preserve"> RKG_fascism_DEF: "das Reichskommissariat Norwegen"</v>
      </c>
    </row>
    <row r="4731" spans="1:4" x14ac:dyDescent="0.25">
      <c r="A4731" s="1" t="s">
        <v>7273</v>
      </c>
      <c r="B4731" s="1" t="s">
        <v>733</v>
      </c>
      <c r="C4731" s="1" t="str">
        <f t="shared" si="148"/>
        <v xml:space="preserve"> RKG_fascism_ADJ: "Norwegisch"</v>
      </c>
      <c r="D4731" s="1" t="str">
        <f t="shared" si="149"/>
        <v xml:space="preserve"> RKG_fascism_ADJ: "Norwegisch"</v>
      </c>
    </row>
    <row r="4732" spans="1:4" x14ac:dyDescent="0.25">
      <c r="A4732" s="1" t="s">
        <v>7274</v>
      </c>
      <c r="B4732" s="1" t="s">
        <v>7275</v>
      </c>
      <c r="C4732" s="1" t="str">
        <f t="shared" si="148"/>
        <v xml:space="preserve"> RKG_democratic: "Bundesstaat Norwegen"</v>
      </c>
      <c r="D4732" s="1" t="str">
        <f t="shared" si="149"/>
        <v xml:space="preserve"> RKG_democratic: "Bundesstaat Norwegen"</v>
      </c>
    </row>
    <row r="4733" spans="1:4" x14ac:dyDescent="0.25">
      <c r="A4733" s="1" t="s">
        <v>7276</v>
      </c>
      <c r="B4733" s="1" t="s">
        <v>7639</v>
      </c>
      <c r="C4733" s="1" t="str">
        <f t="shared" si="148"/>
        <v xml:space="preserve"> RKG_democratic_DEF: "der Bundesstaat Norwegen"</v>
      </c>
      <c r="D4733" s="1" t="str">
        <f t="shared" si="149"/>
        <v xml:space="preserve"> RKG_democratic_DEF: "der Bundesstaat Norwegen"</v>
      </c>
    </row>
    <row r="4734" spans="1:4" x14ac:dyDescent="0.25">
      <c r="A4734" s="1" t="s">
        <v>7277</v>
      </c>
      <c r="B4734" s="1" t="s">
        <v>733</v>
      </c>
      <c r="C4734" s="1" t="str">
        <f t="shared" si="148"/>
        <v xml:space="preserve"> RKG_democratic_ADJ: "Norwegisch"</v>
      </c>
      <c r="D4734" s="1" t="str">
        <f t="shared" si="149"/>
        <v xml:space="preserve"> RKG_democratic_ADJ: "Norwegisch"</v>
      </c>
    </row>
    <row r="4735" spans="1:4" x14ac:dyDescent="0.25">
      <c r="A4735" s="1" t="s">
        <v>7278</v>
      </c>
      <c r="B4735" s="1" t="s">
        <v>7640</v>
      </c>
      <c r="C4735" s="1" t="str">
        <f t="shared" si="148"/>
        <v xml:space="preserve"> RKG_neutrality: "Großherzogtum Norwegen"</v>
      </c>
      <c r="D4735" s="1" t="str">
        <f t="shared" si="149"/>
        <v xml:space="preserve"> RKG_neutrality: "Großherzogtum Norwegen"</v>
      </c>
    </row>
    <row r="4736" spans="1:4" x14ac:dyDescent="0.25">
      <c r="A4736" s="1" t="s">
        <v>7279</v>
      </c>
      <c r="B4736" s="1" t="s">
        <v>7641</v>
      </c>
      <c r="C4736" s="1" t="str">
        <f t="shared" si="148"/>
        <v xml:space="preserve"> RKG_neutrality_DEF: "das Großherzogtum Norwegen"</v>
      </c>
      <c r="D4736" s="1" t="str">
        <f t="shared" si="149"/>
        <v xml:space="preserve"> RKG_neutrality_DEF: "das Großherzogtum Norwegen"</v>
      </c>
    </row>
    <row r="4737" spans="1:4" x14ac:dyDescent="0.25">
      <c r="A4737" s="1" t="s">
        <v>7280</v>
      </c>
      <c r="B4737" s="1" t="s">
        <v>733</v>
      </c>
      <c r="C4737" s="1" t="str">
        <f t="shared" si="148"/>
        <v xml:space="preserve"> RKG_neutrality_ADJ: "Norwegisch"</v>
      </c>
      <c r="D4737" s="1" t="str">
        <f t="shared" si="149"/>
        <v xml:space="preserve"> RKG_neutrality_ADJ: "Norwegisch"</v>
      </c>
    </row>
    <row r="4738" spans="1:4" x14ac:dyDescent="0.25">
      <c r="A4738" s="1" t="s">
        <v>7281</v>
      </c>
      <c r="B4738" s="1" t="s">
        <v>7642</v>
      </c>
      <c r="C4738" s="1" t="str">
        <f t="shared" si="148"/>
        <v xml:space="preserve"> RKG_communism: "Volkskommissariat von Norwegen"</v>
      </c>
      <c r="D4738" s="1" t="str">
        <f t="shared" si="149"/>
        <v xml:space="preserve"> RKG_communism: "Volkskommissariat von Norwegen"</v>
      </c>
    </row>
    <row r="4739" spans="1:4" x14ac:dyDescent="0.25">
      <c r="A4739" s="1" t="s">
        <v>7282</v>
      </c>
      <c r="B4739" s="1" t="s">
        <v>7643</v>
      </c>
      <c r="C4739" s="1" t="str">
        <f t="shared" si="148"/>
        <v xml:space="preserve"> RKG_communism_DEF: "das Volkskommissariat von Norwegen"</v>
      </c>
      <c r="D4739" s="1" t="str">
        <f t="shared" si="149"/>
        <v xml:space="preserve"> RKG_communism_DEF: "das Volkskommissariat von Norwegen"</v>
      </c>
    </row>
    <row r="4740" spans="1:4" x14ac:dyDescent="0.25">
      <c r="A4740" s="1" t="s">
        <v>7283</v>
      </c>
      <c r="B4740" s="1" t="s">
        <v>733</v>
      </c>
      <c r="C4740" s="1" t="str">
        <f t="shared" si="148"/>
        <v xml:space="preserve"> RKG_communism_ADJ: "Norwegisch"</v>
      </c>
      <c r="D4740" s="1" t="str">
        <f t="shared" si="149"/>
        <v xml:space="preserve"> RKG_communism_ADJ: "Norwegisch"</v>
      </c>
    </row>
    <row r="4741" spans="1:4" x14ac:dyDescent="0.25">
      <c r="A4741" s="1" t="s">
        <v>7284</v>
      </c>
      <c r="B4741" s="1" t="s">
        <v>7271</v>
      </c>
      <c r="C4741" s="1" t="str">
        <f t="shared" si="148"/>
        <v xml:space="preserve"> RKG: "Reichskommissariat Norwegen"</v>
      </c>
      <c r="D4741" s="1" t="str">
        <f t="shared" si="149"/>
        <v xml:space="preserve"> RKG: "Reichskommissariat Norwegen"</v>
      </c>
    </row>
    <row r="4742" spans="1:4" x14ac:dyDescent="0.25">
      <c r="A4742" s="1" t="s">
        <v>7285</v>
      </c>
      <c r="B4742" s="1" t="s">
        <v>7638</v>
      </c>
      <c r="C4742" s="1" t="str">
        <f t="shared" si="148"/>
        <v xml:space="preserve"> RKG_DEF: "das Reichskommissariat Norwegen"</v>
      </c>
      <c r="D4742" s="1" t="str">
        <f t="shared" si="149"/>
        <v xml:space="preserve"> RKG_DEF: "das Reichskommissariat Norwegen"</v>
      </c>
    </row>
    <row r="4743" spans="1:4" x14ac:dyDescent="0.25">
      <c r="A4743" s="1" t="s">
        <v>7286</v>
      </c>
      <c r="B4743" s="1" t="s">
        <v>733</v>
      </c>
      <c r="C4743" s="1" t="str">
        <f t="shared" ref="C4743:C4806" si="150">A4743 &amp;" " &amp;"""" &amp;B4743 &amp;""""</f>
        <v xml:space="preserve"> RKG_ADJ: "Norwegisch"</v>
      </c>
      <c r="D4743" s="1" t="str">
        <f t="shared" ref="D4743:D4806" si="151">IF(ISBLANK(A4743),"",C4743)</f>
        <v xml:space="preserve"> RKG_ADJ: "Norwegisch"</v>
      </c>
    </row>
    <row r="4744" spans="1:4" x14ac:dyDescent="0.25">
      <c r="C4744" s="1" t="str">
        <f t="shared" si="150"/>
        <v xml:space="preserve"> ""</v>
      </c>
      <c r="D4744" s="1" t="str">
        <f t="shared" si="151"/>
        <v/>
      </c>
    </row>
    <row r="4745" spans="1:4" x14ac:dyDescent="0.25">
      <c r="A4745" s="1" t="s">
        <v>7287</v>
      </c>
      <c r="B4745" s="1" t="s">
        <v>7644</v>
      </c>
      <c r="C4745" s="1" t="str">
        <f t="shared" si="150"/>
        <v xml:space="preserve"> RKU_fascism: "Reichskommissariat der Ukraine"</v>
      </c>
      <c r="D4745" s="1" t="str">
        <f t="shared" si="151"/>
        <v xml:space="preserve"> RKU_fascism: "Reichskommissariat der Ukraine"</v>
      </c>
    </row>
    <row r="4746" spans="1:4" x14ac:dyDescent="0.25">
      <c r="A4746" s="1" t="s">
        <v>7288</v>
      </c>
      <c r="B4746" s="1" t="s">
        <v>7645</v>
      </c>
      <c r="C4746" s="1" t="str">
        <f t="shared" si="150"/>
        <v xml:space="preserve"> RKU_fascism_DEF: "das Reichskommissariat Ukraine"</v>
      </c>
      <c r="D4746" s="1" t="str">
        <f t="shared" si="151"/>
        <v xml:space="preserve"> RKU_fascism_DEF: "das Reichskommissariat Ukraine"</v>
      </c>
    </row>
    <row r="4747" spans="1:4" x14ac:dyDescent="0.25">
      <c r="A4747" s="1" t="s">
        <v>7289</v>
      </c>
      <c r="B4747" s="1" t="s">
        <v>2733</v>
      </c>
      <c r="C4747" s="1" t="str">
        <f t="shared" si="150"/>
        <v xml:space="preserve"> RKU_fascism_ADJ: "Ukrainisch"</v>
      </c>
      <c r="D4747" s="1" t="str">
        <f t="shared" si="151"/>
        <v xml:space="preserve"> RKU_fascism_ADJ: "Ukrainisch"</v>
      </c>
    </row>
    <row r="4748" spans="1:4" x14ac:dyDescent="0.25">
      <c r="A4748" s="1" t="s">
        <v>7290</v>
      </c>
      <c r="B4748" s="1" t="s">
        <v>7646</v>
      </c>
      <c r="C4748" s="1" t="str">
        <f t="shared" si="150"/>
        <v xml:space="preserve"> RKU_democratic: "Föderaler Staat der Ukraine"</v>
      </c>
      <c r="D4748" s="1" t="str">
        <f t="shared" si="151"/>
        <v xml:space="preserve"> RKU_democratic: "Föderaler Staat der Ukraine"</v>
      </c>
    </row>
    <row r="4749" spans="1:4" x14ac:dyDescent="0.25">
      <c r="A4749" s="1" t="s">
        <v>7291</v>
      </c>
      <c r="B4749" s="1" t="s">
        <v>7647</v>
      </c>
      <c r="C4749" s="1" t="str">
        <f t="shared" si="150"/>
        <v xml:space="preserve"> RKU_democratic_DEF: "der Föderale Staat der Ukraine"</v>
      </c>
      <c r="D4749" s="1" t="str">
        <f t="shared" si="151"/>
        <v xml:space="preserve"> RKU_democratic_DEF: "der Föderale Staat der Ukraine"</v>
      </c>
    </row>
    <row r="4750" spans="1:4" x14ac:dyDescent="0.25">
      <c r="A4750" s="1" t="s">
        <v>7292</v>
      </c>
      <c r="B4750" s="1" t="s">
        <v>2733</v>
      </c>
      <c r="C4750" s="1" t="str">
        <f t="shared" si="150"/>
        <v xml:space="preserve"> RKU_democratic_ADJ: "Ukrainisch"</v>
      </c>
      <c r="D4750" s="1" t="str">
        <f t="shared" si="151"/>
        <v xml:space="preserve"> RKU_democratic_ADJ: "Ukrainisch"</v>
      </c>
    </row>
    <row r="4751" spans="1:4" x14ac:dyDescent="0.25">
      <c r="A4751" s="1" t="s">
        <v>7293</v>
      </c>
      <c r="B4751" s="1" t="s">
        <v>7648</v>
      </c>
      <c r="C4751" s="1" t="str">
        <f t="shared" si="150"/>
        <v xml:space="preserve"> RKU_neutrality: "Großfürstentum der Ukraine"</v>
      </c>
      <c r="D4751" s="1" t="str">
        <f t="shared" si="151"/>
        <v xml:space="preserve"> RKU_neutrality: "Großfürstentum der Ukraine"</v>
      </c>
    </row>
    <row r="4752" spans="1:4" x14ac:dyDescent="0.25">
      <c r="A4752" s="1" t="s">
        <v>7294</v>
      </c>
      <c r="B4752" s="1" t="s">
        <v>7649</v>
      </c>
      <c r="C4752" s="1" t="str">
        <f t="shared" si="150"/>
        <v xml:space="preserve"> RKU_neutrality_DEF: "das Großfürstentum der Ukraine"</v>
      </c>
      <c r="D4752" s="1" t="str">
        <f t="shared" si="151"/>
        <v xml:space="preserve"> RKU_neutrality_DEF: "das Großfürstentum der Ukraine"</v>
      </c>
    </row>
    <row r="4753" spans="1:4" x14ac:dyDescent="0.25">
      <c r="A4753" s="1" t="s">
        <v>7295</v>
      </c>
      <c r="B4753" s="1" t="s">
        <v>2733</v>
      </c>
      <c r="C4753" s="1" t="str">
        <f t="shared" si="150"/>
        <v xml:space="preserve"> RKU_neutrality_ADJ: "Ukrainisch"</v>
      </c>
      <c r="D4753" s="1" t="str">
        <f t="shared" si="151"/>
        <v xml:space="preserve"> RKU_neutrality_ADJ: "Ukrainisch"</v>
      </c>
    </row>
    <row r="4754" spans="1:4" x14ac:dyDescent="0.25">
      <c r="A4754" s="1" t="s">
        <v>7296</v>
      </c>
      <c r="B4754" s="1" t="s">
        <v>7650</v>
      </c>
      <c r="C4754" s="1" t="str">
        <f t="shared" si="150"/>
        <v xml:space="preserve"> RKU_communism: "Volkskommissariat der Ukraine"</v>
      </c>
      <c r="D4754" s="1" t="str">
        <f t="shared" si="151"/>
        <v xml:space="preserve"> RKU_communism: "Volkskommissariat der Ukraine"</v>
      </c>
    </row>
    <row r="4755" spans="1:4" x14ac:dyDescent="0.25">
      <c r="A4755" s="1" t="s">
        <v>7297</v>
      </c>
      <c r="B4755" s="1" t="s">
        <v>7651</v>
      </c>
      <c r="C4755" s="1" t="str">
        <f t="shared" si="150"/>
        <v xml:space="preserve"> RKU_communism_DEF: "das Volkskommissariat der Ukraine"</v>
      </c>
      <c r="D4755" s="1" t="str">
        <f t="shared" si="151"/>
        <v xml:space="preserve"> RKU_communism_DEF: "das Volkskommissariat der Ukraine"</v>
      </c>
    </row>
    <row r="4756" spans="1:4" x14ac:dyDescent="0.25">
      <c r="A4756" s="1" t="s">
        <v>7298</v>
      </c>
      <c r="B4756" s="1" t="s">
        <v>2733</v>
      </c>
      <c r="C4756" s="1" t="str">
        <f t="shared" si="150"/>
        <v xml:space="preserve"> RKU_communism_ADJ: "Ukrainisch"</v>
      </c>
      <c r="D4756" s="1" t="str">
        <f t="shared" si="151"/>
        <v xml:space="preserve"> RKU_communism_ADJ: "Ukrainisch"</v>
      </c>
    </row>
    <row r="4757" spans="1:4" x14ac:dyDescent="0.25">
      <c r="A4757" s="1" t="s">
        <v>7299</v>
      </c>
      <c r="B4757" s="1" t="s">
        <v>7644</v>
      </c>
      <c r="C4757" s="1" t="str">
        <f t="shared" si="150"/>
        <v xml:space="preserve"> RKU: "Reichskommissariat der Ukraine"</v>
      </c>
      <c r="D4757" s="1" t="str">
        <f t="shared" si="151"/>
        <v xml:space="preserve"> RKU: "Reichskommissariat der Ukraine"</v>
      </c>
    </row>
    <row r="4758" spans="1:4" x14ac:dyDescent="0.25">
      <c r="A4758" s="1" t="s">
        <v>7300</v>
      </c>
      <c r="B4758" s="1" t="s">
        <v>7645</v>
      </c>
      <c r="C4758" s="1" t="str">
        <f t="shared" si="150"/>
        <v xml:space="preserve"> RKU_DEF: "das Reichskommissariat Ukraine"</v>
      </c>
      <c r="D4758" s="1" t="str">
        <f t="shared" si="151"/>
        <v xml:space="preserve"> RKU_DEF: "das Reichskommissariat Ukraine"</v>
      </c>
    </row>
    <row r="4759" spans="1:4" x14ac:dyDescent="0.25">
      <c r="A4759" s="1" t="s">
        <v>7301</v>
      </c>
      <c r="B4759" s="1" t="s">
        <v>2733</v>
      </c>
      <c r="C4759" s="1" t="str">
        <f t="shared" si="150"/>
        <v xml:space="preserve"> RKU_ADJ: "Ukrainisch"</v>
      </c>
      <c r="D4759" s="1" t="str">
        <f t="shared" si="151"/>
        <v xml:space="preserve"> RKU_ADJ: "Ukrainisch"</v>
      </c>
    </row>
    <row r="4760" spans="1:4" x14ac:dyDescent="0.25">
      <c r="C4760" s="1" t="str">
        <f t="shared" si="150"/>
        <v xml:space="preserve"> ""</v>
      </c>
      <c r="D4760" s="1" t="str">
        <f t="shared" si="151"/>
        <v/>
      </c>
    </row>
    <row r="4761" spans="1:4" x14ac:dyDescent="0.25">
      <c r="A4761" s="1" t="s">
        <v>7302</v>
      </c>
      <c r="B4761" s="1" t="s">
        <v>7303</v>
      </c>
      <c r="C4761" s="1" t="str">
        <f t="shared" si="150"/>
        <v xml:space="preserve"> RKO_fascism: "Reichskommissariat Ostland"</v>
      </c>
      <c r="D4761" s="1" t="str">
        <f t="shared" si="151"/>
        <v xml:space="preserve"> RKO_fascism: "Reichskommissariat Ostland"</v>
      </c>
    </row>
    <row r="4762" spans="1:4" x14ac:dyDescent="0.25">
      <c r="A4762" s="1" t="s">
        <v>7304</v>
      </c>
      <c r="B4762" s="1" t="s">
        <v>7652</v>
      </c>
      <c r="C4762" s="1" t="str">
        <f t="shared" si="150"/>
        <v xml:space="preserve"> RKO_fascism_DEF: "das Reichskommissariat Ostland"</v>
      </c>
      <c r="D4762" s="1" t="str">
        <f t="shared" si="151"/>
        <v xml:space="preserve"> RKO_fascism_DEF: "das Reichskommissariat Ostland"</v>
      </c>
    </row>
    <row r="4763" spans="1:4" x14ac:dyDescent="0.25">
      <c r="A4763" s="1" t="s">
        <v>7305</v>
      </c>
      <c r="B4763" s="1" t="s">
        <v>7653</v>
      </c>
      <c r="C4763" s="1" t="str">
        <f t="shared" si="150"/>
        <v xml:space="preserve"> RKO_fascism_ADJ: "Baltikum"</v>
      </c>
      <c r="D4763" s="1" t="str">
        <f t="shared" si="151"/>
        <v xml:space="preserve"> RKO_fascism_ADJ: "Baltikum"</v>
      </c>
    </row>
    <row r="4764" spans="1:4" x14ac:dyDescent="0.25">
      <c r="A4764" s="1" t="s">
        <v>7306</v>
      </c>
      <c r="B4764" s="1" t="s">
        <v>7654</v>
      </c>
      <c r="C4764" s="1" t="str">
        <f t="shared" si="150"/>
        <v xml:space="preserve"> RKO_democratic: "Bundesland Ostland"</v>
      </c>
      <c r="D4764" s="1" t="str">
        <f t="shared" si="151"/>
        <v xml:space="preserve"> RKO_democratic: "Bundesland Ostland"</v>
      </c>
    </row>
    <row r="4765" spans="1:4" x14ac:dyDescent="0.25">
      <c r="A4765" s="1" t="s">
        <v>7307</v>
      </c>
      <c r="B4765" s="1" t="s">
        <v>7655</v>
      </c>
      <c r="C4765" s="1" t="str">
        <f t="shared" si="150"/>
        <v xml:space="preserve"> RKO_democratic_DEF: "Föderaler Staat Ostland"</v>
      </c>
      <c r="D4765" s="1" t="str">
        <f t="shared" si="151"/>
        <v xml:space="preserve"> RKO_democratic_DEF: "Föderaler Staat Ostland"</v>
      </c>
    </row>
    <row r="4766" spans="1:4" x14ac:dyDescent="0.25">
      <c r="A4766" s="1" t="s">
        <v>7308</v>
      </c>
      <c r="B4766" s="1" t="s">
        <v>7653</v>
      </c>
      <c r="C4766" s="1" t="str">
        <f t="shared" si="150"/>
        <v xml:space="preserve"> RKO_democratic_ADJ: "Baltikum"</v>
      </c>
      <c r="D4766" s="1" t="str">
        <f t="shared" si="151"/>
        <v xml:space="preserve"> RKO_democratic_ADJ: "Baltikum"</v>
      </c>
    </row>
    <row r="4767" spans="1:4" x14ac:dyDescent="0.25">
      <c r="A4767" s="1" t="s">
        <v>7309</v>
      </c>
      <c r="B4767" s="1" t="s">
        <v>7656</v>
      </c>
      <c r="C4767" s="1" t="str">
        <f t="shared" si="150"/>
        <v xml:space="preserve"> RKO_neutrality: "Großherzogtum Ostland"</v>
      </c>
      <c r="D4767" s="1" t="str">
        <f t="shared" si="151"/>
        <v xml:space="preserve"> RKO_neutrality: "Großherzogtum Ostland"</v>
      </c>
    </row>
    <row r="4768" spans="1:4" x14ac:dyDescent="0.25">
      <c r="A4768" s="1" t="s">
        <v>7310</v>
      </c>
      <c r="B4768" s="1" t="s">
        <v>7657</v>
      </c>
      <c r="C4768" s="1" t="str">
        <f t="shared" si="150"/>
        <v xml:space="preserve"> RKO_neutrality_DEF: "das Großherzogtum Ostland"</v>
      </c>
      <c r="D4768" s="1" t="str">
        <f t="shared" si="151"/>
        <v xml:space="preserve"> RKO_neutrality_DEF: "das Großherzogtum Ostland"</v>
      </c>
    </row>
    <row r="4769" spans="1:4" x14ac:dyDescent="0.25">
      <c r="A4769" s="1" t="s">
        <v>7311</v>
      </c>
      <c r="B4769" s="1" t="s">
        <v>7653</v>
      </c>
      <c r="C4769" s="1" t="str">
        <f t="shared" si="150"/>
        <v xml:space="preserve"> RKO_neutrality_ADJ: "Baltikum"</v>
      </c>
      <c r="D4769" s="1" t="str">
        <f t="shared" si="151"/>
        <v xml:space="preserve"> RKO_neutrality_ADJ: "Baltikum"</v>
      </c>
    </row>
    <row r="4770" spans="1:4" x14ac:dyDescent="0.25">
      <c r="A4770" s="1" t="s">
        <v>7312</v>
      </c>
      <c r="B4770" s="1" t="s">
        <v>7313</v>
      </c>
      <c r="C4770" s="1" t="str">
        <f t="shared" si="150"/>
        <v xml:space="preserve"> RKO_communism: "Volkskommissariat Ostland"</v>
      </c>
      <c r="D4770" s="1" t="str">
        <f t="shared" si="151"/>
        <v xml:space="preserve"> RKO_communism: "Volkskommissariat Ostland"</v>
      </c>
    </row>
    <row r="4771" spans="1:4" x14ac:dyDescent="0.25">
      <c r="A4771" s="1" t="s">
        <v>7314</v>
      </c>
      <c r="B4771" s="1" t="s">
        <v>7658</v>
      </c>
      <c r="C4771" s="1" t="str">
        <f t="shared" si="150"/>
        <v xml:space="preserve"> RKO_communism_DEF: "das Volkskommissariat Ostland"</v>
      </c>
      <c r="D4771" s="1" t="str">
        <f t="shared" si="151"/>
        <v xml:space="preserve"> RKO_communism_DEF: "das Volkskommissariat Ostland"</v>
      </c>
    </row>
    <row r="4772" spans="1:4" x14ac:dyDescent="0.25">
      <c r="A4772" s="1" t="s">
        <v>7315</v>
      </c>
      <c r="B4772" s="1" t="s">
        <v>7653</v>
      </c>
      <c r="C4772" s="1" t="str">
        <f t="shared" si="150"/>
        <v xml:space="preserve"> RKO_communism_ADJ: "Baltikum"</v>
      </c>
      <c r="D4772" s="1" t="str">
        <f t="shared" si="151"/>
        <v xml:space="preserve"> RKO_communism_ADJ: "Baltikum"</v>
      </c>
    </row>
    <row r="4773" spans="1:4" x14ac:dyDescent="0.25">
      <c r="A4773" s="1" t="s">
        <v>7316</v>
      </c>
      <c r="B4773" s="1" t="s">
        <v>7303</v>
      </c>
      <c r="C4773" s="1" t="str">
        <f t="shared" si="150"/>
        <v xml:space="preserve"> RKO: "Reichskommissariat Ostland"</v>
      </c>
      <c r="D4773" s="1" t="str">
        <f t="shared" si="151"/>
        <v xml:space="preserve"> RKO: "Reichskommissariat Ostland"</v>
      </c>
    </row>
    <row r="4774" spans="1:4" x14ac:dyDescent="0.25">
      <c r="A4774" s="1" t="s">
        <v>7317</v>
      </c>
      <c r="B4774" s="1" t="s">
        <v>7652</v>
      </c>
      <c r="C4774" s="1" t="str">
        <f t="shared" si="150"/>
        <v xml:space="preserve"> RKO_DEF: "das Reichskommissariat Ostland"</v>
      </c>
      <c r="D4774" s="1" t="str">
        <f t="shared" si="151"/>
        <v xml:space="preserve"> RKO_DEF: "das Reichskommissariat Ostland"</v>
      </c>
    </row>
    <row r="4775" spans="1:4" x14ac:dyDescent="0.25">
      <c r="A4775" s="1" t="s">
        <v>7318</v>
      </c>
      <c r="B4775" s="1" t="s">
        <v>7653</v>
      </c>
      <c r="C4775" s="1" t="str">
        <f t="shared" si="150"/>
        <v xml:space="preserve"> RKO_ADJ: "Baltikum"</v>
      </c>
      <c r="D4775" s="1" t="str">
        <f t="shared" si="151"/>
        <v xml:space="preserve"> RKO_ADJ: "Baltikum"</v>
      </c>
    </row>
    <row r="4776" spans="1:4" x14ac:dyDescent="0.25">
      <c r="C4776" s="1" t="str">
        <f t="shared" si="150"/>
        <v xml:space="preserve"> ""</v>
      </c>
      <c r="D4776" s="1" t="str">
        <f t="shared" si="151"/>
        <v/>
      </c>
    </row>
    <row r="4777" spans="1:4" x14ac:dyDescent="0.25">
      <c r="A4777" s="1" t="s">
        <v>7319</v>
      </c>
      <c r="B4777" s="1" t="s">
        <v>7629</v>
      </c>
      <c r="C4777" s="1" t="str">
        <f t="shared" si="150"/>
        <v xml:space="preserve"> RKK_fascism: "Kaiserliches Kommissariat für den Kaukasus"</v>
      </c>
      <c r="D4777" s="1" t="str">
        <f t="shared" si="151"/>
        <v xml:space="preserve"> RKK_fascism: "Kaiserliches Kommissariat für den Kaukasus"</v>
      </c>
    </row>
    <row r="4778" spans="1:4" x14ac:dyDescent="0.25">
      <c r="A4778" s="1" t="s">
        <v>7320</v>
      </c>
      <c r="B4778" s="1" t="s">
        <v>7659</v>
      </c>
      <c r="C4778" s="1" t="str">
        <f t="shared" si="150"/>
        <v xml:space="preserve"> RKK_fascism_DEF: "das Kaiserliche Kommissariat des Kaukasus"</v>
      </c>
      <c r="D4778" s="1" t="str">
        <f t="shared" si="151"/>
        <v xml:space="preserve"> RKK_fascism_DEF: "das Kaiserliche Kommissariat des Kaukasus"</v>
      </c>
    </row>
    <row r="4779" spans="1:4" x14ac:dyDescent="0.25">
      <c r="A4779" s="1" t="s">
        <v>7321</v>
      </c>
      <c r="B4779" s="1" t="s">
        <v>7660</v>
      </c>
      <c r="C4779" s="1" t="str">
        <f t="shared" si="150"/>
        <v xml:space="preserve"> RKK_fascism_ADJ: "Kaukasisches"</v>
      </c>
      <c r="D4779" s="1" t="str">
        <f t="shared" si="151"/>
        <v xml:space="preserve"> RKK_fascism_ADJ: "Kaukasisches"</v>
      </c>
    </row>
    <row r="4780" spans="1:4" x14ac:dyDescent="0.25">
      <c r="A4780" s="1" t="s">
        <v>7322</v>
      </c>
      <c r="B4780" s="1" t="s">
        <v>7323</v>
      </c>
      <c r="C4780" s="1" t="str">
        <f t="shared" si="150"/>
        <v xml:space="preserve"> RKK_democratic: "Bundesstaat Kaukasien"</v>
      </c>
      <c r="D4780" s="1" t="str">
        <f t="shared" si="151"/>
        <v xml:space="preserve"> RKK_democratic: "Bundesstaat Kaukasien"</v>
      </c>
    </row>
    <row r="4781" spans="1:4" x14ac:dyDescent="0.25">
      <c r="A4781" s="1" t="s">
        <v>7324</v>
      </c>
      <c r="B4781" s="1" t="s">
        <v>7661</v>
      </c>
      <c r="C4781" s="1" t="str">
        <f t="shared" si="150"/>
        <v xml:space="preserve"> RKK_democratic_DEF: "der Bundesstaat Kaukasien"</v>
      </c>
      <c r="D4781" s="1" t="str">
        <f t="shared" si="151"/>
        <v xml:space="preserve"> RKK_democratic_DEF: "der Bundesstaat Kaukasien"</v>
      </c>
    </row>
    <row r="4782" spans="1:4" x14ac:dyDescent="0.25">
      <c r="A4782" s="1" t="s">
        <v>7325</v>
      </c>
      <c r="B4782" s="1" t="s">
        <v>7660</v>
      </c>
      <c r="C4782" s="1" t="str">
        <f t="shared" si="150"/>
        <v xml:space="preserve"> RKK_democratic_ADJ: "Kaukasisches"</v>
      </c>
      <c r="D4782" s="1" t="str">
        <f t="shared" si="151"/>
        <v xml:space="preserve"> RKK_democratic_ADJ: "Kaukasisches"</v>
      </c>
    </row>
    <row r="4783" spans="1:4" x14ac:dyDescent="0.25">
      <c r="A4783" s="1" t="s">
        <v>7326</v>
      </c>
      <c r="B4783" s="1" t="s">
        <v>7662</v>
      </c>
      <c r="C4783" s="1" t="str">
        <f t="shared" si="150"/>
        <v xml:space="preserve"> RKK_neutrality: "Großherzogtum des Kaukasus"</v>
      </c>
      <c r="D4783" s="1" t="str">
        <f t="shared" si="151"/>
        <v xml:space="preserve"> RKK_neutrality: "Großherzogtum des Kaukasus"</v>
      </c>
    </row>
    <row r="4784" spans="1:4" x14ac:dyDescent="0.25">
      <c r="A4784" s="1" t="s">
        <v>7327</v>
      </c>
      <c r="B4784" s="1" t="s">
        <v>7663</v>
      </c>
      <c r="C4784" s="1" t="str">
        <f t="shared" si="150"/>
        <v xml:space="preserve"> RKK_neutrality_DEF: "das Großherzogtum Kaukasus"</v>
      </c>
      <c r="D4784" s="1" t="str">
        <f t="shared" si="151"/>
        <v xml:space="preserve"> RKK_neutrality_DEF: "das Großherzogtum Kaukasus"</v>
      </c>
    </row>
    <row r="4785" spans="1:4" x14ac:dyDescent="0.25">
      <c r="A4785" s="1" t="s">
        <v>7328</v>
      </c>
      <c r="B4785" s="1" t="s">
        <v>7660</v>
      </c>
      <c r="C4785" s="1" t="str">
        <f t="shared" si="150"/>
        <v xml:space="preserve"> RKK_neutrality_ADJ: "Kaukasisches"</v>
      </c>
      <c r="D4785" s="1" t="str">
        <f t="shared" si="151"/>
        <v xml:space="preserve"> RKK_neutrality_ADJ: "Kaukasisches"</v>
      </c>
    </row>
    <row r="4786" spans="1:4" x14ac:dyDescent="0.25">
      <c r="A4786" s="1" t="s">
        <v>7329</v>
      </c>
      <c r="B4786" s="1" t="s">
        <v>7664</v>
      </c>
      <c r="C4786" s="1" t="str">
        <f t="shared" si="150"/>
        <v xml:space="preserve"> RKK_communism: "Volkskommissariat des Kaukasus"</v>
      </c>
      <c r="D4786" s="1" t="str">
        <f t="shared" si="151"/>
        <v xml:space="preserve"> RKK_communism: "Volkskommissariat des Kaukasus"</v>
      </c>
    </row>
    <row r="4787" spans="1:4" x14ac:dyDescent="0.25">
      <c r="A4787" s="1" t="s">
        <v>7330</v>
      </c>
      <c r="B4787" s="1" t="s">
        <v>7665</v>
      </c>
      <c r="C4787" s="1" t="str">
        <f t="shared" si="150"/>
        <v xml:space="preserve"> RKK_communism_DEF: "das Volkskommissariat des Kaukasus"</v>
      </c>
      <c r="D4787" s="1" t="str">
        <f t="shared" si="151"/>
        <v xml:space="preserve"> RKK_communism_DEF: "das Volkskommissariat des Kaukasus"</v>
      </c>
    </row>
    <row r="4788" spans="1:4" x14ac:dyDescent="0.25">
      <c r="A4788" s="1" t="s">
        <v>7331</v>
      </c>
      <c r="B4788" s="1" t="s">
        <v>7660</v>
      </c>
      <c r="C4788" s="1" t="str">
        <f t="shared" si="150"/>
        <v xml:space="preserve"> RKK_communism_ADJ: "Kaukasisches"</v>
      </c>
      <c r="D4788" s="1" t="str">
        <f t="shared" si="151"/>
        <v xml:space="preserve"> RKK_communism_ADJ: "Kaukasisches"</v>
      </c>
    </row>
    <row r="4789" spans="1:4" x14ac:dyDescent="0.25">
      <c r="A4789" s="1" t="s">
        <v>7332</v>
      </c>
      <c r="B4789" s="1" t="s">
        <v>7666</v>
      </c>
      <c r="C4789" s="1" t="str">
        <f t="shared" si="150"/>
        <v xml:space="preserve"> RKK: "Reichskommissariat für den Kaukasus"</v>
      </c>
      <c r="D4789" s="1" t="str">
        <f t="shared" si="151"/>
        <v xml:space="preserve"> RKK: "Reichskommissariat für den Kaukasus"</v>
      </c>
    </row>
    <row r="4790" spans="1:4" x14ac:dyDescent="0.25">
      <c r="A4790" s="1" t="s">
        <v>7333</v>
      </c>
      <c r="B4790" s="1" t="s">
        <v>7659</v>
      </c>
      <c r="C4790" s="1" t="str">
        <f t="shared" si="150"/>
        <v xml:space="preserve"> RKK_DEF: "das Kaiserliche Kommissariat des Kaukasus"</v>
      </c>
      <c r="D4790" s="1" t="str">
        <f t="shared" si="151"/>
        <v xml:space="preserve"> RKK_DEF: "das Kaiserliche Kommissariat des Kaukasus"</v>
      </c>
    </row>
    <row r="4791" spans="1:4" x14ac:dyDescent="0.25">
      <c r="A4791" s="1" t="s">
        <v>7334</v>
      </c>
      <c r="B4791" s="1" t="s">
        <v>7660</v>
      </c>
      <c r="C4791" s="1" t="str">
        <f t="shared" si="150"/>
        <v xml:space="preserve"> RKK_ADJ: "Kaukasisches"</v>
      </c>
      <c r="D4791" s="1" t="str">
        <f t="shared" si="151"/>
        <v xml:space="preserve"> RKK_ADJ: "Kaukasisches"</v>
      </c>
    </row>
    <row r="4792" spans="1:4" x14ac:dyDescent="0.25">
      <c r="C4792" s="1" t="str">
        <f t="shared" si="150"/>
        <v xml:space="preserve"> ""</v>
      </c>
      <c r="D4792" s="1" t="str">
        <f t="shared" si="151"/>
        <v/>
      </c>
    </row>
    <row r="4793" spans="1:4" x14ac:dyDescent="0.25">
      <c r="A4793" s="1" t="s">
        <v>7335</v>
      </c>
      <c r="B4793" s="1" t="s">
        <v>7336</v>
      </c>
      <c r="C4793" s="1" t="str">
        <f t="shared" si="150"/>
        <v xml:space="preserve"> RKT_fascism: "Reichskommissariat Turkestan"</v>
      </c>
      <c r="D4793" s="1" t="str">
        <f t="shared" si="151"/>
        <v xml:space="preserve"> RKT_fascism: "Reichskommissariat Turkestan"</v>
      </c>
    </row>
    <row r="4794" spans="1:4" x14ac:dyDescent="0.25">
      <c r="A4794" s="1" t="s">
        <v>7337</v>
      </c>
      <c r="B4794" s="1" t="s">
        <v>7667</v>
      </c>
      <c r="C4794" s="1" t="str">
        <f t="shared" si="150"/>
        <v xml:space="preserve"> RKT_fascism_DEF: "das Reichskommissariat Turkestan"</v>
      </c>
      <c r="D4794" s="1" t="str">
        <f t="shared" si="151"/>
        <v xml:space="preserve"> RKT_fascism_DEF: "das Reichskommissariat Turkestan"</v>
      </c>
    </row>
    <row r="4795" spans="1:4" x14ac:dyDescent="0.25">
      <c r="A4795" s="1" t="s">
        <v>7338</v>
      </c>
      <c r="B4795" s="1" t="s">
        <v>642</v>
      </c>
      <c r="C4795" s="1" t="str">
        <f t="shared" si="150"/>
        <v xml:space="preserve"> RKT_fascism_ADJ: "Türkisch"</v>
      </c>
      <c r="D4795" s="1" t="str">
        <f t="shared" si="151"/>
        <v xml:space="preserve"> RKT_fascism_ADJ: "Türkisch"</v>
      </c>
    </row>
    <row r="4796" spans="1:4" x14ac:dyDescent="0.25">
      <c r="A4796" s="1" t="s">
        <v>7339</v>
      </c>
      <c r="B4796" s="1" t="s">
        <v>7668</v>
      </c>
      <c r="C4796" s="1" t="str">
        <f t="shared" si="150"/>
        <v xml:space="preserve"> RKT_democratic: "Föderaler Staat Turkestan"</v>
      </c>
      <c r="D4796" s="1" t="str">
        <f t="shared" si="151"/>
        <v xml:space="preserve"> RKT_democratic: "Föderaler Staat Turkestan"</v>
      </c>
    </row>
    <row r="4797" spans="1:4" x14ac:dyDescent="0.25">
      <c r="A4797" s="1" t="s">
        <v>7340</v>
      </c>
      <c r="B4797" s="1" t="s">
        <v>7669</v>
      </c>
      <c r="C4797" s="1" t="str">
        <f t="shared" si="150"/>
        <v xml:space="preserve"> RKT_democratic_DEF: "der Föderale Staat Turkestan"</v>
      </c>
      <c r="D4797" s="1" t="str">
        <f t="shared" si="151"/>
        <v xml:space="preserve"> RKT_democratic_DEF: "der Föderale Staat Turkestan"</v>
      </c>
    </row>
    <row r="4798" spans="1:4" x14ac:dyDescent="0.25">
      <c r="A4798" s="1" t="s">
        <v>7341</v>
      </c>
      <c r="B4798" s="1" t="s">
        <v>642</v>
      </c>
      <c r="C4798" s="1" t="str">
        <f t="shared" si="150"/>
        <v xml:space="preserve"> RKT_democratic_ADJ: "Türkisch"</v>
      </c>
      <c r="D4798" s="1" t="str">
        <f t="shared" si="151"/>
        <v xml:space="preserve"> RKT_democratic_ADJ: "Türkisch"</v>
      </c>
    </row>
    <row r="4799" spans="1:4" x14ac:dyDescent="0.25">
      <c r="A4799" s="1" t="s">
        <v>7342</v>
      </c>
      <c r="B4799" s="1" t="s">
        <v>7670</v>
      </c>
      <c r="C4799" s="1" t="str">
        <f t="shared" si="150"/>
        <v xml:space="preserve"> RKT_neutrality: "Großherzogtum Turkestan"</v>
      </c>
      <c r="D4799" s="1" t="str">
        <f t="shared" si="151"/>
        <v xml:space="preserve"> RKT_neutrality: "Großherzogtum Turkestan"</v>
      </c>
    </row>
    <row r="4800" spans="1:4" x14ac:dyDescent="0.25">
      <c r="A4800" s="1" t="s">
        <v>7343</v>
      </c>
      <c r="B4800" s="1" t="s">
        <v>7671</v>
      </c>
      <c r="C4800" s="1" t="str">
        <f t="shared" si="150"/>
        <v xml:space="preserve"> RKT_neutrality_DEF: "das Großherzogtum Turkestan"</v>
      </c>
      <c r="D4800" s="1" t="str">
        <f t="shared" si="151"/>
        <v xml:space="preserve"> RKT_neutrality_DEF: "das Großherzogtum Turkestan"</v>
      </c>
    </row>
    <row r="4801" spans="1:4" x14ac:dyDescent="0.25">
      <c r="A4801" s="1" t="s">
        <v>7344</v>
      </c>
      <c r="B4801" s="1" t="s">
        <v>642</v>
      </c>
      <c r="C4801" s="1" t="str">
        <f t="shared" si="150"/>
        <v xml:space="preserve"> RKT_neutrality_ADJ: "Türkisch"</v>
      </c>
      <c r="D4801" s="1" t="str">
        <f t="shared" si="151"/>
        <v xml:space="preserve"> RKT_neutrality_ADJ: "Türkisch"</v>
      </c>
    </row>
    <row r="4802" spans="1:4" x14ac:dyDescent="0.25">
      <c r="A4802" s="1" t="s">
        <v>7345</v>
      </c>
      <c r="B4802" s="1" t="s">
        <v>7672</v>
      </c>
      <c r="C4802" s="1" t="str">
        <f t="shared" si="150"/>
        <v xml:space="preserve"> RKT_communism: "Volkskommissariat von Turkestan"</v>
      </c>
      <c r="D4802" s="1" t="str">
        <f t="shared" si="151"/>
        <v xml:space="preserve"> RKT_communism: "Volkskommissariat von Turkestan"</v>
      </c>
    </row>
    <row r="4803" spans="1:4" x14ac:dyDescent="0.25">
      <c r="A4803" s="1" t="s">
        <v>7346</v>
      </c>
      <c r="B4803" s="1" t="s">
        <v>7673</v>
      </c>
      <c r="C4803" s="1" t="str">
        <f t="shared" si="150"/>
        <v xml:space="preserve"> RKT_communism_DEF: "das Volkskommissariat von Turkestan"</v>
      </c>
      <c r="D4803" s="1" t="str">
        <f t="shared" si="151"/>
        <v xml:space="preserve"> RKT_communism_DEF: "das Volkskommissariat von Turkestan"</v>
      </c>
    </row>
    <row r="4804" spans="1:4" x14ac:dyDescent="0.25">
      <c r="A4804" s="1" t="s">
        <v>7347</v>
      </c>
      <c r="B4804" s="1" t="s">
        <v>642</v>
      </c>
      <c r="C4804" s="1" t="str">
        <f t="shared" si="150"/>
        <v xml:space="preserve"> RKT_communism_ADJ: "Türkisch"</v>
      </c>
      <c r="D4804" s="1" t="str">
        <f t="shared" si="151"/>
        <v xml:space="preserve"> RKT_communism_ADJ: "Türkisch"</v>
      </c>
    </row>
    <row r="4805" spans="1:4" x14ac:dyDescent="0.25">
      <c r="A4805" s="1" t="s">
        <v>7348</v>
      </c>
      <c r="B4805" s="1" t="s">
        <v>7336</v>
      </c>
      <c r="C4805" s="1" t="str">
        <f t="shared" si="150"/>
        <v xml:space="preserve"> RKT: "Reichskommissariat Turkestan"</v>
      </c>
      <c r="D4805" s="1" t="str">
        <f t="shared" si="151"/>
        <v xml:space="preserve"> RKT: "Reichskommissariat Turkestan"</v>
      </c>
    </row>
    <row r="4806" spans="1:4" x14ac:dyDescent="0.25">
      <c r="A4806" s="1" t="s">
        <v>7349</v>
      </c>
      <c r="B4806" s="1" t="s">
        <v>7667</v>
      </c>
      <c r="C4806" s="1" t="str">
        <f t="shared" si="150"/>
        <v xml:space="preserve"> RKT_DEF: "das Reichskommissariat Turkestan"</v>
      </c>
      <c r="D4806" s="1" t="str">
        <f t="shared" si="151"/>
        <v xml:space="preserve"> RKT_DEF: "das Reichskommissariat Turkestan"</v>
      </c>
    </row>
    <row r="4807" spans="1:4" x14ac:dyDescent="0.25">
      <c r="A4807" s="1" t="s">
        <v>7350</v>
      </c>
      <c r="B4807" s="1" t="s">
        <v>642</v>
      </c>
      <c r="C4807" s="1" t="str">
        <f t="shared" ref="C4807:C4870" si="152">A4807 &amp;" " &amp;"""" &amp;B4807 &amp;""""</f>
        <v xml:space="preserve"> RKT_ADJ: "Türkisch"</v>
      </c>
      <c r="D4807" s="1" t="str">
        <f t="shared" ref="D4807:D4870" si="153">IF(ISBLANK(A4807),"",C4807)</f>
        <v xml:space="preserve"> RKT_ADJ: "Türkisch"</v>
      </c>
    </row>
    <row r="4808" spans="1:4" x14ac:dyDescent="0.25">
      <c r="C4808" s="1" t="str">
        <f t="shared" si="152"/>
        <v xml:space="preserve"> ""</v>
      </c>
      <c r="D4808" s="1" t="str">
        <f t="shared" si="153"/>
        <v/>
      </c>
    </row>
    <row r="4809" spans="1:4" x14ac:dyDescent="0.25">
      <c r="A4809" s="1" t="s">
        <v>7351</v>
      </c>
      <c r="B4809" s="1" t="s">
        <v>7674</v>
      </c>
      <c r="C4809" s="1" t="str">
        <f t="shared" si="152"/>
        <v xml:space="preserve"> RKM_fascism: "Kaiserliches Kommissariat von Moskau"</v>
      </c>
      <c r="D4809" s="1" t="str">
        <f t="shared" si="153"/>
        <v xml:space="preserve"> RKM_fascism: "Kaiserliches Kommissariat von Moskau"</v>
      </c>
    </row>
    <row r="4810" spans="1:4" x14ac:dyDescent="0.25">
      <c r="A4810" s="1" t="s">
        <v>7352</v>
      </c>
      <c r="B4810" s="1" t="s">
        <v>7675</v>
      </c>
      <c r="C4810" s="1" t="str">
        <f t="shared" si="152"/>
        <v xml:space="preserve"> RKM_fascism_DEF: "das Moskauer Reichskommissariat"</v>
      </c>
      <c r="D4810" s="1" t="str">
        <f t="shared" si="153"/>
        <v xml:space="preserve"> RKM_fascism_DEF: "das Moskauer Reichskommissariat"</v>
      </c>
    </row>
    <row r="4811" spans="1:4" x14ac:dyDescent="0.25">
      <c r="A4811" s="1" t="s">
        <v>7353</v>
      </c>
      <c r="B4811" s="1" t="s">
        <v>7676</v>
      </c>
      <c r="C4811" s="1" t="str">
        <f t="shared" si="152"/>
        <v xml:space="preserve"> RKM_fascism_ADJ: "Moskauer"</v>
      </c>
      <c r="D4811" s="1" t="str">
        <f t="shared" si="153"/>
        <v xml:space="preserve"> RKM_fascism_ADJ: "Moskauer"</v>
      </c>
    </row>
    <row r="4812" spans="1:4" x14ac:dyDescent="0.25">
      <c r="A4812" s="1" t="s">
        <v>7354</v>
      </c>
      <c r="B4812" s="1" t="s">
        <v>7677</v>
      </c>
      <c r="C4812" s="1" t="str">
        <f t="shared" si="152"/>
        <v xml:space="preserve"> RKM_democratic: "Föderaler Staat Moskowien"</v>
      </c>
      <c r="D4812" s="1" t="str">
        <f t="shared" si="153"/>
        <v xml:space="preserve"> RKM_democratic: "Föderaler Staat Moskowien"</v>
      </c>
    </row>
    <row r="4813" spans="1:4" x14ac:dyDescent="0.25">
      <c r="A4813" s="1" t="s">
        <v>7355</v>
      </c>
      <c r="B4813" s="1" t="s">
        <v>7678</v>
      </c>
      <c r="C4813" s="1" t="str">
        <f t="shared" si="152"/>
        <v xml:space="preserve"> RKM_democratic_DEF: "Föderaler Staat Moskwa"</v>
      </c>
      <c r="D4813" s="1" t="str">
        <f t="shared" si="153"/>
        <v xml:space="preserve"> RKM_democratic_DEF: "Föderaler Staat Moskwa"</v>
      </c>
    </row>
    <row r="4814" spans="1:4" x14ac:dyDescent="0.25">
      <c r="A4814" s="1" t="s">
        <v>7356</v>
      </c>
      <c r="B4814" s="1" t="s">
        <v>7676</v>
      </c>
      <c r="C4814" s="1" t="str">
        <f t="shared" si="152"/>
        <v xml:space="preserve"> RKM_democratic_ADJ: "Moskauer"</v>
      </c>
      <c r="D4814" s="1" t="str">
        <f t="shared" si="153"/>
        <v xml:space="preserve"> RKM_democratic_ADJ: "Moskauer"</v>
      </c>
    </row>
    <row r="4815" spans="1:4" x14ac:dyDescent="0.25">
      <c r="A4815" s="1" t="s">
        <v>7357</v>
      </c>
      <c r="B4815" s="1" t="s">
        <v>7679</v>
      </c>
      <c r="C4815" s="1" t="str">
        <f t="shared" si="152"/>
        <v xml:space="preserve"> RKM_neutrality: "Großfürstentum Moskau"</v>
      </c>
      <c r="D4815" s="1" t="str">
        <f t="shared" si="153"/>
        <v xml:space="preserve"> RKM_neutrality: "Großfürstentum Moskau"</v>
      </c>
    </row>
    <row r="4816" spans="1:4" x14ac:dyDescent="0.25">
      <c r="A4816" s="1" t="s">
        <v>7358</v>
      </c>
      <c r="B4816" s="1" t="s">
        <v>7680</v>
      </c>
      <c r="C4816" s="1" t="str">
        <f t="shared" si="152"/>
        <v xml:space="preserve"> RKM_neutrality_DEF: "das Großherzogtum Muscovy"</v>
      </c>
      <c r="D4816" s="1" t="str">
        <f t="shared" si="153"/>
        <v xml:space="preserve"> RKM_neutrality_DEF: "das Großherzogtum Muscovy"</v>
      </c>
    </row>
    <row r="4817" spans="1:4" x14ac:dyDescent="0.25">
      <c r="A4817" s="1" t="s">
        <v>7359</v>
      </c>
      <c r="B4817" s="1" t="s">
        <v>7676</v>
      </c>
      <c r="C4817" s="1" t="str">
        <f t="shared" si="152"/>
        <v xml:space="preserve"> RKM_neutrality_ADJ: "Moskauer"</v>
      </c>
      <c r="D4817" s="1" t="str">
        <f t="shared" si="153"/>
        <v xml:space="preserve"> RKM_neutrality_ADJ: "Moskauer"</v>
      </c>
    </row>
    <row r="4818" spans="1:4" x14ac:dyDescent="0.25">
      <c r="A4818" s="1" t="s">
        <v>7360</v>
      </c>
      <c r="B4818" s="1" t="s">
        <v>7681</v>
      </c>
      <c r="C4818" s="1" t="str">
        <f t="shared" si="152"/>
        <v xml:space="preserve"> RKM_communism: "Volkskommissariat von Moskwa"</v>
      </c>
      <c r="D4818" s="1" t="str">
        <f t="shared" si="153"/>
        <v xml:space="preserve"> RKM_communism: "Volkskommissariat von Moskwa"</v>
      </c>
    </row>
    <row r="4819" spans="1:4" x14ac:dyDescent="0.25">
      <c r="A4819" s="1" t="s">
        <v>7361</v>
      </c>
      <c r="B4819" s="1" t="s">
        <v>7682</v>
      </c>
      <c r="C4819" s="1" t="str">
        <f t="shared" si="152"/>
        <v xml:space="preserve"> RKM_communism_DEF: "das Volkskommissariat von Moskowien"</v>
      </c>
      <c r="D4819" s="1" t="str">
        <f t="shared" si="153"/>
        <v xml:space="preserve"> RKM_communism_DEF: "das Volkskommissariat von Moskowien"</v>
      </c>
    </row>
    <row r="4820" spans="1:4" x14ac:dyDescent="0.25">
      <c r="A4820" s="1" t="s">
        <v>7362</v>
      </c>
      <c r="B4820" s="1" t="s">
        <v>7676</v>
      </c>
      <c r="C4820" s="1" t="str">
        <f t="shared" si="152"/>
        <v xml:space="preserve"> RKM_communism_ADJ: "Moskauer"</v>
      </c>
      <c r="D4820" s="1" t="str">
        <f t="shared" si="153"/>
        <v xml:space="preserve"> RKM_communism_ADJ: "Moskauer"</v>
      </c>
    </row>
    <row r="4821" spans="1:4" x14ac:dyDescent="0.25">
      <c r="A4821" s="1" t="s">
        <v>7363</v>
      </c>
      <c r="B4821" s="1" t="s">
        <v>7674</v>
      </c>
      <c r="C4821" s="1" t="str">
        <f t="shared" si="152"/>
        <v xml:space="preserve"> RKM: "Kaiserliches Kommissariat von Moskau"</v>
      </c>
      <c r="D4821" s="1" t="str">
        <f t="shared" si="153"/>
        <v xml:space="preserve"> RKM: "Kaiserliches Kommissariat von Moskau"</v>
      </c>
    </row>
    <row r="4822" spans="1:4" x14ac:dyDescent="0.25">
      <c r="A4822" s="1" t="s">
        <v>7364</v>
      </c>
      <c r="B4822" s="1" t="s">
        <v>7675</v>
      </c>
      <c r="C4822" s="1" t="str">
        <f t="shared" si="152"/>
        <v xml:space="preserve"> RKM_DEF: "das Moskauer Reichskommissariat"</v>
      </c>
      <c r="D4822" s="1" t="str">
        <f t="shared" si="153"/>
        <v xml:space="preserve"> RKM_DEF: "das Moskauer Reichskommissariat"</v>
      </c>
    </row>
    <row r="4823" spans="1:4" x14ac:dyDescent="0.25">
      <c r="A4823" s="1" t="s">
        <v>7365</v>
      </c>
      <c r="B4823" s="1" t="s">
        <v>7676</v>
      </c>
      <c r="C4823" s="1" t="str">
        <f t="shared" si="152"/>
        <v xml:space="preserve"> RKM_ADJ: "Moskauer"</v>
      </c>
      <c r="D4823" s="1" t="str">
        <f t="shared" si="153"/>
        <v xml:space="preserve"> RKM_ADJ: "Moskauer"</v>
      </c>
    </row>
    <row r="4824" spans="1:4" x14ac:dyDescent="0.25">
      <c r="C4824" s="1" t="str">
        <f t="shared" si="152"/>
        <v xml:space="preserve"> ""</v>
      </c>
      <c r="D4824" s="1" t="str">
        <f t="shared" si="153"/>
        <v/>
      </c>
    </row>
    <row r="4825" spans="1:4" x14ac:dyDescent="0.25">
      <c r="A4825" s="1" t="s">
        <v>7366</v>
      </c>
      <c r="B4825" s="1" t="s">
        <v>7683</v>
      </c>
      <c r="C4825" s="1" t="str">
        <f t="shared" si="152"/>
        <v xml:space="preserve"> RKL_fascism: "Kaiserliches Kommissariat des Urals"</v>
      </c>
      <c r="D4825" s="1" t="str">
        <f t="shared" si="153"/>
        <v xml:space="preserve"> RKL_fascism: "Kaiserliches Kommissariat des Urals"</v>
      </c>
    </row>
    <row r="4826" spans="1:4" x14ac:dyDescent="0.25">
      <c r="A4826" s="1" t="s">
        <v>7367</v>
      </c>
      <c r="B4826" s="1" t="s">
        <v>7684</v>
      </c>
      <c r="C4826" s="1" t="str">
        <f t="shared" si="152"/>
        <v xml:space="preserve"> RKL_fascism_DEF: "das Kaiserliche Kommissariat Ural"</v>
      </c>
      <c r="D4826" s="1" t="str">
        <f t="shared" si="153"/>
        <v xml:space="preserve"> RKL_fascism_DEF: "das Kaiserliche Kommissariat Ural"</v>
      </c>
    </row>
    <row r="4827" spans="1:4" x14ac:dyDescent="0.25">
      <c r="A4827" s="1" t="s">
        <v>7368</v>
      </c>
      <c r="B4827" s="1" t="s">
        <v>7685</v>
      </c>
      <c r="C4827" s="1" t="str">
        <f t="shared" si="152"/>
        <v xml:space="preserve"> RKL_fascism_ADJ: "Uralisch"</v>
      </c>
      <c r="D4827" s="1" t="str">
        <f t="shared" si="153"/>
        <v xml:space="preserve"> RKL_fascism_ADJ: "Uralisch"</v>
      </c>
    </row>
    <row r="4828" spans="1:4" x14ac:dyDescent="0.25">
      <c r="A4828" s="1" t="s">
        <v>7369</v>
      </c>
      <c r="B4828" s="1" t="s">
        <v>7686</v>
      </c>
      <c r="C4828" s="1" t="str">
        <f t="shared" si="152"/>
        <v xml:space="preserve"> RKL_democratic: "Föderaler Staat Ural"</v>
      </c>
      <c r="D4828" s="1" t="str">
        <f t="shared" si="153"/>
        <v xml:space="preserve"> RKL_democratic: "Föderaler Staat Ural"</v>
      </c>
    </row>
    <row r="4829" spans="1:4" x14ac:dyDescent="0.25">
      <c r="A4829" s="1" t="s">
        <v>7370</v>
      </c>
      <c r="B4829" s="1" t="s">
        <v>7687</v>
      </c>
      <c r="C4829" s="1" t="str">
        <f t="shared" si="152"/>
        <v xml:space="preserve"> RKL_democratic_DEF: "der Föderale Staat Ural"</v>
      </c>
      <c r="D4829" s="1" t="str">
        <f t="shared" si="153"/>
        <v xml:space="preserve"> RKL_democratic_DEF: "der Föderale Staat Ural"</v>
      </c>
    </row>
    <row r="4830" spans="1:4" x14ac:dyDescent="0.25">
      <c r="A4830" s="1" t="s">
        <v>7371</v>
      </c>
      <c r="B4830" s="1" t="s">
        <v>7685</v>
      </c>
      <c r="C4830" s="1" t="str">
        <f t="shared" si="152"/>
        <v xml:space="preserve"> RKL_democratic_ADJ: "Uralisch"</v>
      </c>
      <c r="D4830" s="1" t="str">
        <f t="shared" si="153"/>
        <v xml:space="preserve"> RKL_democratic_ADJ: "Uralisch"</v>
      </c>
    </row>
    <row r="4831" spans="1:4" x14ac:dyDescent="0.25">
      <c r="A4831" s="1" t="s">
        <v>7372</v>
      </c>
      <c r="B4831" s="1" t="s">
        <v>7688</v>
      </c>
      <c r="C4831" s="1" t="str">
        <f t="shared" si="152"/>
        <v xml:space="preserve"> RKL_neutrality: "Großfürstentum Ural"</v>
      </c>
      <c r="D4831" s="1" t="str">
        <f t="shared" si="153"/>
        <v xml:space="preserve"> RKL_neutrality: "Großfürstentum Ural"</v>
      </c>
    </row>
    <row r="4832" spans="1:4" x14ac:dyDescent="0.25">
      <c r="A4832" s="1" t="s">
        <v>7373</v>
      </c>
      <c r="B4832" s="1" t="s">
        <v>7689</v>
      </c>
      <c r="C4832" s="1" t="str">
        <f t="shared" si="152"/>
        <v xml:space="preserve"> RKL_neutrality_DEF: "das Großherzogtum Ural"</v>
      </c>
      <c r="D4832" s="1" t="str">
        <f t="shared" si="153"/>
        <v xml:space="preserve"> RKL_neutrality_DEF: "das Großherzogtum Ural"</v>
      </c>
    </row>
    <row r="4833" spans="1:4" x14ac:dyDescent="0.25">
      <c r="A4833" s="1" t="s">
        <v>7374</v>
      </c>
      <c r="B4833" s="1" t="s">
        <v>7685</v>
      </c>
      <c r="C4833" s="1" t="str">
        <f t="shared" si="152"/>
        <v xml:space="preserve"> RKL_neutrality_ADJ: "Uralisch"</v>
      </c>
      <c r="D4833" s="1" t="str">
        <f t="shared" si="153"/>
        <v xml:space="preserve"> RKL_neutrality_ADJ: "Uralisch"</v>
      </c>
    </row>
    <row r="4834" spans="1:4" x14ac:dyDescent="0.25">
      <c r="A4834" s="1" t="s">
        <v>7375</v>
      </c>
      <c r="B4834" s="1" t="s">
        <v>7690</v>
      </c>
      <c r="C4834" s="1" t="str">
        <f t="shared" si="152"/>
        <v xml:space="preserve"> RKL_communism: "Volkskommissariat des Urals"</v>
      </c>
      <c r="D4834" s="1" t="str">
        <f t="shared" si="153"/>
        <v xml:space="preserve"> RKL_communism: "Volkskommissariat des Urals"</v>
      </c>
    </row>
    <row r="4835" spans="1:4" x14ac:dyDescent="0.25">
      <c r="A4835" s="1" t="s">
        <v>7376</v>
      </c>
      <c r="B4835" s="1" t="s">
        <v>7691</v>
      </c>
      <c r="C4835" s="1" t="str">
        <f t="shared" si="152"/>
        <v xml:space="preserve"> RKL_communism_DEF: "das Volkskommissariat des Urals"</v>
      </c>
      <c r="D4835" s="1" t="str">
        <f t="shared" si="153"/>
        <v xml:space="preserve"> RKL_communism_DEF: "das Volkskommissariat des Urals"</v>
      </c>
    </row>
    <row r="4836" spans="1:4" x14ac:dyDescent="0.25">
      <c r="A4836" s="1" t="s">
        <v>7377</v>
      </c>
      <c r="B4836" s="1" t="s">
        <v>7685</v>
      </c>
      <c r="C4836" s="1" t="str">
        <f t="shared" si="152"/>
        <v xml:space="preserve"> RKL_communism_ADJ: "Uralisch"</v>
      </c>
      <c r="D4836" s="1" t="str">
        <f t="shared" si="153"/>
        <v xml:space="preserve"> RKL_communism_ADJ: "Uralisch"</v>
      </c>
    </row>
    <row r="4837" spans="1:4" x14ac:dyDescent="0.25">
      <c r="A4837" s="1" t="s">
        <v>7378</v>
      </c>
      <c r="B4837" s="1" t="s">
        <v>7683</v>
      </c>
      <c r="C4837" s="1" t="str">
        <f t="shared" si="152"/>
        <v xml:space="preserve"> RKL: "Kaiserliches Kommissariat des Urals"</v>
      </c>
      <c r="D4837" s="1" t="str">
        <f t="shared" si="153"/>
        <v xml:space="preserve"> RKL: "Kaiserliches Kommissariat des Urals"</v>
      </c>
    </row>
    <row r="4838" spans="1:4" x14ac:dyDescent="0.25">
      <c r="A4838" s="1" t="s">
        <v>7379</v>
      </c>
      <c r="B4838" s="1" t="s">
        <v>7684</v>
      </c>
      <c r="C4838" s="1" t="str">
        <f t="shared" si="152"/>
        <v xml:space="preserve"> RKL_DEF: "das Kaiserliche Kommissariat Ural"</v>
      </c>
      <c r="D4838" s="1" t="str">
        <f t="shared" si="153"/>
        <v xml:space="preserve"> RKL_DEF: "das Kaiserliche Kommissariat Ural"</v>
      </c>
    </row>
    <row r="4839" spans="1:4" x14ac:dyDescent="0.25">
      <c r="A4839" s="1" t="s">
        <v>7380</v>
      </c>
      <c r="B4839" s="1" t="s">
        <v>7685</v>
      </c>
      <c r="C4839" s="1" t="str">
        <f t="shared" si="152"/>
        <v xml:space="preserve"> RKL_ADJ: "Uralisch"</v>
      </c>
      <c r="D4839" s="1" t="str">
        <f t="shared" si="153"/>
        <v xml:space="preserve"> RKL_ADJ: "Uralisch"</v>
      </c>
    </row>
    <row r="4840" spans="1:4" x14ac:dyDescent="0.25">
      <c r="C4840" s="1" t="str">
        <f t="shared" si="152"/>
        <v xml:space="preserve"> ""</v>
      </c>
      <c r="D4840" s="1" t="str">
        <f t="shared" si="153"/>
        <v/>
      </c>
    </row>
    <row r="4841" spans="1:4" x14ac:dyDescent="0.25">
      <c r="A4841" s="1" t="s">
        <v>7381</v>
      </c>
      <c r="B4841" s="1" t="s">
        <v>7382</v>
      </c>
      <c r="C4841" s="1" t="str">
        <f t="shared" si="152"/>
        <v xml:space="preserve"> GEN_fascism: "Generalgouvernement"</v>
      </c>
      <c r="D4841" s="1" t="str">
        <f t="shared" si="153"/>
        <v xml:space="preserve"> GEN_fascism: "Generalgouvernement"</v>
      </c>
    </row>
    <row r="4842" spans="1:4" x14ac:dyDescent="0.25">
      <c r="A4842" s="1" t="s">
        <v>7383</v>
      </c>
      <c r="B4842" s="1" t="s">
        <v>7692</v>
      </c>
      <c r="C4842" s="1" t="str">
        <f t="shared" si="152"/>
        <v xml:space="preserve"> GEN_fascism_DEF: "das Generalgouvernement"</v>
      </c>
      <c r="D4842" s="1" t="str">
        <f t="shared" si="153"/>
        <v xml:space="preserve"> GEN_fascism_DEF: "das Generalgouvernement"</v>
      </c>
    </row>
    <row r="4843" spans="1:4" x14ac:dyDescent="0.25">
      <c r="A4843" s="1" t="s">
        <v>7384</v>
      </c>
      <c r="B4843" s="1" t="s">
        <v>7693</v>
      </c>
      <c r="C4843" s="1" t="str">
        <f t="shared" si="152"/>
        <v xml:space="preserve"> GEN_fascism_ADJ: "Südpolen"</v>
      </c>
      <c r="D4843" s="1" t="str">
        <f t="shared" si="153"/>
        <v xml:space="preserve"> GEN_fascism_ADJ: "Südpolen"</v>
      </c>
    </row>
    <row r="4844" spans="1:4" x14ac:dyDescent="0.25">
      <c r="A4844" s="1" t="s">
        <v>7385</v>
      </c>
      <c r="B4844" s="1" t="s">
        <v>7694</v>
      </c>
      <c r="C4844" s="1" t="str">
        <f t="shared" si="152"/>
        <v xml:space="preserve"> GEN_democratic: "Föderaler Staat von Krakau"</v>
      </c>
      <c r="D4844" s="1" t="str">
        <f t="shared" si="153"/>
        <v xml:space="preserve"> GEN_democratic: "Föderaler Staat von Krakau"</v>
      </c>
    </row>
    <row r="4845" spans="1:4" x14ac:dyDescent="0.25">
      <c r="A4845" s="1" t="s">
        <v>7386</v>
      </c>
      <c r="B4845" s="1" t="s">
        <v>7695</v>
      </c>
      <c r="C4845" s="1" t="str">
        <f t="shared" si="152"/>
        <v xml:space="preserve"> GEN_democratic_DEF: "der Bundesstaat Krakau"</v>
      </c>
      <c r="D4845" s="1" t="str">
        <f t="shared" si="153"/>
        <v xml:space="preserve"> GEN_democratic_DEF: "der Bundesstaat Krakau"</v>
      </c>
    </row>
    <row r="4846" spans="1:4" x14ac:dyDescent="0.25">
      <c r="A4846" s="1" t="s">
        <v>7387</v>
      </c>
      <c r="B4846" s="1" t="s">
        <v>7693</v>
      </c>
      <c r="C4846" s="1" t="str">
        <f t="shared" si="152"/>
        <v xml:space="preserve"> GEN_democratic_ADJ: "Südpolen"</v>
      </c>
      <c r="D4846" s="1" t="str">
        <f t="shared" si="153"/>
        <v xml:space="preserve"> GEN_democratic_ADJ: "Südpolen"</v>
      </c>
    </row>
    <row r="4847" spans="1:4" x14ac:dyDescent="0.25">
      <c r="A4847" s="1" t="s">
        <v>7388</v>
      </c>
      <c r="B4847" s="1" t="s">
        <v>7696</v>
      </c>
      <c r="C4847" s="1" t="str">
        <f t="shared" si="152"/>
        <v xml:space="preserve"> GEN_neutrality: "Großherzogtum Krakau"</v>
      </c>
      <c r="D4847" s="1" t="str">
        <f t="shared" si="153"/>
        <v xml:space="preserve"> GEN_neutrality: "Großherzogtum Krakau"</v>
      </c>
    </row>
    <row r="4848" spans="1:4" x14ac:dyDescent="0.25">
      <c r="A4848" s="1" t="s">
        <v>7389</v>
      </c>
      <c r="B4848" s="1" t="s">
        <v>7697</v>
      </c>
      <c r="C4848" s="1" t="str">
        <f t="shared" si="152"/>
        <v xml:space="preserve"> GEN_neutrality_DEF: "das Großherzogtum Krakau"</v>
      </c>
      <c r="D4848" s="1" t="str">
        <f t="shared" si="153"/>
        <v xml:space="preserve"> GEN_neutrality_DEF: "das Großherzogtum Krakau"</v>
      </c>
    </row>
    <row r="4849" spans="1:4" x14ac:dyDescent="0.25">
      <c r="A4849" s="1" t="s">
        <v>7390</v>
      </c>
      <c r="B4849" s="1" t="s">
        <v>7693</v>
      </c>
      <c r="C4849" s="1" t="str">
        <f t="shared" si="152"/>
        <v xml:space="preserve"> GEN_neutrality_ADJ: "Südpolen"</v>
      </c>
      <c r="D4849" s="1" t="str">
        <f t="shared" si="153"/>
        <v xml:space="preserve"> GEN_neutrality_ADJ: "Südpolen"</v>
      </c>
    </row>
    <row r="4850" spans="1:4" x14ac:dyDescent="0.25">
      <c r="A4850" s="1" t="s">
        <v>7391</v>
      </c>
      <c r="B4850" s="1" t="s">
        <v>7698</v>
      </c>
      <c r="C4850" s="1" t="str">
        <f t="shared" si="152"/>
        <v xml:space="preserve"> GEN_communism: "Volkskommissariat von Krakau"</v>
      </c>
      <c r="D4850" s="1" t="str">
        <f t="shared" si="153"/>
        <v xml:space="preserve"> GEN_communism: "Volkskommissariat von Krakau"</v>
      </c>
    </row>
    <row r="4851" spans="1:4" x14ac:dyDescent="0.25">
      <c r="A4851" s="1" t="s">
        <v>7392</v>
      </c>
      <c r="B4851" s="1" t="s">
        <v>7699</v>
      </c>
      <c r="C4851" s="1" t="str">
        <f t="shared" si="152"/>
        <v xml:space="preserve"> GEN_communism_DEF: "das Volkskommissariat von Krakau"</v>
      </c>
      <c r="D4851" s="1" t="str">
        <f t="shared" si="153"/>
        <v xml:space="preserve"> GEN_communism_DEF: "das Volkskommissariat von Krakau"</v>
      </c>
    </row>
    <row r="4852" spans="1:4" x14ac:dyDescent="0.25">
      <c r="A4852" s="1" t="s">
        <v>7393</v>
      </c>
      <c r="B4852" s="1" t="s">
        <v>7693</v>
      </c>
      <c r="C4852" s="1" t="str">
        <f t="shared" si="152"/>
        <v xml:space="preserve"> GEN_communism_ADJ: "Südpolen"</v>
      </c>
      <c r="D4852" s="1" t="str">
        <f t="shared" si="153"/>
        <v xml:space="preserve"> GEN_communism_ADJ: "Südpolen"</v>
      </c>
    </row>
    <row r="4853" spans="1:4" x14ac:dyDescent="0.25">
      <c r="A4853" s="1" t="s">
        <v>7394</v>
      </c>
      <c r="B4853" s="1" t="s">
        <v>7382</v>
      </c>
      <c r="C4853" s="1" t="str">
        <f t="shared" si="152"/>
        <v xml:space="preserve"> GEN: "Generalgouvernement"</v>
      </c>
      <c r="D4853" s="1" t="str">
        <f t="shared" si="153"/>
        <v xml:space="preserve"> GEN: "Generalgouvernement"</v>
      </c>
    </row>
    <row r="4854" spans="1:4" x14ac:dyDescent="0.25">
      <c r="A4854" s="1" t="s">
        <v>7395</v>
      </c>
      <c r="B4854" s="1" t="s">
        <v>7692</v>
      </c>
      <c r="C4854" s="1" t="str">
        <f t="shared" si="152"/>
        <v xml:space="preserve"> GEN_DEF: "das Generalgouvernement"</v>
      </c>
      <c r="D4854" s="1" t="str">
        <f t="shared" si="153"/>
        <v xml:space="preserve"> GEN_DEF: "das Generalgouvernement"</v>
      </c>
    </row>
    <row r="4855" spans="1:4" x14ac:dyDescent="0.25">
      <c r="A4855" s="1" t="s">
        <v>7396</v>
      </c>
      <c r="B4855" s="1" t="s">
        <v>7693</v>
      </c>
      <c r="C4855" s="1" t="str">
        <f t="shared" si="152"/>
        <v xml:space="preserve"> GEN_ADJ: "Südpolen"</v>
      </c>
      <c r="D4855" s="1" t="str">
        <f t="shared" si="153"/>
        <v xml:space="preserve"> GEN_ADJ: "Südpolen"</v>
      </c>
    </row>
    <row r="4856" spans="1:4" x14ac:dyDescent="0.25">
      <c r="C4856" s="1" t="str">
        <f t="shared" si="152"/>
        <v xml:space="preserve"> ""</v>
      </c>
      <c r="D4856" s="1" t="str">
        <f t="shared" si="153"/>
        <v/>
      </c>
    </row>
    <row r="4857" spans="1:4" x14ac:dyDescent="0.25">
      <c r="A4857" s="1" t="s">
        <v>7397</v>
      </c>
      <c r="B4857" s="1" t="s">
        <v>7398</v>
      </c>
      <c r="C4857" s="1" t="str">
        <f t="shared" si="152"/>
        <v xml:space="preserve"> RKH_fascism: "Protektorat Böhmen-Mähren"</v>
      </c>
      <c r="D4857" s="1" t="str">
        <f t="shared" si="153"/>
        <v xml:space="preserve"> RKH_fascism: "Protektorat Böhmen-Mähren"</v>
      </c>
    </row>
    <row r="4858" spans="1:4" x14ac:dyDescent="0.25">
      <c r="A4858" s="1" t="s">
        <v>7399</v>
      </c>
      <c r="B4858" s="1" t="s">
        <v>7700</v>
      </c>
      <c r="C4858" s="1" t="str">
        <f t="shared" si="152"/>
        <v xml:space="preserve"> RKH_fascism_DEF: "das Reichsprotektorat Böhmen-Mähren"</v>
      </c>
      <c r="D4858" s="1" t="str">
        <f t="shared" si="153"/>
        <v xml:space="preserve"> RKH_fascism_DEF: "das Reichsprotektorat Böhmen-Mähren"</v>
      </c>
    </row>
    <row r="4859" spans="1:4" x14ac:dyDescent="0.25">
      <c r="A4859" s="1" t="s">
        <v>7400</v>
      </c>
      <c r="B4859" s="1" t="s">
        <v>7701</v>
      </c>
      <c r="C4859" s="1" t="str">
        <f t="shared" si="152"/>
        <v xml:space="preserve"> RKH_fascism_ADJ: "Böhmisch"</v>
      </c>
      <c r="D4859" s="1" t="str">
        <f t="shared" si="153"/>
        <v xml:space="preserve"> RKH_fascism_ADJ: "Böhmisch"</v>
      </c>
    </row>
    <row r="4860" spans="1:4" x14ac:dyDescent="0.25">
      <c r="A4860" s="1" t="s">
        <v>7401</v>
      </c>
      <c r="B4860" s="1" t="s">
        <v>7402</v>
      </c>
      <c r="C4860" s="1" t="str">
        <f t="shared" si="152"/>
        <v xml:space="preserve"> RKH_democratic: "Bundesstaat Böhmen-Mähren"</v>
      </c>
      <c r="D4860" s="1" t="str">
        <f t="shared" si="153"/>
        <v xml:space="preserve"> RKH_democratic: "Bundesstaat Böhmen-Mähren"</v>
      </c>
    </row>
    <row r="4861" spans="1:4" x14ac:dyDescent="0.25">
      <c r="A4861" s="1" t="s">
        <v>7403</v>
      </c>
      <c r="B4861" s="1" t="s">
        <v>7702</v>
      </c>
      <c r="C4861" s="1" t="str">
        <f t="shared" si="152"/>
        <v xml:space="preserve"> RKH_democratic_DEF: "der Bundesstaat Böhmen-Mähren"</v>
      </c>
      <c r="D4861" s="1" t="str">
        <f t="shared" si="153"/>
        <v xml:space="preserve"> RKH_democratic_DEF: "der Bundesstaat Böhmen-Mähren"</v>
      </c>
    </row>
    <row r="4862" spans="1:4" x14ac:dyDescent="0.25">
      <c r="A4862" s="1" t="s">
        <v>7404</v>
      </c>
      <c r="B4862" s="1" t="s">
        <v>7701</v>
      </c>
      <c r="C4862" s="1" t="str">
        <f t="shared" si="152"/>
        <v xml:space="preserve"> RKH_democratic_ADJ: "Böhmisch"</v>
      </c>
      <c r="D4862" s="1" t="str">
        <f t="shared" si="153"/>
        <v xml:space="preserve"> RKH_democratic_ADJ: "Böhmisch"</v>
      </c>
    </row>
    <row r="4863" spans="1:4" x14ac:dyDescent="0.25">
      <c r="A4863" s="1" t="s">
        <v>7405</v>
      </c>
      <c r="B4863" s="1" t="s">
        <v>7703</v>
      </c>
      <c r="C4863" s="1" t="str">
        <f t="shared" si="152"/>
        <v xml:space="preserve"> RKH_neutrality: "Großherzogtum Böhmen und Mähren"</v>
      </c>
      <c r="D4863" s="1" t="str">
        <f t="shared" si="153"/>
        <v xml:space="preserve"> RKH_neutrality: "Großherzogtum Böhmen und Mähren"</v>
      </c>
    </row>
    <row r="4864" spans="1:4" x14ac:dyDescent="0.25">
      <c r="A4864" s="1" t="s">
        <v>7406</v>
      </c>
      <c r="B4864" s="1" t="s">
        <v>7704</v>
      </c>
      <c r="C4864" s="1" t="str">
        <f t="shared" si="152"/>
        <v xml:space="preserve"> RKH_neutrality_DEF: "das Großherzogtum Böhmen und Mähren"</v>
      </c>
      <c r="D4864" s="1" t="str">
        <f t="shared" si="153"/>
        <v xml:space="preserve"> RKH_neutrality_DEF: "das Großherzogtum Böhmen und Mähren"</v>
      </c>
    </row>
    <row r="4865" spans="1:4" x14ac:dyDescent="0.25">
      <c r="A4865" s="1" t="s">
        <v>7407</v>
      </c>
      <c r="B4865" s="1" t="s">
        <v>7701</v>
      </c>
      <c r="C4865" s="1" t="str">
        <f t="shared" si="152"/>
        <v xml:space="preserve"> RKH_neutrality_ADJ: "Böhmisch"</v>
      </c>
      <c r="D4865" s="1" t="str">
        <f t="shared" si="153"/>
        <v xml:space="preserve"> RKH_neutrality_ADJ: "Böhmisch"</v>
      </c>
    </row>
    <row r="4866" spans="1:4" x14ac:dyDescent="0.25">
      <c r="A4866" s="1" t="s">
        <v>7408</v>
      </c>
      <c r="B4866" s="1" t="s">
        <v>7705</v>
      </c>
      <c r="C4866" s="1" t="str">
        <f t="shared" si="152"/>
        <v xml:space="preserve"> RKH_communism: "Volkskommissariat von Böhmen-Mähren"</v>
      </c>
      <c r="D4866" s="1" t="str">
        <f t="shared" si="153"/>
        <v xml:space="preserve"> RKH_communism: "Volkskommissariat von Böhmen-Mähren"</v>
      </c>
    </row>
    <row r="4867" spans="1:4" x14ac:dyDescent="0.25">
      <c r="A4867" s="1" t="s">
        <v>7409</v>
      </c>
      <c r="B4867" s="1" t="s">
        <v>7706</v>
      </c>
      <c r="C4867" s="1" t="str">
        <f t="shared" si="152"/>
        <v xml:space="preserve"> RKH_communism_DEF: "das Volkskommissariat von Böhmen-Mähren"</v>
      </c>
      <c r="D4867" s="1" t="str">
        <f t="shared" si="153"/>
        <v xml:space="preserve"> RKH_communism_DEF: "das Volkskommissariat von Böhmen-Mähren"</v>
      </c>
    </row>
    <row r="4868" spans="1:4" x14ac:dyDescent="0.25">
      <c r="A4868" s="1" t="s">
        <v>7410</v>
      </c>
      <c r="B4868" s="1" t="s">
        <v>7701</v>
      </c>
      <c r="C4868" s="1" t="str">
        <f t="shared" si="152"/>
        <v xml:space="preserve"> RKH_communism_ADJ: "Böhmisch"</v>
      </c>
      <c r="D4868" s="1" t="str">
        <f t="shared" si="153"/>
        <v xml:space="preserve"> RKH_communism_ADJ: "Böhmisch"</v>
      </c>
    </row>
    <row r="4869" spans="1:4" x14ac:dyDescent="0.25">
      <c r="A4869" s="1" t="s">
        <v>7411</v>
      </c>
      <c r="B4869" s="1" t="s">
        <v>7412</v>
      </c>
      <c r="C4869" s="1" t="str">
        <f t="shared" si="152"/>
        <v xml:space="preserve"> RKH: "Protektorat Böhmen und Mähren"</v>
      </c>
      <c r="D4869" s="1" t="str">
        <f t="shared" si="153"/>
        <v xml:space="preserve"> RKH: "Protektorat Böhmen und Mähren"</v>
      </c>
    </row>
    <row r="4870" spans="1:4" x14ac:dyDescent="0.25">
      <c r="A4870" s="1" t="s">
        <v>7413</v>
      </c>
      <c r="B4870" s="1" t="s">
        <v>7707</v>
      </c>
      <c r="C4870" s="1" t="str">
        <f t="shared" si="152"/>
        <v xml:space="preserve"> RKH_DEF: "das Protektorat Böhmen und Mähren"</v>
      </c>
      <c r="D4870" s="1" t="str">
        <f t="shared" si="153"/>
        <v xml:space="preserve"> RKH_DEF: "das Protektorat Böhmen und Mähren"</v>
      </c>
    </row>
    <row r="4871" spans="1:4" x14ac:dyDescent="0.25">
      <c r="A4871" s="1" t="s">
        <v>7414</v>
      </c>
      <c r="B4871" s="1" t="s">
        <v>7701</v>
      </c>
      <c r="C4871" s="1" t="str">
        <f t="shared" ref="C4871:C4934" si="154">A4871 &amp;" " &amp;"""" &amp;B4871 &amp;""""</f>
        <v xml:space="preserve"> RKH_ADJ: "Böhmisch"</v>
      </c>
      <c r="D4871" s="1" t="str">
        <f t="shared" ref="D4871:D4934" si="155">IF(ISBLANK(A4871),"",C4871)</f>
        <v xml:space="preserve"> RKH_ADJ: "Böhmisch"</v>
      </c>
    </row>
    <row r="4872" spans="1:4" x14ac:dyDescent="0.25">
      <c r="C4872" s="1" t="str">
        <f t="shared" si="154"/>
        <v xml:space="preserve"> ""</v>
      </c>
      <c r="D4872" s="1" t="str">
        <f t="shared" si="155"/>
        <v/>
      </c>
    </row>
    <row r="4873" spans="1:4" x14ac:dyDescent="0.25">
      <c r="A4873" s="1" t="s">
        <v>7415</v>
      </c>
      <c r="B4873" s="1" t="s">
        <v>7708</v>
      </c>
      <c r="C4873" s="1" t="str">
        <f t="shared" si="154"/>
        <v xml:space="preserve"> RKI_fascism: "Kaiserliches Kommissariat von Iberien"</v>
      </c>
      <c r="D4873" s="1" t="str">
        <f t="shared" si="155"/>
        <v xml:space="preserve"> RKI_fascism: "Kaiserliches Kommissariat von Iberien"</v>
      </c>
    </row>
    <row r="4874" spans="1:4" x14ac:dyDescent="0.25">
      <c r="A4874" s="1" t="s">
        <v>7416</v>
      </c>
      <c r="B4874" s="1" t="s">
        <v>7709</v>
      </c>
      <c r="C4874" s="1" t="str">
        <f t="shared" si="154"/>
        <v xml:space="preserve"> RKI_fascism_DEF: "das Kaiserliche Kommissariat von Iberien"</v>
      </c>
      <c r="D4874" s="1" t="str">
        <f t="shared" si="155"/>
        <v xml:space="preserve"> RKI_fascism_DEF: "das Kaiserliche Kommissariat von Iberien"</v>
      </c>
    </row>
    <row r="4875" spans="1:4" x14ac:dyDescent="0.25">
      <c r="A4875" s="1" t="s">
        <v>7417</v>
      </c>
      <c r="B4875" s="1" t="s">
        <v>7710</v>
      </c>
      <c r="C4875" s="1" t="str">
        <f t="shared" si="154"/>
        <v xml:space="preserve"> RKI_fascism_ADJ: "Iberisches"</v>
      </c>
      <c r="D4875" s="1" t="str">
        <f t="shared" si="155"/>
        <v xml:space="preserve"> RKI_fascism_ADJ: "Iberisches"</v>
      </c>
    </row>
    <row r="4876" spans="1:4" x14ac:dyDescent="0.25">
      <c r="A4876" s="1" t="s">
        <v>7418</v>
      </c>
      <c r="B4876" s="1" t="s">
        <v>7419</v>
      </c>
      <c r="C4876" s="1" t="str">
        <f t="shared" si="154"/>
        <v xml:space="preserve"> RKI_democratic: "Bundesstaat Iberien"</v>
      </c>
      <c r="D4876" s="1" t="str">
        <f t="shared" si="155"/>
        <v xml:space="preserve"> RKI_democratic: "Bundesstaat Iberien"</v>
      </c>
    </row>
    <row r="4877" spans="1:4" x14ac:dyDescent="0.25">
      <c r="A4877" s="1" t="s">
        <v>7420</v>
      </c>
      <c r="B4877" s="1" t="s">
        <v>7711</v>
      </c>
      <c r="C4877" s="1" t="str">
        <f t="shared" si="154"/>
        <v xml:space="preserve"> RKI_democratic_DEF: "der Bundesstaat Iberien"</v>
      </c>
      <c r="D4877" s="1" t="str">
        <f t="shared" si="155"/>
        <v xml:space="preserve"> RKI_democratic_DEF: "der Bundesstaat Iberien"</v>
      </c>
    </row>
    <row r="4878" spans="1:4" x14ac:dyDescent="0.25">
      <c r="A4878" s="1" t="s">
        <v>7421</v>
      </c>
      <c r="B4878" s="1" t="s">
        <v>7710</v>
      </c>
      <c r="C4878" s="1" t="str">
        <f t="shared" si="154"/>
        <v xml:space="preserve"> RKI_democratic_ADJ: "Iberisches"</v>
      </c>
      <c r="D4878" s="1" t="str">
        <f t="shared" si="155"/>
        <v xml:space="preserve"> RKI_democratic_ADJ: "Iberisches"</v>
      </c>
    </row>
    <row r="4879" spans="1:4" x14ac:dyDescent="0.25">
      <c r="A4879" s="1" t="s">
        <v>7422</v>
      </c>
      <c r="B4879" s="1" t="s">
        <v>7712</v>
      </c>
      <c r="C4879" s="1" t="str">
        <f t="shared" si="154"/>
        <v xml:space="preserve"> RKI_neutrality: "Großherzogtum Iberien"</v>
      </c>
      <c r="D4879" s="1" t="str">
        <f t="shared" si="155"/>
        <v xml:space="preserve"> RKI_neutrality: "Großherzogtum Iberien"</v>
      </c>
    </row>
    <row r="4880" spans="1:4" x14ac:dyDescent="0.25">
      <c r="A4880" s="1" t="s">
        <v>7423</v>
      </c>
      <c r="B4880" s="1" t="s">
        <v>7713</v>
      </c>
      <c r="C4880" s="1" t="str">
        <f t="shared" si="154"/>
        <v xml:space="preserve"> RKI_neutrality_DEF: "das Großherzogtum Iberien"</v>
      </c>
      <c r="D4880" s="1" t="str">
        <f t="shared" si="155"/>
        <v xml:space="preserve"> RKI_neutrality_DEF: "das Großherzogtum Iberien"</v>
      </c>
    </row>
    <row r="4881" spans="1:4" x14ac:dyDescent="0.25">
      <c r="A4881" s="1" t="s">
        <v>7424</v>
      </c>
      <c r="B4881" s="1" t="s">
        <v>7710</v>
      </c>
      <c r="C4881" s="1" t="str">
        <f t="shared" si="154"/>
        <v xml:space="preserve"> RKI_neutrality_ADJ: "Iberisches"</v>
      </c>
      <c r="D4881" s="1" t="str">
        <f t="shared" si="155"/>
        <v xml:space="preserve"> RKI_neutrality_ADJ: "Iberisches"</v>
      </c>
    </row>
    <row r="4882" spans="1:4" x14ac:dyDescent="0.25">
      <c r="A4882" s="1" t="s">
        <v>7425</v>
      </c>
      <c r="B4882" s="1" t="s">
        <v>7714</v>
      </c>
      <c r="C4882" s="1" t="str">
        <f t="shared" si="154"/>
        <v xml:space="preserve"> RKI_communism: "Volkskommissariat von Iberien"</v>
      </c>
      <c r="D4882" s="1" t="str">
        <f t="shared" si="155"/>
        <v xml:space="preserve"> RKI_communism: "Volkskommissariat von Iberien"</v>
      </c>
    </row>
    <row r="4883" spans="1:4" x14ac:dyDescent="0.25">
      <c r="A4883" s="1" t="s">
        <v>7426</v>
      </c>
      <c r="B4883" s="1" t="s">
        <v>7715</v>
      </c>
      <c r="C4883" s="1" t="str">
        <f t="shared" si="154"/>
        <v xml:space="preserve"> RKI_communism_DEF: "das Volkskommissariat von Iberien"</v>
      </c>
      <c r="D4883" s="1" t="str">
        <f t="shared" si="155"/>
        <v xml:space="preserve"> RKI_communism_DEF: "das Volkskommissariat von Iberien"</v>
      </c>
    </row>
    <row r="4884" spans="1:4" x14ac:dyDescent="0.25">
      <c r="A4884" s="1" t="s">
        <v>7427</v>
      </c>
      <c r="B4884" s="1" t="s">
        <v>7710</v>
      </c>
      <c r="C4884" s="1" t="str">
        <f t="shared" si="154"/>
        <v xml:space="preserve"> RKI_communism_ADJ: "Iberisches"</v>
      </c>
      <c r="D4884" s="1" t="str">
        <f t="shared" si="155"/>
        <v xml:space="preserve"> RKI_communism_ADJ: "Iberisches"</v>
      </c>
    </row>
    <row r="4885" spans="1:4" x14ac:dyDescent="0.25">
      <c r="A4885" s="1" t="s">
        <v>7428</v>
      </c>
      <c r="B4885" s="1" t="s">
        <v>7708</v>
      </c>
      <c r="C4885" s="1" t="str">
        <f t="shared" si="154"/>
        <v xml:space="preserve"> RKI: "Kaiserliches Kommissariat von Iberien"</v>
      </c>
      <c r="D4885" s="1" t="str">
        <f t="shared" si="155"/>
        <v xml:space="preserve"> RKI: "Kaiserliches Kommissariat von Iberien"</v>
      </c>
    </row>
    <row r="4886" spans="1:4" x14ac:dyDescent="0.25">
      <c r="A4886" s="1" t="s">
        <v>7429</v>
      </c>
      <c r="B4886" s="1" t="s">
        <v>7709</v>
      </c>
      <c r="C4886" s="1" t="str">
        <f t="shared" si="154"/>
        <v xml:space="preserve"> RKI_DEF: "das Kaiserliche Kommissariat von Iberien"</v>
      </c>
      <c r="D4886" s="1" t="str">
        <f t="shared" si="155"/>
        <v xml:space="preserve"> RKI_DEF: "das Kaiserliche Kommissariat von Iberien"</v>
      </c>
    </row>
    <row r="4887" spans="1:4" x14ac:dyDescent="0.25">
      <c r="A4887" s="1" t="s">
        <v>7430</v>
      </c>
      <c r="B4887" s="1" t="s">
        <v>7710</v>
      </c>
      <c r="C4887" s="1" t="str">
        <f t="shared" si="154"/>
        <v xml:space="preserve"> RKI_ADJ: "Iberisches"</v>
      </c>
      <c r="D4887" s="1" t="str">
        <f t="shared" si="155"/>
        <v xml:space="preserve"> RKI_ADJ: "Iberisches"</v>
      </c>
    </row>
    <row r="4888" spans="1:4" x14ac:dyDescent="0.25">
      <c r="C4888" s="1" t="str">
        <f t="shared" si="154"/>
        <v xml:space="preserve"> ""</v>
      </c>
      <c r="D4888" s="1" t="str">
        <f t="shared" si="155"/>
        <v/>
      </c>
    </row>
    <row r="4889" spans="1:4" x14ac:dyDescent="0.25">
      <c r="A4889" s="1" t="s">
        <v>7431</v>
      </c>
      <c r="B4889" s="1" t="s">
        <v>7716</v>
      </c>
      <c r="C4889" s="1" t="str">
        <f t="shared" si="154"/>
        <v xml:space="preserve"> RKC_fascism: "Reichskommissariat für den Balkan"</v>
      </c>
      <c r="D4889" s="1" t="str">
        <f t="shared" si="155"/>
        <v xml:space="preserve"> RKC_fascism: "Reichskommissariat für den Balkan"</v>
      </c>
    </row>
    <row r="4890" spans="1:4" x14ac:dyDescent="0.25">
      <c r="A4890" s="1" t="s">
        <v>7432</v>
      </c>
      <c r="B4890" s="1" t="s">
        <v>7717</v>
      </c>
      <c r="C4890" s="1" t="str">
        <f t="shared" si="154"/>
        <v xml:space="preserve"> RKC_fascism_DEF: "das Reichskommissariat Balkan"</v>
      </c>
      <c r="D4890" s="1" t="str">
        <f t="shared" si="155"/>
        <v xml:space="preserve"> RKC_fascism_DEF: "das Reichskommissariat Balkan"</v>
      </c>
    </row>
    <row r="4891" spans="1:4" x14ac:dyDescent="0.25">
      <c r="A4891" s="1" t="s">
        <v>7433</v>
      </c>
      <c r="B4891" s="1" t="s">
        <v>7434</v>
      </c>
      <c r="C4891" s="1" t="str">
        <f t="shared" si="154"/>
        <v xml:space="preserve"> RKC_fascism_ADJ: "Balkan"</v>
      </c>
      <c r="D4891" s="1" t="str">
        <f t="shared" si="155"/>
        <v xml:space="preserve"> RKC_fascism_ADJ: "Balkan"</v>
      </c>
    </row>
    <row r="4892" spans="1:4" x14ac:dyDescent="0.25">
      <c r="A4892" s="1" t="s">
        <v>7435</v>
      </c>
      <c r="B4892" s="1" t="s">
        <v>7718</v>
      </c>
      <c r="C4892" s="1" t="str">
        <f t="shared" si="154"/>
        <v xml:space="preserve"> RKC_democratic: "Föderaler Staat des Balkans"</v>
      </c>
      <c r="D4892" s="1" t="str">
        <f t="shared" si="155"/>
        <v xml:space="preserve"> RKC_democratic: "Föderaler Staat des Balkans"</v>
      </c>
    </row>
    <row r="4893" spans="1:4" x14ac:dyDescent="0.25">
      <c r="A4893" s="1" t="s">
        <v>7436</v>
      </c>
      <c r="B4893" s="1" t="s">
        <v>7719</v>
      </c>
      <c r="C4893" s="1" t="str">
        <f t="shared" si="154"/>
        <v xml:space="preserve"> RKC_democratic_DEF: "der Bundesstaat Balkan"</v>
      </c>
      <c r="D4893" s="1" t="str">
        <f t="shared" si="155"/>
        <v xml:space="preserve"> RKC_democratic_DEF: "der Bundesstaat Balkan"</v>
      </c>
    </row>
    <row r="4894" spans="1:4" x14ac:dyDescent="0.25">
      <c r="A4894" s="1" t="s">
        <v>7437</v>
      </c>
      <c r="B4894" s="1" t="s">
        <v>7434</v>
      </c>
      <c r="C4894" s="1" t="str">
        <f t="shared" si="154"/>
        <v xml:space="preserve"> RKC_democratic_ADJ: "Balkan"</v>
      </c>
      <c r="D4894" s="1" t="str">
        <f t="shared" si="155"/>
        <v xml:space="preserve"> RKC_democratic_ADJ: "Balkan"</v>
      </c>
    </row>
    <row r="4895" spans="1:4" x14ac:dyDescent="0.25">
      <c r="A4895" s="1" t="s">
        <v>7438</v>
      </c>
      <c r="B4895" s="1" t="s">
        <v>7720</v>
      </c>
      <c r="C4895" s="1" t="str">
        <f t="shared" si="154"/>
        <v xml:space="preserve"> RKC_neutrality: "Großherzogtum des Balkans"</v>
      </c>
      <c r="D4895" s="1" t="str">
        <f t="shared" si="155"/>
        <v xml:space="preserve"> RKC_neutrality: "Großherzogtum des Balkans"</v>
      </c>
    </row>
    <row r="4896" spans="1:4" x14ac:dyDescent="0.25">
      <c r="A4896" s="1" t="s">
        <v>7439</v>
      </c>
      <c r="B4896" s="1" t="s">
        <v>7721</v>
      </c>
      <c r="C4896" s="1" t="str">
        <f t="shared" si="154"/>
        <v xml:space="preserve"> RKC_neutrality_DEF: "das Großherzogtum des Balkans"</v>
      </c>
      <c r="D4896" s="1" t="str">
        <f t="shared" si="155"/>
        <v xml:space="preserve"> RKC_neutrality_DEF: "das Großherzogtum des Balkans"</v>
      </c>
    </row>
    <row r="4897" spans="1:4" x14ac:dyDescent="0.25">
      <c r="A4897" s="1" t="s">
        <v>7440</v>
      </c>
      <c r="B4897" s="1" t="s">
        <v>7434</v>
      </c>
      <c r="C4897" s="1" t="str">
        <f t="shared" si="154"/>
        <v xml:space="preserve"> RKC_neutrality_ADJ: "Balkan"</v>
      </c>
      <c r="D4897" s="1" t="str">
        <f t="shared" si="155"/>
        <v xml:space="preserve"> RKC_neutrality_ADJ: "Balkan"</v>
      </c>
    </row>
    <row r="4898" spans="1:4" x14ac:dyDescent="0.25">
      <c r="A4898" s="1" t="s">
        <v>7441</v>
      </c>
      <c r="B4898" s="1" t="s">
        <v>7722</v>
      </c>
      <c r="C4898" s="1" t="str">
        <f t="shared" si="154"/>
        <v xml:space="preserve"> RKC_communism: "Volkskommissariat für den Balkan"</v>
      </c>
      <c r="D4898" s="1" t="str">
        <f t="shared" si="155"/>
        <v xml:space="preserve"> RKC_communism: "Volkskommissariat für den Balkan"</v>
      </c>
    </row>
    <row r="4899" spans="1:4" x14ac:dyDescent="0.25">
      <c r="A4899" s="1" t="s">
        <v>7442</v>
      </c>
      <c r="B4899" s="1" t="s">
        <v>7723</v>
      </c>
      <c r="C4899" s="1" t="str">
        <f t="shared" si="154"/>
        <v xml:space="preserve"> RKC_communism_DEF: "das Volkskommissariat für den Balkan"</v>
      </c>
      <c r="D4899" s="1" t="str">
        <f t="shared" si="155"/>
        <v xml:space="preserve"> RKC_communism_DEF: "das Volkskommissariat für den Balkan"</v>
      </c>
    </row>
    <row r="4900" spans="1:4" x14ac:dyDescent="0.25">
      <c r="A4900" s="1" t="s">
        <v>7443</v>
      </c>
      <c r="B4900" s="1" t="s">
        <v>7434</v>
      </c>
      <c r="C4900" s="1" t="str">
        <f t="shared" si="154"/>
        <v xml:space="preserve"> RKC_communism_ADJ: "Balkan"</v>
      </c>
      <c r="D4900" s="1" t="str">
        <f t="shared" si="155"/>
        <v xml:space="preserve"> RKC_communism_ADJ: "Balkan"</v>
      </c>
    </row>
    <row r="4901" spans="1:4" x14ac:dyDescent="0.25">
      <c r="A4901" s="1" t="s">
        <v>7444</v>
      </c>
      <c r="B4901" s="1" t="s">
        <v>7716</v>
      </c>
      <c r="C4901" s="1" t="str">
        <f t="shared" si="154"/>
        <v xml:space="preserve"> RKC: "Reichskommissariat für den Balkan"</v>
      </c>
      <c r="D4901" s="1" t="str">
        <f t="shared" si="155"/>
        <v xml:space="preserve"> RKC: "Reichskommissariat für den Balkan"</v>
      </c>
    </row>
    <row r="4902" spans="1:4" x14ac:dyDescent="0.25">
      <c r="A4902" s="1" t="s">
        <v>7445</v>
      </c>
      <c r="B4902" s="1" t="s">
        <v>7717</v>
      </c>
      <c r="C4902" s="1" t="str">
        <f t="shared" si="154"/>
        <v xml:space="preserve"> RKC_DEF: "das Reichskommissariat Balkan"</v>
      </c>
      <c r="D4902" s="1" t="str">
        <f t="shared" si="155"/>
        <v xml:space="preserve"> RKC_DEF: "das Reichskommissariat Balkan"</v>
      </c>
    </row>
    <row r="4903" spans="1:4" x14ac:dyDescent="0.25">
      <c r="A4903" s="1" t="s">
        <v>7446</v>
      </c>
      <c r="B4903" s="1" t="s">
        <v>7434</v>
      </c>
      <c r="C4903" s="1" t="str">
        <f t="shared" si="154"/>
        <v xml:space="preserve"> RKC_ADJ: "Balkan"</v>
      </c>
      <c r="D4903" s="1" t="str">
        <f t="shared" si="155"/>
        <v xml:space="preserve"> RKC_ADJ: "Balkan"</v>
      </c>
    </row>
    <row r="4904" spans="1:4" x14ac:dyDescent="0.25">
      <c r="C4904" s="1" t="str">
        <f t="shared" si="154"/>
        <v xml:space="preserve"> ""</v>
      </c>
      <c r="D4904" s="1" t="str">
        <f t="shared" si="155"/>
        <v/>
      </c>
    </row>
    <row r="4905" spans="1:4" x14ac:dyDescent="0.25">
      <c r="A4905" s="1" t="s">
        <v>7447</v>
      </c>
      <c r="B4905" s="1" t="s">
        <v>7448</v>
      </c>
      <c r="C4905" s="1" t="str">
        <f t="shared" si="154"/>
        <v xml:space="preserve"> RGB_fascism: "Reichskommissariat Großbritannien"</v>
      </c>
      <c r="D4905" s="1" t="str">
        <f t="shared" si="155"/>
        <v xml:space="preserve"> RGB_fascism: "Reichskommissariat Großbritannien"</v>
      </c>
    </row>
    <row r="4906" spans="1:4" x14ac:dyDescent="0.25">
      <c r="A4906" s="1" t="s">
        <v>7449</v>
      </c>
      <c r="B4906" s="1" t="s">
        <v>7724</v>
      </c>
      <c r="C4906" s="1" t="str">
        <f t="shared" si="154"/>
        <v xml:space="preserve"> RGB_fascism_DEF: "das Reichskommissariat Großbritannien"</v>
      </c>
      <c r="D4906" s="1" t="str">
        <f t="shared" si="155"/>
        <v xml:space="preserve"> RGB_fascism_DEF: "das Reichskommissariat Großbritannien"</v>
      </c>
    </row>
    <row r="4907" spans="1:4" x14ac:dyDescent="0.25">
      <c r="A4907" s="1" t="s">
        <v>7450</v>
      </c>
      <c r="B4907" s="1" t="s">
        <v>50</v>
      </c>
      <c r="C4907" s="1" t="str">
        <f t="shared" si="154"/>
        <v xml:space="preserve"> RGB_fascism_ADJ: "Britisch"</v>
      </c>
      <c r="D4907" s="1" t="str">
        <f t="shared" si="155"/>
        <v xml:space="preserve"> RGB_fascism_ADJ: "Britisch"</v>
      </c>
    </row>
    <row r="4908" spans="1:4" x14ac:dyDescent="0.25">
      <c r="A4908" s="1" t="s">
        <v>7451</v>
      </c>
      <c r="B4908" s="1" t="s">
        <v>7452</v>
      </c>
      <c r="C4908" s="1" t="str">
        <f t="shared" si="154"/>
        <v xml:space="preserve"> RGB_democratic: "Bundesstaat Großbritannien"</v>
      </c>
      <c r="D4908" s="1" t="str">
        <f t="shared" si="155"/>
        <v xml:space="preserve"> RGB_democratic: "Bundesstaat Großbritannien"</v>
      </c>
    </row>
    <row r="4909" spans="1:4" x14ac:dyDescent="0.25">
      <c r="A4909" s="1" t="s">
        <v>7453</v>
      </c>
      <c r="B4909" s="1" t="s">
        <v>7725</v>
      </c>
      <c r="C4909" s="1" t="str">
        <f t="shared" si="154"/>
        <v xml:space="preserve"> RGB_democratic_DEF: "der Bundesstaat Großbritannien"</v>
      </c>
      <c r="D4909" s="1" t="str">
        <f t="shared" si="155"/>
        <v xml:space="preserve"> RGB_democratic_DEF: "der Bundesstaat Großbritannien"</v>
      </c>
    </row>
    <row r="4910" spans="1:4" x14ac:dyDescent="0.25">
      <c r="A4910" s="1" t="s">
        <v>7454</v>
      </c>
      <c r="B4910" s="1" t="s">
        <v>50</v>
      </c>
      <c r="C4910" s="1" t="str">
        <f t="shared" si="154"/>
        <v xml:space="preserve"> RGB_democratic_ADJ: "Britisch"</v>
      </c>
      <c r="D4910" s="1" t="str">
        <f t="shared" si="155"/>
        <v xml:space="preserve"> RGB_democratic_ADJ: "Britisch"</v>
      </c>
    </row>
    <row r="4911" spans="1:4" x14ac:dyDescent="0.25">
      <c r="A4911" s="1" t="s">
        <v>7455</v>
      </c>
      <c r="B4911" s="1" t="s">
        <v>7726</v>
      </c>
      <c r="C4911" s="1" t="str">
        <f t="shared" si="154"/>
        <v xml:space="preserve"> RGB_neutrality: "Großherzogtum Großbritannien"</v>
      </c>
      <c r="D4911" s="1" t="str">
        <f t="shared" si="155"/>
        <v xml:space="preserve"> RGB_neutrality: "Großherzogtum Großbritannien"</v>
      </c>
    </row>
    <row r="4912" spans="1:4" x14ac:dyDescent="0.25">
      <c r="A4912" s="1" t="s">
        <v>7456</v>
      </c>
      <c r="B4912" s="1" t="s">
        <v>7727</v>
      </c>
      <c r="C4912" s="1" t="str">
        <f t="shared" si="154"/>
        <v xml:space="preserve"> RGB_neutrality_DEF: "das Großherzogtum Großbritannien"</v>
      </c>
      <c r="D4912" s="1" t="str">
        <f t="shared" si="155"/>
        <v xml:space="preserve"> RGB_neutrality_DEF: "das Großherzogtum Großbritannien"</v>
      </c>
    </row>
    <row r="4913" spans="1:4" x14ac:dyDescent="0.25">
      <c r="A4913" s="1" t="s">
        <v>7457</v>
      </c>
      <c r="B4913" s="1" t="s">
        <v>50</v>
      </c>
      <c r="C4913" s="1" t="str">
        <f t="shared" si="154"/>
        <v xml:space="preserve"> RGB_neutrality_ADJ: "Britisch"</v>
      </c>
      <c r="D4913" s="1" t="str">
        <f t="shared" si="155"/>
        <v xml:space="preserve"> RGB_neutrality_ADJ: "Britisch"</v>
      </c>
    </row>
    <row r="4914" spans="1:4" x14ac:dyDescent="0.25">
      <c r="A4914" s="1" t="s">
        <v>7458</v>
      </c>
      <c r="B4914" s="1" t="s">
        <v>7728</v>
      </c>
      <c r="C4914" s="1" t="str">
        <f t="shared" si="154"/>
        <v xml:space="preserve"> RGB_communism: "Volkskommissariat von Großbritannien"</v>
      </c>
      <c r="D4914" s="1" t="str">
        <f t="shared" si="155"/>
        <v xml:space="preserve"> RGB_communism: "Volkskommissariat von Großbritannien"</v>
      </c>
    </row>
    <row r="4915" spans="1:4" x14ac:dyDescent="0.25">
      <c r="A4915" s="1" t="s">
        <v>7459</v>
      </c>
      <c r="B4915" s="1" t="s">
        <v>7729</v>
      </c>
      <c r="C4915" s="1" t="str">
        <f t="shared" si="154"/>
        <v xml:space="preserve"> RGB_communism_DEF: "das Volkskommissariat von Großbritannien"</v>
      </c>
      <c r="D4915" s="1" t="str">
        <f t="shared" si="155"/>
        <v xml:space="preserve"> RGB_communism_DEF: "das Volkskommissariat von Großbritannien"</v>
      </c>
    </row>
    <row r="4916" spans="1:4" x14ac:dyDescent="0.25">
      <c r="A4916" s="1" t="s">
        <v>7460</v>
      </c>
      <c r="B4916" s="1" t="s">
        <v>50</v>
      </c>
      <c r="C4916" s="1" t="str">
        <f t="shared" si="154"/>
        <v xml:space="preserve"> RGB_communism_ADJ: "Britisch"</v>
      </c>
      <c r="D4916" s="1" t="str">
        <f t="shared" si="155"/>
        <v xml:space="preserve"> RGB_communism_ADJ: "Britisch"</v>
      </c>
    </row>
    <row r="4917" spans="1:4" x14ac:dyDescent="0.25">
      <c r="A4917" s="1" t="s">
        <v>7461</v>
      </c>
      <c r="B4917" s="1" t="s">
        <v>7448</v>
      </c>
      <c r="C4917" s="1" t="str">
        <f t="shared" si="154"/>
        <v xml:space="preserve"> RGB: "Reichskommissariat Großbritannien"</v>
      </c>
      <c r="D4917" s="1" t="str">
        <f t="shared" si="155"/>
        <v xml:space="preserve"> RGB: "Reichskommissariat Großbritannien"</v>
      </c>
    </row>
    <row r="4918" spans="1:4" x14ac:dyDescent="0.25">
      <c r="A4918" s="1" t="s">
        <v>7462</v>
      </c>
      <c r="B4918" s="1" t="s">
        <v>7724</v>
      </c>
      <c r="C4918" s="1" t="str">
        <f t="shared" si="154"/>
        <v xml:space="preserve"> RGB_DEF: "das Reichskommissariat Großbritannien"</v>
      </c>
      <c r="D4918" s="1" t="str">
        <f t="shared" si="155"/>
        <v xml:space="preserve"> RGB_DEF: "das Reichskommissariat Großbritannien"</v>
      </c>
    </row>
    <row r="4919" spans="1:4" x14ac:dyDescent="0.25">
      <c r="A4919" s="1" t="s">
        <v>7463</v>
      </c>
      <c r="B4919" s="1" t="s">
        <v>50</v>
      </c>
      <c r="C4919" s="1" t="str">
        <f t="shared" si="154"/>
        <v xml:space="preserve"> RGB_ADJ: "Britisch"</v>
      </c>
      <c r="D4919" s="1" t="str">
        <f t="shared" si="155"/>
        <v xml:space="preserve"> RGB_ADJ: "Britisch"</v>
      </c>
    </row>
    <row r="4920" spans="1:4" x14ac:dyDescent="0.25">
      <c r="C4920" s="1" t="str">
        <f t="shared" si="154"/>
        <v xml:space="preserve"> ""</v>
      </c>
      <c r="D4920" s="1" t="str">
        <f t="shared" si="155"/>
        <v/>
      </c>
    </row>
    <row r="4921" spans="1:4" x14ac:dyDescent="0.25">
      <c r="A4921" s="1" t="s">
        <v>7464</v>
      </c>
      <c r="B4921" s="1" t="s">
        <v>7465</v>
      </c>
      <c r="C4921" s="1" t="str">
        <f t="shared" si="154"/>
        <v xml:space="preserve"> RKA_fascism: "Reichskommissariat Mittelafrika"</v>
      </c>
      <c r="D4921" s="1" t="str">
        <f t="shared" si="155"/>
        <v xml:space="preserve"> RKA_fascism: "Reichskommissariat Mittelafrika"</v>
      </c>
    </row>
    <row r="4922" spans="1:4" x14ac:dyDescent="0.25">
      <c r="A4922" s="1" t="s">
        <v>7466</v>
      </c>
      <c r="B4922" s="1" t="s">
        <v>7730</v>
      </c>
      <c r="C4922" s="1" t="str">
        <f t="shared" si="154"/>
        <v xml:space="preserve"> RKA_fascism_DEF: "das Reichskommissariat Mittelafrika"</v>
      </c>
      <c r="D4922" s="1" t="str">
        <f t="shared" si="155"/>
        <v xml:space="preserve"> RKA_fascism_DEF: "das Reichskommissariat Mittelafrika"</v>
      </c>
    </row>
    <row r="4923" spans="1:4" x14ac:dyDescent="0.25">
      <c r="A4923" s="1" t="s">
        <v>7467</v>
      </c>
      <c r="B4923" s="1" t="s">
        <v>7731</v>
      </c>
      <c r="C4923" s="1" t="str">
        <f t="shared" si="154"/>
        <v xml:space="preserve"> RKA_fascism_ADJ: "Zentralafrikanisches"</v>
      </c>
      <c r="D4923" s="1" t="str">
        <f t="shared" si="155"/>
        <v xml:space="preserve"> RKA_fascism_ADJ: "Zentralafrikanisches"</v>
      </c>
    </row>
    <row r="4924" spans="1:4" x14ac:dyDescent="0.25">
      <c r="A4924" s="1" t="s">
        <v>7468</v>
      </c>
      <c r="B4924" s="1" t="s">
        <v>7469</v>
      </c>
      <c r="C4924" s="1" t="str">
        <f t="shared" si="154"/>
        <v xml:space="preserve"> RKA_democratic: "Bundesstaat Mittelafrika"</v>
      </c>
      <c r="D4924" s="1" t="str">
        <f t="shared" si="155"/>
        <v xml:space="preserve"> RKA_democratic: "Bundesstaat Mittelafrika"</v>
      </c>
    </row>
    <row r="4925" spans="1:4" x14ac:dyDescent="0.25">
      <c r="A4925" s="1" t="s">
        <v>7470</v>
      </c>
      <c r="B4925" s="1" t="s">
        <v>7732</v>
      </c>
      <c r="C4925" s="1" t="str">
        <f t="shared" si="154"/>
        <v xml:space="preserve"> RKA_democratic_DEF: "der Bundesstaat Zentralafrika"</v>
      </c>
      <c r="D4925" s="1" t="str">
        <f t="shared" si="155"/>
        <v xml:space="preserve"> RKA_democratic_DEF: "der Bundesstaat Zentralafrika"</v>
      </c>
    </row>
    <row r="4926" spans="1:4" x14ac:dyDescent="0.25">
      <c r="A4926" s="1" t="s">
        <v>7471</v>
      </c>
      <c r="B4926" s="1" t="s">
        <v>7731</v>
      </c>
      <c r="C4926" s="1" t="str">
        <f t="shared" si="154"/>
        <v xml:space="preserve"> RKA_democratic_ADJ: "Zentralafrikanisches"</v>
      </c>
      <c r="D4926" s="1" t="str">
        <f t="shared" si="155"/>
        <v xml:space="preserve"> RKA_democratic_ADJ: "Zentralafrikanisches"</v>
      </c>
    </row>
    <row r="4927" spans="1:4" x14ac:dyDescent="0.25">
      <c r="A4927" s="1" t="s">
        <v>7472</v>
      </c>
      <c r="B4927" s="1" t="s">
        <v>7733</v>
      </c>
      <c r="C4927" s="1" t="str">
        <f t="shared" si="154"/>
        <v xml:space="preserve"> RKA_neutrality: "Großherzogtum Zentralafrika"</v>
      </c>
      <c r="D4927" s="1" t="str">
        <f t="shared" si="155"/>
        <v xml:space="preserve"> RKA_neutrality: "Großherzogtum Zentralafrika"</v>
      </c>
    </row>
    <row r="4928" spans="1:4" x14ac:dyDescent="0.25">
      <c r="A4928" s="1" t="s">
        <v>7473</v>
      </c>
      <c r="B4928" s="1" t="s">
        <v>7734</v>
      </c>
      <c r="C4928" s="1" t="str">
        <f t="shared" si="154"/>
        <v xml:space="preserve"> RKA_neutrality_DEF: "das Großherzogtum Zentralafrika"</v>
      </c>
      <c r="D4928" s="1" t="str">
        <f t="shared" si="155"/>
        <v xml:space="preserve"> RKA_neutrality_DEF: "das Großherzogtum Zentralafrika"</v>
      </c>
    </row>
    <row r="4929" spans="1:4" x14ac:dyDescent="0.25">
      <c r="A4929" s="1" t="s">
        <v>7474</v>
      </c>
      <c r="B4929" s="1" t="s">
        <v>7731</v>
      </c>
      <c r="C4929" s="1" t="str">
        <f t="shared" si="154"/>
        <v xml:space="preserve"> RKA_neutrality_ADJ: "Zentralafrikanisches"</v>
      </c>
      <c r="D4929" s="1" t="str">
        <f t="shared" si="155"/>
        <v xml:space="preserve"> RKA_neutrality_ADJ: "Zentralafrikanisches"</v>
      </c>
    </row>
    <row r="4930" spans="1:4" x14ac:dyDescent="0.25">
      <c r="A4930" s="1" t="s">
        <v>7475</v>
      </c>
      <c r="B4930" s="1" t="s">
        <v>7735</v>
      </c>
      <c r="C4930" s="1" t="str">
        <f t="shared" si="154"/>
        <v xml:space="preserve"> RKA_communism: "Volkskommissariat von Zentralafrika"</v>
      </c>
      <c r="D4930" s="1" t="str">
        <f t="shared" si="155"/>
        <v xml:space="preserve"> RKA_communism: "Volkskommissariat von Zentralafrika"</v>
      </c>
    </row>
    <row r="4931" spans="1:4" x14ac:dyDescent="0.25">
      <c r="A4931" s="1" t="s">
        <v>7476</v>
      </c>
      <c r="B4931" s="1" t="s">
        <v>7736</v>
      </c>
      <c r="C4931" s="1" t="str">
        <f t="shared" si="154"/>
        <v xml:space="preserve"> RKA_communism_DEF: "das Volkskommissariat von Zentralafrika"</v>
      </c>
      <c r="D4931" s="1" t="str">
        <f t="shared" si="155"/>
        <v xml:space="preserve"> RKA_communism_DEF: "das Volkskommissariat von Zentralafrika"</v>
      </c>
    </row>
    <row r="4932" spans="1:4" x14ac:dyDescent="0.25">
      <c r="A4932" s="1" t="s">
        <v>7477</v>
      </c>
      <c r="B4932" s="1" t="s">
        <v>7731</v>
      </c>
      <c r="C4932" s="1" t="str">
        <f t="shared" si="154"/>
        <v xml:space="preserve"> RKA_communism_ADJ: "Zentralafrikanisches"</v>
      </c>
      <c r="D4932" s="1" t="str">
        <f t="shared" si="155"/>
        <v xml:space="preserve"> RKA_communism_ADJ: "Zentralafrikanisches"</v>
      </c>
    </row>
    <row r="4933" spans="1:4" x14ac:dyDescent="0.25">
      <c r="A4933" s="1" t="s">
        <v>7478</v>
      </c>
      <c r="B4933" s="1" t="s">
        <v>7465</v>
      </c>
      <c r="C4933" s="1" t="str">
        <f t="shared" si="154"/>
        <v xml:space="preserve"> RKA: "Reichskommissariat Mittelafrika"</v>
      </c>
      <c r="D4933" s="1" t="str">
        <f t="shared" si="155"/>
        <v xml:space="preserve"> RKA: "Reichskommissariat Mittelafrika"</v>
      </c>
    </row>
    <row r="4934" spans="1:4" x14ac:dyDescent="0.25">
      <c r="A4934" s="1" t="s">
        <v>7479</v>
      </c>
      <c r="B4934" s="1" t="s">
        <v>7730</v>
      </c>
      <c r="C4934" s="1" t="str">
        <f t="shared" si="154"/>
        <v xml:space="preserve"> RKA_DEF: "das Reichskommissariat Mittelafrika"</v>
      </c>
      <c r="D4934" s="1" t="str">
        <f t="shared" si="155"/>
        <v xml:space="preserve"> RKA_DEF: "das Reichskommissariat Mittelafrika"</v>
      </c>
    </row>
    <row r="4935" spans="1:4" x14ac:dyDescent="0.25">
      <c r="A4935" s="1" t="s">
        <v>7480</v>
      </c>
      <c r="B4935" s="1" t="s">
        <v>7731</v>
      </c>
      <c r="C4935" s="1" t="str">
        <f t="shared" ref="C4935:C4998" si="156">A4935 &amp;" " &amp;"""" &amp;B4935 &amp;""""</f>
        <v xml:space="preserve"> RKA_ADJ: "Zentralafrikanisches"</v>
      </c>
      <c r="D4935" s="1" t="str">
        <f t="shared" ref="D4935:D4998" si="157">IF(ISBLANK(A4935),"",C4935)</f>
        <v xml:space="preserve"> RKA_ADJ: "Zentralafrikanisches"</v>
      </c>
    </row>
    <row r="4936" spans="1:4" x14ac:dyDescent="0.25">
      <c r="C4936" s="1" t="str">
        <f t="shared" si="156"/>
        <v xml:space="preserve"> ""</v>
      </c>
      <c r="D4936" s="1" t="str">
        <f t="shared" si="157"/>
        <v/>
      </c>
    </row>
    <row r="4937" spans="1:4" x14ac:dyDescent="0.25">
      <c r="A4937" s="1" t="s">
        <v>7481</v>
      </c>
      <c r="B4937" s="1" t="s">
        <v>7482</v>
      </c>
      <c r="C4937" s="1" t="str">
        <f t="shared" si="156"/>
        <v xml:space="preserve"> RNA_fascism: "Reichskommissariat Nordafrika"</v>
      </c>
      <c r="D4937" s="1" t="str">
        <f t="shared" si="157"/>
        <v xml:space="preserve"> RNA_fascism: "Reichskommissariat Nordafrika"</v>
      </c>
    </row>
    <row r="4938" spans="1:4" x14ac:dyDescent="0.25">
      <c r="A4938" s="1" t="s">
        <v>7483</v>
      </c>
      <c r="B4938" s="1" t="s">
        <v>7737</v>
      </c>
      <c r="C4938" s="1" t="str">
        <f t="shared" si="156"/>
        <v xml:space="preserve"> RNA_fascism_DEF: "das Reichskommissariat Nordafrika"</v>
      </c>
      <c r="D4938" s="1" t="str">
        <f t="shared" si="157"/>
        <v xml:space="preserve"> RNA_fascism_DEF: "das Reichskommissariat Nordafrika"</v>
      </c>
    </row>
    <row r="4939" spans="1:4" x14ac:dyDescent="0.25">
      <c r="A4939" s="1" t="s">
        <v>7484</v>
      </c>
      <c r="B4939" s="1" t="s">
        <v>7738</v>
      </c>
      <c r="C4939" s="1" t="str">
        <f t="shared" si="156"/>
        <v xml:space="preserve"> RNA_fascism_ADJ: "Nordafrikanisch"</v>
      </c>
      <c r="D4939" s="1" t="str">
        <f t="shared" si="157"/>
        <v xml:space="preserve"> RNA_fascism_ADJ: "Nordafrikanisch"</v>
      </c>
    </row>
    <row r="4940" spans="1:4" x14ac:dyDescent="0.25">
      <c r="A4940" s="1" t="s">
        <v>7485</v>
      </c>
      <c r="B4940" s="1" t="s">
        <v>7486</v>
      </c>
      <c r="C4940" s="1" t="str">
        <f t="shared" si="156"/>
        <v xml:space="preserve"> RNA_democratic: "Bundesstaat Nordafrika"</v>
      </c>
      <c r="D4940" s="1" t="str">
        <f t="shared" si="157"/>
        <v xml:space="preserve"> RNA_democratic: "Bundesstaat Nordafrika"</v>
      </c>
    </row>
    <row r="4941" spans="1:4" x14ac:dyDescent="0.25">
      <c r="A4941" s="1" t="s">
        <v>7487</v>
      </c>
      <c r="B4941" s="1" t="s">
        <v>7739</v>
      </c>
      <c r="C4941" s="1" t="str">
        <f t="shared" si="156"/>
        <v xml:space="preserve"> RNA_democratic_DEF: "der Bundesstaat Nordafrika"</v>
      </c>
      <c r="D4941" s="1" t="str">
        <f t="shared" si="157"/>
        <v xml:space="preserve"> RNA_democratic_DEF: "der Bundesstaat Nordafrika"</v>
      </c>
    </row>
    <row r="4942" spans="1:4" x14ac:dyDescent="0.25">
      <c r="A4942" s="1" t="s">
        <v>7488</v>
      </c>
      <c r="B4942" s="1" t="s">
        <v>7738</v>
      </c>
      <c r="C4942" s="1" t="str">
        <f t="shared" si="156"/>
        <v xml:space="preserve"> RNA_democratic_ADJ: "Nordafrikanisch"</v>
      </c>
      <c r="D4942" s="1" t="str">
        <f t="shared" si="157"/>
        <v xml:space="preserve"> RNA_democratic_ADJ: "Nordafrikanisch"</v>
      </c>
    </row>
    <row r="4943" spans="1:4" x14ac:dyDescent="0.25">
      <c r="A4943" s="1" t="s">
        <v>7489</v>
      </c>
      <c r="B4943" s="1" t="s">
        <v>7740</v>
      </c>
      <c r="C4943" s="1" t="str">
        <f t="shared" si="156"/>
        <v xml:space="preserve"> RNA_neutrality: "Großherzogtum Nordafrika"</v>
      </c>
      <c r="D4943" s="1" t="str">
        <f t="shared" si="157"/>
        <v xml:space="preserve"> RNA_neutrality: "Großherzogtum Nordafrika"</v>
      </c>
    </row>
    <row r="4944" spans="1:4" x14ac:dyDescent="0.25">
      <c r="A4944" s="1" t="s">
        <v>7490</v>
      </c>
      <c r="B4944" s="1" t="s">
        <v>7741</v>
      </c>
      <c r="C4944" s="1" t="str">
        <f t="shared" si="156"/>
        <v xml:space="preserve"> RNA_neutrality_DEF: "das Großherzogtum Nordafrika"</v>
      </c>
      <c r="D4944" s="1" t="str">
        <f t="shared" si="157"/>
        <v xml:space="preserve"> RNA_neutrality_DEF: "das Großherzogtum Nordafrika"</v>
      </c>
    </row>
    <row r="4945" spans="1:4" x14ac:dyDescent="0.25">
      <c r="A4945" s="1" t="s">
        <v>7491</v>
      </c>
      <c r="B4945" s="1" t="s">
        <v>7738</v>
      </c>
      <c r="C4945" s="1" t="str">
        <f t="shared" si="156"/>
        <v xml:space="preserve"> RNA_neutrality_ADJ: "Nordafrikanisch"</v>
      </c>
      <c r="D4945" s="1" t="str">
        <f t="shared" si="157"/>
        <v xml:space="preserve"> RNA_neutrality_ADJ: "Nordafrikanisch"</v>
      </c>
    </row>
    <row r="4946" spans="1:4" x14ac:dyDescent="0.25">
      <c r="A4946" s="1" t="s">
        <v>7492</v>
      </c>
      <c r="B4946" s="1" t="s">
        <v>7742</v>
      </c>
      <c r="C4946" s="1" t="str">
        <f t="shared" si="156"/>
        <v xml:space="preserve"> RNA_communism: "Volkskommissariat von Nordafrika"</v>
      </c>
      <c r="D4946" s="1" t="str">
        <f t="shared" si="157"/>
        <v xml:space="preserve"> RNA_communism: "Volkskommissariat von Nordafrika"</v>
      </c>
    </row>
    <row r="4947" spans="1:4" x14ac:dyDescent="0.25">
      <c r="A4947" s="1" t="s">
        <v>7493</v>
      </c>
      <c r="B4947" s="1" t="s">
        <v>7743</v>
      </c>
      <c r="C4947" s="1" t="str">
        <f t="shared" si="156"/>
        <v xml:space="preserve"> RNA_communism_DEF: "das Volkskommissariat von Nordafrika"</v>
      </c>
      <c r="D4947" s="1" t="str">
        <f t="shared" si="157"/>
        <v xml:space="preserve"> RNA_communism_DEF: "das Volkskommissariat von Nordafrika"</v>
      </c>
    </row>
    <row r="4948" spans="1:4" x14ac:dyDescent="0.25">
      <c r="A4948" s="1" t="s">
        <v>7494</v>
      </c>
      <c r="B4948" s="1" t="s">
        <v>7738</v>
      </c>
      <c r="C4948" s="1" t="str">
        <f t="shared" si="156"/>
        <v xml:space="preserve"> RNA_communism_ADJ: "Nordafrikanisch"</v>
      </c>
      <c r="D4948" s="1" t="str">
        <f t="shared" si="157"/>
        <v xml:space="preserve"> RNA_communism_ADJ: "Nordafrikanisch"</v>
      </c>
    </row>
    <row r="4949" spans="1:4" x14ac:dyDescent="0.25">
      <c r="A4949" s="1" t="s">
        <v>7495</v>
      </c>
      <c r="B4949" s="1" t="s">
        <v>7482</v>
      </c>
      <c r="C4949" s="1" t="str">
        <f t="shared" si="156"/>
        <v xml:space="preserve"> RNA: "Reichskommissariat Nordafrika"</v>
      </c>
      <c r="D4949" s="1" t="str">
        <f t="shared" si="157"/>
        <v xml:space="preserve"> RNA: "Reichskommissariat Nordafrika"</v>
      </c>
    </row>
    <row r="4950" spans="1:4" x14ac:dyDescent="0.25">
      <c r="A4950" s="1" t="s">
        <v>7496</v>
      </c>
      <c r="B4950" s="1" t="s">
        <v>7737</v>
      </c>
      <c r="C4950" s="1" t="str">
        <f t="shared" si="156"/>
        <v xml:space="preserve"> RNA_DEF: "das Reichskommissariat Nordafrika"</v>
      </c>
      <c r="D4950" s="1" t="str">
        <f t="shared" si="157"/>
        <v xml:space="preserve"> RNA_DEF: "das Reichskommissariat Nordafrika"</v>
      </c>
    </row>
    <row r="4951" spans="1:4" x14ac:dyDescent="0.25">
      <c r="A4951" s="1" t="s">
        <v>7497</v>
      </c>
      <c r="B4951" s="1" t="s">
        <v>7738</v>
      </c>
      <c r="C4951" s="1" t="str">
        <f t="shared" si="156"/>
        <v xml:space="preserve"> RNA_ADJ: "Nordafrikanisch"</v>
      </c>
      <c r="D4951" s="1" t="str">
        <f t="shared" si="157"/>
        <v xml:space="preserve"> RNA_ADJ: "Nordafrikanisch"</v>
      </c>
    </row>
    <row r="4952" spans="1:4" x14ac:dyDescent="0.25">
      <c r="C4952" s="1" t="str">
        <f t="shared" si="156"/>
        <v xml:space="preserve"> ""</v>
      </c>
      <c r="D4952" s="1" t="str">
        <f t="shared" si="157"/>
        <v/>
      </c>
    </row>
    <row r="4953" spans="1:4" x14ac:dyDescent="0.25">
      <c r="A4953" s="1" t="s">
        <v>7498</v>
      </c>
      <c r="B4953" s="1" t="s">
        <v>7744</v>
      </c>
      <c r="C4953" s="1" t="str">
        <f t="shared" si="156"/>
        <v xml:space="preserve"> RKV_fascism: "Kaiserliches Kommissariat von Klein-Venedig"</v>
      </c>
      <c r="D4953" s="1" t="str">
        <f t="shared" si="157"/>
        <v xml:space="preserve"> RKV_fascism: "Kaiserliches Kommissariat von Klein-Venedig"</v>
      </c>
    </row>
    <row r="4954" spans="1:4" x14ac:dyDescent="0.25">
      <c r="A4954" s="1" t="s">
        <v>7499</v>
      </c>
      <c r="B4954" s="1" t="s">
        <v>7745</v>
      </c>
      <c r="C4954" s="1" t="str">
        <f t="shared" si="156"/>
        <v xml:space="preserve"> RKV_fascism_DEF: "das Reichskommissariat von Klein-Venedig"</v>
      </c>
      <c r="D4954" s="1" t="str">
        <f t="shared" si="157"/>
        <v xml:space="preserve"> RKV_fascism_DEF: "das Reichskommissariat von Klein-Venedig"</v>
      </c>
    </row>
    <row r="4955" spans="1:4" x14ac:dyDescent="0.25">
      <c r="A4955" s="1" t="s">
        <v>7500</v>
      </c>
      <c r="B4955" s="1" t="s">
        <v>7746</v>
      </c>
      <c r="C4955" s="1" t="str">
        <f t="shared" si="156"/>
        <v xml:space="preserve"> RKV_fascism_ADJ: "Kleinvenezianisch"</v>
      </c>
      <c r="D4955" s="1" t="str">
        <f t="shared" si="157"/>
        <v xml:space="preserve"> RKV_fascism_ADJ: "Kleinvenezianisch"</v>
      </c>
    </row>
    <row r="4956" spans="1:4" x14ac:dyDescent="0.25">
      <c r="A4956" s="1" t="s">
        <v>7501</v>
      </c>
      <c r="B4956" s="1" t="s">
        <v>7502</v>
      </c>
      <c r="C4956" s="1" t="str">
        <f t="shared" si="156"/>
        <v xml:space="preserve"> RKV_democratic: "Bundesstaat Klein-Venedig"</v>
      </c>
      <c r="D4956" s="1" t="str">
        <f t="shared" si="157"/>
        <v xml:space="preserve"> RKV_democratic: "Bundesstaat Klein-Venedig"</v>
      </c>
    </row>
    <row r="4957" spans="1:4" x14ac:dyDescent="0.25">
      <c r="A4957" s="1" t="s">
        <v>7503</v>
      </c>
      <c r="B4957" s="1" t="s">
        <v>7747</v>
      </c>
      <c r="C4957" s="1" t="str">
        <f t="shared" si="156"/>
        <v xml:space="preserve"> RKV_democratic_DEF: "der Bundesstaat Klein-Venedig"</v>
      </c>
      <c r="D4957" s="1" t="str">
        <f t="shared" si="157"/>
        <v xml:space="preserve"> RKV_democratic_DEF: "der Bundesstaat Klein-Venedig"</v>
      </c>
    </row>
    <row r="4958" spans="1:4" x14ac:dyDescent="0.25">
      <c r="A4958" s="1" t="s">
        <v>7504</v>
      </c>
      <c r="B4958" s="1" t="s">
        <v>7746</v>
      </c>
      <c r="C4958" s="1" t="str">
        <f t="shared" si="156"/>
        <v xml:space="preserve"> RKV_democratic_ADJ: "Kleinvenezianisch"</v>
      </c>
      <c r="D4958" s="1" t="str">
        <f t="shared" si="157"/>
        <v xml:space="preserve"> RKV_democratic_ADJ: "Kleinvenezianisch"</v>
      </c>
    </row>
    <row r="4959" spans="1:4" x14ac:dyDescent="0.25">
      <c r="A4959" s="1" t="s">
        <v>7505</v>
      </c>
      <c r="B4959" s="1" t="s">
        <v>7748</v>
      </c>
      <c r="C4959" s="1" t="str">
        <f t="shared" si="156"/>
        <v xml:space="preserve"> RKV_neutrality: "Großherzogtum Klein-Venedig"</v>
      </c>
      <c r="D4959" s="1" t="str">
        <f t="shared" si="157"/>
        <v xml:space="preserve"> RKV_neutrality: "Großherzogtum Klein-Venedig"</v>
      </c>
    </row>
    <row r="4960" spans="1:4" x14ac:dyDescent="0.25">
      <c r="A4960" s="1" t="s">
        <v>7506</v>
      </c>
      <c r="B4960" s="1" t="s">
        <v>7749</v>
      </c>
      <c r="C4960" s="1" t="str">
        <f t="shared" si="156"/>
        <v xml:space="preserve"> RKV_neutrality_DEF: "das Großherzogtum Klein-Venedig"</v>
      </c>
      <c r="D4960" s="1" t="str">
        <f t="shared" si="157"/>
        <v xml:space="preserve"> RKV_neutrality_DEF: "das Großherzogtum Klein-Venedig"</v>
      </c>
    </row>
    <row r="4961" spans="1:4" x14ac:dyDescent="0.25">
      <c r="A4961" s="1" t="s">
        <v>7507</v>
      </c>
      <c r="B4961" s="1" t="s">
        <v>7746</v>
      </c>
      <c r="C4961" s="1" t="str">
        <f t="shared" si="156"/>
        <v xml:space="preserve"> RKV_neutrality_ADJ: "Kleinvenezianisch"</v>
      </c>
      <c r="D4961" s="1" t="str">
        <f t="shared" si="157"/>
        <v xml:space="preserve"> RKV_neutrality_ADJ: "Kleinvenezianisch"</v>
      </c>
    </row>
    <row r="4962" spans="1:4" x14ac:dyDescent="0.25">
      <c r="A4962" s="1" t="s">
        <v>7508</v>
      </c>
      <c r="B4962" s="1" t="s">
        <v>7750</v>
      </c>
      <c r="C4962" s="1" t="str">
        <f t="shared" si="156"/>
        <v xml:space="preserve"> RKV_communism: "Volkskommissariat von Klein-Venedig"</v>
      </c>
      <c r="D4962" s="1" t="str">
        <f t="shared" si="157"/>
        <v xml:space="preserve"> RKV_communism: "Volkskommissariat von Klein-Venedig"</v>
      </c>
    </row>
    <row r="4963" spans="1:4" x14ac:dyDescent="0.25">
      <c r="A4963" s="1" t="s">
        <v>7509</v>
      </c>
      <c r="B4963" s="1" t="s">
        <v>7751</v>
      </c>
      <c r="C4963" s="1" t="str">
        <f t="shared" si="156"/>
        <v xml:space="preserve"> RKV_communism_DEF: "das Volkskommissariat von Klein-Venedig"</v>
      </c>
      <c r="D4963" s="1" t="str">
        <f t="shared" si="157"/>
        <v xml:space="preserve"> RKV_communism_DEF: "das Volkskommissariat von Klein-Venedig"</v>
      </c>
    </row>
    <row r="4964" spans="1:4" x14ac:dyDescent="0.25">
      <c r="A4964" s="1" t="s">
        <v>7510</v>
      </c>
      <c r="B4964" s="1" t="s">
        <v>7746</v>
      </c>
      <c r="C4964" s="1" t="str">
        <f t="shared" si="156"/>
        <v xml:space="preserve"> RKV_communism_ADJ: "Kleinvenezianisch"</v>
      </c>
      <c r="D4964" s="1" t="str">
        <f t="shared" si="157"/>
        <v xml:space="preserve"> RKV_communism_ADJ: "Kleinvenezianisch"</v>
      </c>
    </row>
    <row r="4965" spans="1:4" x14ac:dyDescent="0.25">
      <c r="A4965" s="1" t="s">
        <v>7511</v>
      </c>
      <c r="B4965" s="1" t="s">
        <v>7744</v>
      </c>
      <c r="C4965" s="1" t="str">
        <f t="shared" si="156"/>
        <v xml:space="preserve"> RKV: "Kaiserliches Kommissariat von Klein-Venedig"</v>
      </c>
      <c r="D4965" s="1" t="str">
        <f t="shared" si="157"/>
        <v xml:space="preserve"> RKV: "Kaiserliches Kommissariat von Klein-Venedig"</v>
      </c>
    </row>
    <row r="4966" spans="1:4" x14ac:dyDescent="0.25">
      <c r="A4966" s="1" t="s">
        <v>7512</v>
      </c>
      <c r="B4966" s="1" t="s">
        <v>7745</v>
      </c>
      <c r="C4966" s="1" t="str">
        <f t="shared" si="156"/>
        <v xml:space="preserve"> RKV_DEF: "das Reichskommissariat von Klein-Venedig"</v>
      </c>
      <c r="D4966" s="1" t="str">
        <f t="shared" si="157"/>
        <v xml:space="preserve"> RKV_DEF: "das Reichskommissariat von Klein-Venedig"</v>
      </c>
    </row>
    <row r="4967" spans="1:4" x14ac:dyDescent="0.25">
      <c r="A4967" s="1" t="s">
        <v>7513</v>
      </c>
      <c r="B4967" s="1" t="s">
        <v>7746</v>
      </c>
      <c r="C4967" s="1" t="str">
        <f t="shared" si="156"/>
        <v xml:space="preserve"> RKV_ADJ: "Kleinvenezianisch"</v>
      </c>
      <c r="D4967" s="1" t="str">
        <f t="shared" si="157"/>
        <v xml:space="preserve"> RKV_ADJ: "Kleinvenezianisch"</v>
      </c>
    </row>
    <row r="4968" spans="1:4" x14ac:dyDescent="0.25">
      <c r="C4968" s="1" t="str">
        <f t="shared" si="156"/>
        <v xml:space="preserve"> ""</v>
      </c>
      <c r="D4968" s="1" t="str">
        <f t="shared" si="157"/>
        <v/>
      </c>
    </row>
    <row r="4969" spans="1:4" x14ac:dyDescent="0.25">
      <c r="A4969" s="1" t="s">
        <v>7514</v>
      </c>
      <c r="B4969" s="1" t="s">
        <v>7752</v>
      </c>
      <c r="C4969" s="1" t="str">
        <f t="shared" si="156"/>
        <v xml:space="preserve"> RAN_fascism: "Kaiserliches Kommissariat der Anden"</v>
      </c>
      <c r="D4969" s="1" t="str">
        <f t="shared" si="157"/>
        <v xml:space="preserve"> RAN_fascism: "Kaiserliches Kommissariat der Anden"</v>
      </c>
    </row>
    <row r="4970" spans="1:4" x14ac:dyDescent="0.25">
      <c r="A4970" s="1" t="s">
        <v>7515</v>
      </c>
      <c r="B4970" s="1" t="s">
        <v>7753</v>
      </c>
      <c r="C4970" s="1" t="str">
        <f t="shared" si="156"/>
        <v xml:space="preserve"> RAN_fascism_DEF: "das Kaiserliche Kommissariat der Anden"</v>
      </c>
      <c r="D4970" s="1" t="str">
        <f t="shared" si="157"/>
        <v xml:space="preserve"> RAN_fascism_DEF: "das Kaiserliche Kommissariat der Anden"</v>
      </c>
    </row>
    <row r="4971" spans="1:4" x14ac:dyDescent="0.25">
      <c r="A4971" s="1" t="s">
        <v>7516</v>
      </c>
      <c r="B4971" s="1" t="s">
        <v>7754</v>
      </c>
      <c r="C4971" s="1" t="str">
        <f t="shared" si="156"/>
        <v xml:space="preserve"> RAN_fascism_ADJ: "Anden"</v>
      </c>
      <c r="D4971" s="1" t="str">
        <f t="shared" si="157"/>
        <v xml:space="preserve"> RAN_fascism_ADJ: "Anden"</v>
      </c>
    </row>
    <row r="4972" spans="1:4" x14ac:dyDescent="0.25">
      <c r="A4972" s="1" t="s">
        <v>7517</v>
      </c>
      <c r="B4972" s="1" t="s">
        <v>7755</v>
      </c>
      <c r="C4972" s="1" t="str">
        <f t="shared" si="156"/>
        <v xml:space="preserve"> RAN_democratic: "Bundesstaat der Anden"</v>
      </c>
      <c r="D4972" s="1" t="str">
        <f t="shared" si="157"/>
        <v xml:space="preserve"> RAN_democratic: "Bundesstaat der Anden"</v>
      </c>
    </row>
    <row r="4973" spans="1:4" x14ac:dyDescent="0.25">
      <c r="A4973" s="1" t="s">
        <v>7518</v>
      </c>
      <c r="B4973" s="1" t="s">
        <v>7756</v>
      </c>
      <c r="C4973" s="1" t="str">
        <f t="shared" si="156"/>
        <v xml:space="preserve"> RAN_democratic_DEF: "der Föderale Staat der Anden"</v>
      </c>
      <c r="D4973" s="1" t="str">
        <f t="shared" si="157"/>
        <v xml:space="preserve"> RAN_democratic_DEF: "der Föderale Staat der Anden"</v>
      </c>
    </row>
    <row r="4974" spans="1:4" x14ac:dyDescent="0.25">
      <c r="A4974" s="1" t="s">
        <v>7519</v>
      </c>
      <c r="B4974" s="1" t="s">
        <v>7754</v>
      </c>
      <c r="C4974" s="1" t="str">
        <f t="shared" si="156"/>
        <v xml:space="preserve"> RAN_democratic_ADJ: "Anden"</v>
      </c>
      <c r="D4974" s="1" t="str">
        <f t="shared" si="157"/>
        <v xml:space="preserve"> RAN_democratic_ADJ: "Anden"</v>
      </c>
    </row>
    <row r="4975" spans="1:4" x14ac:dyDescent="0.25">
      <c r="A4975" s="1" t="s">
        <v>7520</v>
      </c>
      <c r="B4975" s="1" t="s">
        <v>7757</v>
      </c>
      <c r="C4975" s="1" t="str">
        <f t="shared" si="156"/>
        <v xml:space="preserve"> RAN_neutrality: "Großherzogtum der Anden"</v>
      </c>
      <c r="D4975" s="1" t="str">
        <f t="shared" si="157"/>
        <v xml:space="preserve"> RAN_neutrality: "Großherzogtum der Anden"</v>
      </c>
    </row>
    <row r="4976" spans="1:4" x14ac:dyDescent="0.25">
      <c r="A4976" s="1" t="s">
        <v>7521</v>
      </c>
      <c r="B4976" s="1" t="s">
        <v>7758</v>
      </c>
      <c r="C4976" s="1" t="str">
        <f t="shared" si="156"/>
        <v xml:space="preserve"> RAN_neutrality_DEF: "das Großherzogtum der Anden"</v>
      </c>
      <c r="D4976" s="1" t="str">
        <f t="shared" si="157"/>
        <v xml:space="preserve"> RAN_neutrality_DEF: "das Großherzogtum der Anden"</v>
      </c>
    </row>
    <row r="4977" spans="1:4" x14ac:dyDescent="0.25">
      <c r="A4977" s="1" t="s">
        <v>7522</v>
      </c>
      <c r="B4977" s="1" t="s">
        <v>7754</v>
      </c>
      <c r="C4977" s="1" t="str">
        <f t="shared" si="156"/>
        <v xml:space="preserve"> RAN_neutrality_ADJ: "Anden"</v>
      </c>
      <c r="D4977" s="1" t="str">
        <f t="shared" si="157"/>
        <v xml:space="preserve"> RAN_neutrality_ADJ: "Anden"</v>
      </c>
    </row>
    <row r="4978" spans="1:4" x14ac:dyDescent="0.25">
      <c r="A4978" s="1" t="s">
        <v>7523</v>
      </c>
      <c r="B4978" s="1" t="s">
        <v>7759</v>
      </c>
      <c r="C4978" s="1" t="str">
        <f t="shared" si="156"/>
        <v xml:space="preserve"> RAN_communism: "Anden-Volkskommissariat (Andean People's Commissariat)"</v>
      </c>
      <c r="D4978" s="1" t="str">
        <f t="shared" si="157"/>
        <v xml:space="preserve"> RAN_communism: "Anden-Volkskommissariat (Andean People's Commissariat)"</v>
      </c>
    </row>
    <row r="4979" spans="1:4" x14ac:dyDescent="0.25">
      <c r="A4979" s="1" t="s">
        <v>7524</v>
      </c>
      <c r="B4979" s="1" t="s">
        <v>7760</v>
      </c>
      <c r="C4979" s="1" t="str">
        <f t="shared" si="156"/>
        <v xml:space="preserve"> RAN_communism_DEF: "das Volkskommissariat der Anden"</v>
      </c>
      <c r="D4979" s="1" t="str">
        <f t="shared" si="157"/>
        <v xml:space="preserve"> RAN_communism_DEF: "das Volkskommissariat der Anden"</v>
      </c>
    </row>
    <row r="4980" spans="1:4" x14ac:dyDescent="0.25">
      <c r="A4980" s="1" t="s">
        <v>7525</v>
      </c>
      <c r="B4980" s="1" t="s">
        <v>7754</v>
      </c>
      <c r="C4980" s="1" t="str">
        <f t="shared" si="156"/>
        <v xml:space="preserve"> RAN_communism_ADJ: "Anden"</v>
      </c>
      <c r="D4980" s="1" t="str">
        <f t="shared" si="157"/>
        <v xml:space="preserve"> RAN_communism_ADJ: "Anden"</v>
      </c>
    </row>
    <row r="4981" spans="1:4" x14ac:dyDescent="0.25">
      <c r="A4981" s="1" t="s">
        <v>7526</v>
      </c>
      <c r="B4981" s="1" t="s">
        <v>7752</v>
      </c>
      <c r="C4981" s="1" t="str">
        <f t="shared" si="156"/>
        <v xml:space="preserve"> RAN: "Kaiserliches Kommissariat der Anden"</v>
      </c>
      <c r="D4981" s="1" t="str">
        <f t="shared" si="157"/>
        <v xml:space="preserve"> RAN: "Kaiserliches Kommissariat der Anden"</v>
      </c>
    </row>
    <row r="4982" spans="1:4" x14ac:dyDescent="0.25">
      <c r="A4982" s="1" t="s">
        <v>7527</v>
      </c>
      <c r="B4982" s="1" t="s">
        <v>7753</v>
      </c>
      <c r="C4982" s="1" t="str">
        <f t="shared" si="156"/>
        <v xml:space="preserve"> RAN_DEF: "das Kaiserliche Kommissariat der Anden"</v>
      </c>
      <c r="D4982" s="1" t="str">
        <f t="shared" si="157"/>
        <v xml:space="preserve"> RAN_DEF: "das Kaiserliche Kommissariat der Anden"</v>
      </c>
    </row>
    <row r="4983" spans="1:4" x14ac:dyDescent="0.25">
      <c r="A4983" s="1" t="s">
        <v>7528</v>
      </c>
      <c r="B4983" s="1" t="s">
        <v>7754</v>
      </c>
      <c r="C4983" s="1" t="str">
        <f t="shared" si="156"/>
        <v xml:space="preserve"> RAN_ADJ: "Anden"</v>
      </c>
      <c r="D4983" s="1" t="str">
        <f t="shared" si="157"/>
        <v xml:space="preserve"> RAN_ADJ: "Anden"</v>
      </c>
    </row>
    <row r="4984" spans="1:4" x14ac:dyDescent="0.25">
      <c r="C4984" s="1" t="str">
        <f t="shared" si="156"/>
        <v xml:space="preserve"> ""</v>
      </c>
      <c r="D4984" s="1" t="str">
        <f t="shared" si="157"/>
        <v/>
      </c>
    </row>
    <row r="4985" spans="1:4" x14ac:dyDescent="0.25">
      <c r="A4985" s="1" t="s">
        <v>7529</v>
      </c>
      <c r="B4985" s="1" t="s">
        <v>7530</v>
      </c>
      <c r="C4985" s="1" t="str">
        <f t="shared" si="156"/>
        <v xml:space="preserve"> RCO_fascism: "Reichskommissariat Kolumbus"</v>
      </c>
      <c r="D4985" s="1" t="str">
        <f t="shared" si="157"/>
        <v xml:space="preserve"> RCO_fascism: "Reichskommissariat Kolumbus"</v>
      </c>
    </row>
    <row r="4986" spans="1:4" x14ac:dyDescent="0.25">
      <c r="A4986" s="1" t="s">
        <v>7531</v>
      </c>
      <c r="B4986" s="1" t="s">
        <v>7761</v>
      </c>
      <c r="C4986" s="1" t="str">
        <f t="shared" si="156"/>
        <v xml:space="preserve"> RCO_fascism_DEF: "das Reichskommissariat Kolumbus"</v>
      </c>
      <c r="D4986" s="1" t="str">
        <f t="shared" si="157"/>
        <v xml:space="preserve"> RCO_fascism_DEF: "das Reichskommissariat Kolumbus"</v>
      </c>
    </row>
    <row r="4987" spans="1:4" x14ac:dyDescent="0.25">
      <c r="A4987" s="1" t="s">
        <v>7532</v>
      </c>
      <c r="B4987" s="1" t="s">
        <v>7762</v>
      </c>
      <c r="C4987" s="1" t="str">
        <f t="shared" si="156"/>
        <v xml:space="preserve"> RCO_fascism_ADJ: "Kolumbus"</v>
      </c>
      <c r="D4987" s="1" t="str">
        <f t="shared" si="157"/>
        <v xml:space="preserve"> RCO_fascism_ADJ: "Kolumbus"</v>
      </c>
    </row>
    <row r="4988" spans="1:4" x14ac:dyDescent="0.25">
      <c r="A4988" s="1" t="s">
        <v>7533</v>
      </c>
      <c r="B4988" s="1" t="s">
        <v>7763</v>
      </c>
      <c r="C4988" s="1" t="str">
        <f t="shared" si="156"/>
        <v xml:space="preserve"> RCO_democratic: "Staat Kolumbus"</v>
      </c>
      <c r="D4988" s="1" t="str">
        <f t="shared" si="157"/>
        <v xml:space="preserve"> RCO_democratic: "Staat Kolumbus"</v>
      </c>
    </row>
    <row r="4989" spans="1:4" x14ac:dyDescent="0.25">
      <c r="A4989" s="1" t="s">
        <v>7534</v>
      </c>
      <c r="B4989" s="1" t="s">
        <v>7764</v>
      </c>
      <c r="C4989" s="1" t="str">
        <f t="shared" si="156"/>
        <v xml:space="preserve"> RCO_democratic_DEF: "der Staat Kolumbus"</v>
      </c>
      <c r="D4989" s="1" t="str">
        <f t="shared" si="157"/>
        <v xml:space="preserve"> RCO_democratic_DEF: "der Staat Kolumbus"</v>
      </c>
    </row>
    <row r="4990" spans="1:4" x14ac:dyDescent="0.25">
      <c r="A4990" s="1" t="s">
        <v>7535</v>
      </c>
      <c r="B4990" s="1" t="s">
        <v>7762</v>
      </c>
      <c r="C4990" s="1" t="str">
        <f t="shared" si="156"/>
        <v xml:space="preserve"> RCO_democratic_ADJ: "Kolumbus"</v>
      </c>
      <c r="D4990" s="1" t="str">
        <f t="shared" si="157"/>
        <v xml:space="preserve"> RCO_democratic_ADJ: "Kolumbus"</v>
      </c>
    </row>
    <row r="4991" spans="1:4" x14ac:dyDescent="0.25">
      <c r="A4991" s="1" t="s">
        <v>7536</v>
      </c>
      <c r="B4991" s="1" t="s">
        <v>7765</v>
      </c>
      <c r="C4991" s="1" t="str">
        <f t="shared" si="156"/>
        <v xml:space="preserve"> RCO_neutrality: "Großherzogtum der Großkaribik"</v>
      </c>
      <c r="D4991" s="1" t="str">
        <f t="shared" si="157"/>
        <v xml:space="preserve"> RCO_neutrality: "Großherzogtum der Großkaribik"</v>
      </c>
    </row>
    <row r="4992" spans="1:4" x14ac:dyDescent="0.25">
      <c r="A4992" s="1" t="s">
        <v>7537</v>
      </c>
      <c r="B4992" s="1" t="s">
        <v>7766</v>
      </c>
      <c r="C4992" s="1" t="str">
        <f t="shared" si="156"/>
        <v xml:space="preserve"> RCO_neutrality_DEF: "das Großherzogtum der Großkaribik"</v>
      </c>
      <c r="D4992" s="1" t="str">
        <f t="shared" si="157"/>
        <v xml:space="preserve"> RCO_neutrality_DEF: "das Großherzogtum der Großkaribik"</v>
      </c>
    </row>
    <row r="4993" spans="1:4" x14ac:dyDescent="0.25">
      <c r="A4993" s="1" t="s">
        <v>7538</v>
      </c>
      <c r="B4993" s="1" t="s">
        <v>7762</v>
      </c>
      <c r="C4993" s="1" t="str">
        <f t="shared" si="156"/>
        <v xml:space="preserve"> RCO_neutrality_ADJ: "Kolumbus"</v>
      </c>
      <c r="D4993" s="1" t="str">
        <f t="shared" si="157"/>
        <v xml:space="preserve"> RCO_neutrality_ADJ: "Kolumbus"</v>
      </c>
    </row>
    <row r="4994" spans="1:4" x14ac:dyDescent="0.25">
      <c r="A4994" s="1" t="s">
        <v>7539</v>
      </c>
      <c r="B4994" s="1" t="s">
        <v>7767</v>
      </c>
      <c r="C4994" s="1" t="str">
        <f t="shared" si="156"/>
        <v xml:space="preserve"> RCO_communism: "Volkskommissariat von Kolumbus"</v>
      </c>
      <c r="D4994" s="1" t="str">
        <f t="shared" si="157"/>
        <v xml:space="preserve"> RCO_communism: "Volkskommissariat von Kolumbus"</v>
      </c>
    </row>
    <row r="4995" spans="1:4" x14ac:dyDescent="0.25">
      <c r="A4995" s="1" t="s">
        <v>7540</v>
      </c>
      <c r="B4995" s="1" t="s">
        <v>7768</v>
      </c>
      <c r="C4995" s="1" t="str">
        <f t="shared" si="156"/>
        <v xml:space="preserve"> RCO_communism_DEF: "das Volkskommissariat von Kolumbus"</v>
      </c>
      <c r="D4995" s="1" t="str">
        <f t="shared" si="157"/>
        <v xml:space="preserve"> RCO_communism_DEF: "das Volkskommissariat von Kolumbus"</v>
      </c>
    </row>
    <row r="4996" spans="1:4" x14ac:dyDescent="0.25">
      <c r="A4996" s="1" t="s">
        <v>7541</v>
      </c>
      <c r="B4996" s="1" t="s">
        <v>7762</v>
      </c>
      <c r="C4996" s="1" t="str">
        <f t="shared" si="156"/>
        <v xml:space="preserve"> RCO_communism_ADJ: "Kolumbus"</v>
      </c>
      <c r="D4996" s="1" t="str">
        <f t="shared" si="157"/>
        <v xml:space="preserve"> RCO_communism_ADJ: "Kolumbus"</v>
      </c>
    </row>
    <row r="4997" spans="1:4" x14ac:dyDescent="0.25">
      <c r="A4997" s="1" t="s">
        <v>7542</v>
      </c>
      <c r="B4997" s="1" t="s">
        <v>7530</v>
      </c>
      <c r="C4997" s="1" t="str">
        <f t="shared" si="156"/>
        <v xml:space="preserve"> RCO: "Reichskommissariat Kolumbus"</v>
      </c>
      <c r="D4997" s="1" t="str">
        <f t="shared" si="157"/>
        <v xml:space="preserve"> RCO: "Reichskommissariat Kolumbus"</v>
      </c>
    </row>
    <row r="4998" spans="1:4" x14ac:dyDescent="0.25">
      <c r="A4998" s="1" t="s">
        <v>7543</v>
      </c>
      <c r="B4998" s="1" t="s">
        <v>7761</v>
      </c>
      <c r="C4998" s="1" t="str">
        <f t="shared" si="156"/>
        <v xml:space="preserve"> RCO_DEF: "das Reichskommissariat Kolumbus"</v>
      </c>
      <c r="D4998" s="1" t="str">
        <f t="shared" si="157"/>
        <v xml:space="preserve"> RCO_DEF: "das Reichskommissariat Kolumbus"</v>
      </c>
    </row>
    <row r="4999" spans="1:4" x14ac:dyDescent="0.25">
      <c r="A4999" s="1" t="s">
        <v>7544</v>
      </c>
      <c r="B4999" s="1" t="s">
        <v>7762</v>
      </c>
      <c r="C4999" s="1" t="str">
        <f t="shared" ref="C4999:C5062" si="158">A4999 &amp;" " &amp;"""" &amp;B4999 &amp;""""</f>
        <v xml:space="preserve"> RCO_ADJ: "Kolumbus"</v>
      </c>
      <c r="D4999" s="1" t="str">
        <f t="shared" ref="D4999:D5062" si="159">IF(ISBLANK(A4999),"",C4999)</f>
        <v xml:space="preserve"> RCO_ADJ: "Kolumbus"</v>
      </c>
    </row>
    <row r="5000" spans="1:4" x14ac:dyDescent="0.25">
      <c r="C5000" s="1" t="str">
        <f t="shared" si="158"/>
        <v xml:space="preserve"> ""</v>
      </c>
      <c r="D5000" s="1" t="str">
        <f t="shared" si="159"/>
        <v/>
      </c>
    </row>
    <row r="5001" spans="1:4" x14ac:dyDescent="0.25">
      <c r="A5001" s="1" t="s">
        <v>7545</v>
      </c>
      <c r="B5001" s="1" t="s">
        <v>7546</v>
      </c>
      <c r="C5001" s="1" t="str">
        <f t="shared" si="158"/>
        <v xml:space="preserve"> RUS_fascism: "Reichskommissariat Nordamerika"</v>
      </c>
      <c r="D5001" s="1" t="str">
        <f t="shared" si="159"/>
        <v xml:space="preserve"> RUS_fascism: "Reichskommissariat Nordamerika"</v>
      </c>
    </row>
    <row r="5002" spans="1:4" x14ac:dyDescent="0.25">
      <c r="A5002" s="1" t="s">
        <v>7547</v>
      </c>
      <c r="B5002" s="1" t="s">
        <v>7769</v>
      </c>
      <c r="C5002" s="1" t="str">
        <f t="shared" si="158"/>
        <v xml:space="preserve"> RUS_fascism_DEF: "das Reichskommissariat Nordamerika"</v>
      </c>
      <c r="D5002" s="1" t="str">
        <f t="shared" si="159"/>
        <v xml:space="preserve"> RUS_fascism_DEF: "das Reichskommissariat Nordamerika"</v>
      </c>
    </row>
    <row r="5003" spans="1:4" x14ac:dyDescent="0.25">
      <c r="A5003" s="1" t="s">
        <v>7548</v>
      </c>
      <c r="B5003" s="1" t="s">
        <v>7770</v>
      </c>
      <c r="C5003" s="1" t="str">
        <f t="shared" si="158"/>
        <v xml:space="preserve"> RUS_fascism_ADJ: "das nordamerikanische"</v>
      </c>
      <c r="D5003" s="1" t="str">
        <f t="shared" si="159"/>
        <v xml:space="preserve"> RUS_fascism_ADJ: "das nordamerikanische"</v>
      </c>
    </row>
    <row r="5004" spans="1:4" x14ac:dyDescent="0.25">
      <c r="A5004" s="1" t="s">
        <v>7549</v>
      </c>
      <c r="B5004" s="1" t="s">
        <v>7771</v>
      </c>
      <c r="C5004" s="1" t="str">
        <f t="shared" si="158"/>
        <v xml:space="preserve"> RUS_democratic: "Staat Nordamerika"</v>
      </c>
      <c r="D5004" s="1" t="str">
        <f t="shared" si="159"/>
        <v xml:space="preserve"> RUS_democratic: "Staat Nordamerika"</v>
      </c>
    </row>
    <row r="5005" spans="1:4" x14ac:dyDescent="0.25">
      <c r="A5005" s="1" t="s">
        <v>7550</v>
      </c>
      <c r="B5005" s="1" t="s">
        <v>7772</v>
      </c>
      <c r="C5005" s="1" t="str">
        <f t="shared" si="158"/>
        <v xml:space="preserve"> RUS_democratic_DEF: "der Staat Nordamerika"</v>
      </c>
      <c r="D5005" s="1" t="str">
        <f t="shared" si="159"/>
        <v xml:space="preserve"> RUS_democratic_DEF: "der Staat Nordamerika"</v>
      </c>
    </row>
    <row r="5006" spans="1:4" x14ac:dyDescent="0.25">
      <c r="A5006" s="1" t="s">
        <v>7551</v>
      </c>
      <c r="B5006" s="1" t="s">
        <v>7770</v>
      </c>
      <c r="C5006" s="1" t="str">
        <f t="shared" si="158"/>
        <v xml:space="preserve"> RUS_democratic_ADJ: "das nordamerikanische"</v>
      </c>
      <c r="D5006" s="1" t="str">
        <f t="shared" si="159"/>
        <v xml:space="preserve"> RUS_democratic_ADJ: "das nordamerikanische"</v>
      </c>
    </row>
    <row r="5007" spans="1:4" x14ac:dyDescent="0.25">
      <c r="A5007" s="1" t="s">
        <v>7552</v>
      </c>
      <c r="B5007" s="1" t="s">
        <v>7773</v>
      </c>
      <c r="C5007" s="1" t="str">
        <f t="shared" si="158"/>
        <v xml:space="preserve"> RUS_neutrality: "Großherzogtum Nordamerika"</v>
      </c>
      <c r="D5007" s="1" t="str">
        <f t="shared" si="159"/>
        <v xml:space="preserve"> RUS_neutrality: "Großherzogtum Nordamerika"</v>
      </c>
    </row>
    <row r="5008" spans="1:4" x14ac:dyDescent="0.25">
      <c r="A5008" s="1" t="s">
        <v>7553</v>
      </c>
      <c r="B5008" s="1" t="s">
        <v>7774</v>
      </c>
      <c r="C5008" s="1" t="str">
        <f t="shared" si="158"/>
        <v xml:space="preserve"> RUS_neutrality_DEF: "das Großherzogtum Nordamerika"</v>
      </c>
      <c r="D5008" s="1" t="str">
        <f t="shared" si="159"/>
        <v xml:space="preserve"> RUS_neutrality_DEF: "das Großherzogtum Nordamerika"</v>
      </c>
    </row>
    <row r="5009" spans="1:4" x14ac:dyDescent="0.25">
      <c r="A5009" s="1" t="s">
        <v>7554</v>
      </c>
      <c r="B5009" s="1" t="s">
        <v>7770</v>
      </c>
      <c r="C5009" s="1" t="str">
        <f t="shared" si="158"/>
        <v xml:space="preserve"> RUS_neutrality_ADJ: "das nordamerikanische"</v>
      </c>
      <c r="D5009" s="1" t="str">
        <f t="shared" si="159"/>
        <v xml:space="preserve"> RUS_neutrality_ADJ: "das nordamerikanische"</v>
      </c>
    </row>
    <row r="5010" spans="1:4" x14ac:dyDescent="0.25">
      <c r="A5010" s="1" t="s">
        <v>7555</v>
      </c>
      <c r="B5010" s="1" t="s">
        <v>7775</v>
      </c>
      <c r="C5010" s="1" t="str">
        <f t="shared" si="158"/>
        <v xml:space="preserve"> RUS_communism: "Volkskommissariat von Nordamerika"</v>
      </c>
      <c r="D5010" s="1" t="str">
        <f t="shared" si="159"/>
        <v xml:space="preserve"> RUS_communism: "Volkskommissariat von Nordamerika"</v>
      </c>
    </row>
    <row r="5011" spans="1:4" x14ac:dyDescent="0.25">
      <c r="A5011" s="1" t="s">
        <v>7556</v>
      </c>
      <c r="B5011" s="1" t="s">
        <v>7776</v>
      </c>
      <c r="C5011" s="1" t="str">
        <f t="shared" si="158"/>
        <v xml:space="preserve"> RUS_communism_DEF: "das Volkskommissariat von Nordamerika"</v>
      </c>
      <c r="D5011" s="1" t="str">
        <f t="shared" si="159"/>
        <v xml:space="preserve"> RUS_communism_DEF: "das Volkskommissariat von Nordamerika"</v>
      </c>
    </row>
    <row r="5012" spans="1:4" x14ac:dyDescent="0.25">
      <c r="A5012" s="1" t="s">
        <v>7557</v>
      </c>
      <c r="B5012" s="1" t="s">
        <v>7770</v>
      </c>
      <c r="C5012" s="1" t="str">
        <f t="shared" si="158"/>
        <v xml:space="preserve"> RUS_communism_ADJ: "das nordamerikanische"</v>
      </c>
      <c r="D5012" s="1" t="str">
        <f t="shared" si="159"/>
        <v xml:space="preserve"> RUS_communism_ADJ: "das nordamerikanische"</v>
      </c>
    </row>
    <row r="5013" spans="1:4" x14ac:dyDescent="0.25">
      <c r="A5013" s="1" t="s">
        <v>7558</v>
      </c>
      <c r="B5013" s="1" t="s">
        <v>7546</v>
      </c>
      <c r="C5013" s="1" t="str">
        <f t="shared" si="158"/>
        <v xml:space="preserve"> RUS: "Reichskommissariat Nordamerika"</v>
      </c>
      <c r="D5013" s="1" t="str">
        <f t="shared" si="159"/>
        <v xml:space="preserve"> RUS: "Reichskommissariat Nordamerika"</v>
      </c>
    </row>
    <row r="5014" spans="1:4" x14ac:dyDescent="0.25">
      <c r="A5014" s="1" t="s">
        <v>7559</v>
      </c>
      <c r="B5014" s="1" t="s">
        <v>7769</v>
      </c>
      <c r="C5014" s="1" t="str">
        <f t="shared" si="158"/>
        <v xml:space="preserve"> RUS_DEF: "das Reichskommissariat Nordamerika"</v>
      </c>
      <c r="D5014" s="1" t="str">
        <f t="shared" si="159"/>
        <v xml:space="preserve"> RUS_DEF: "das Reichskommissariat Nordamerika"</v>
      </c>
    </row>
    <row r="5015" spans="1:4" x14ac:dyDescent="0.25">
      <c r="A5015" s="1" t="s">
        <v>7560</v>
      </c>
      <c r="B5015" s="1" t="s">
        <v>7770</v>
      </c>
      <c r="C5015" s="1" t="str">
        <f t="shared" si="158"/>
        <v xml:space="preserve"> RUS_ADJ: "das nordamerikanische"</v>
      </c>
      <c r="D5015" s="1" t="str">
        <f t="shared" si="159"/>
        <v xml:space="preserve"> RUS_ADJ: "das nordamerikanische"</v>
      </c>
    </row>
    <row r="5016" spans="1:4" x14ac:dyDescent="0.25">
      <c r="C5016" s="1" t="str">
        <f t="shared" si="158"/>
        <v xml:space="preserve"> ""</v>
      </c>
      <c r="D5016" s="1" t="str">
        <f t="shared" si="159"/>
        <v/>
      </c>
    </row>
    <row r="5017" spans="1:4" x14ac:dyDescent="0.25">
      <c r="A5017" s="1" t="s">
        <v>7561</v>
      </c>
      <c r="B5017" s="1" t="s">
        <v>7562</v>
      </c>
      <c r="C5017" s="1" t="str">
        <f t="shared" si="158"/>
        <v xml:space="preserve"> RHD_fascism: "Reichskommissariat Hindustan"</v>
      </c>
      <c r="D5017" s="1" t="str">
        <f t="shared" si="159"/>
        <v xml:space="preserve"> RHD_fascism: "Reichskommissariat Hindustan"</v>
      </c>
    </row>
    <row r="5018" spans="1:4" x14ac:dyDescent="0.25">
      <c r="A5018" s="1" t="s">
        <v>7563</v>
      </c>
      <c r="B5018" s="1" t="s">
        <v>7777</v>
      </c>
      <c r="C5018" s="1" t="str">
        <f t="shared" si="158"/>
        <v xml:space="preserve"> RHD_fascism_DEF: "das Reichskommissariat Hindustan"</v>
      </c>
      <c r="D5018" s="1" t="str">
        <f t="shared" si="159"/>
        <v xml:space="preserve"> RHD_fascism_DEF: "das Reichskommissariat Hindustan"</v>
      </c>
    </row>
    <row r="5019" spans="1:4" x14ac:dyDescent="0.25">
      <c r="A5019" s="1" t="s">
        <v>7564</v>
      </c>
      <c r="B5019" s="1" t="s">
        <v>7778</v>
      </c>
      <c r="C5019" s="1" t="str">
        <f t="shared" si="158"/>
        <v xml:space="preserve"> RHD_fascism_ADJ: "Hindustanisch"</v>
      </c>
      <c r="D5019" s="1" t="str">
        <f t="shared" si="159"/>
        <v xml:space="preserve"> RHD_fascism_ADJ: "Hindustanisch"</v>
      </c>
    </row>
    <row r="5020" spans="1:4" x14ac:dyDescent="0.25">
      <c r="A5020" s="1" t="s">
        <v>7565</v>
      </c>
      <c r="B5020" s="1" t="s">
        <v>7779</v>
      </c>
      <c r="C5020" s="1" t="str">
        <f t="shared" si="158"/>
        <v xml:space="preserve"> RHD_democratic: "Staat Hindustan"</v>
      </c>
      <c r="D5020" s="1" t="str">
        <f t="shared" si="159"/>
        <v xml:space="preserve"> RHD_democratic: "Staat Hindustan"</v>
      </c>
    </row>
    <row r="5021" spans="1:4" x14ac:dyDescent="0.25">
      <c r="A5021" s="1" t="s">
        <v>7566</v>
      </c>
      <c r="B5021" s="1" t="s">
        <v>7780</v>
      </c>
      <c r="C5021" s="1" t="str">
        <f t="shared" si="158"/>
        <v xml:space="preserve"> RHD_democratic_DEF: "der Bundesstaat Hindustan"</v>
      </c>
      <c r="D5021" s="1" t="str">
        <f t="shared" si="159"/>
        <v xml:space="preserve"> RHD_democratic_DEF: "der Bundesstaat Hindustan"</v>
      </c>
    </row>
    <row r="5022" spans="1:4" x14ac:dyDescent="0.25">
      <c r="A5022" s="1" t="s">
        <v>7567</v>
      </c>
      <c r="B5022" s="1" t="s">
        <v>7778</v>
      </c>
      <c r="C5022" s="1" t="str">
        <f t="shared" si="158"/>
        <v xml:space="preserve"> RHD_democratic_ADJ: "Hindustanisch"</v>
      </c>
      <c r="D5022" s="1" t="str">
        <f t="shared" si="159"/>
        <v xml:space="preserve"> RHD_democratic_ADJ: "Hindustanisch"</v>
      </c>
    </row>
    <row r="5023" spans="1:4" x14ac:dyDescent="0.25">
      <c r="A5023" s="1" t="s">
        <v>7568</v>
      </c>
      <c r="B5023" s="1" t="s">
        <v>7781</v>
      </c>
      <c r="C5023" s="1" t="str">
        <f t="shared" si="158"/>
        <v xml:space="preserve"> RHD_neutrality: "Großherzogtum Hindustan"</v>
      </c>
      <c r="D5023" s="1" t="str">
        <f t="shared" si="159"/>
        <v xml:space="preserve"> RHD_neutrality: "Großherzogtum Hindustan"</v>
      </c>
    </row>
    <row r="5024" spans="1:4" x14ac:dyDescent="0.25">
      <c r="A5024" s="1" t="s">
        <v>7569</v>
      </c>
      <c r="B5024" s="1" t="s">
        <v>7782</v>
      </c>
      <c r="C5024" s="1" t="str">
        <f t="shared" si="158"/>
        <v xml:space="preserve"> RHD_neutrality_DEF: "das Großherzogtum Hindustan"</v>
      </c>
      <c r="D5024" s="1" t="str">
        <f t="shared" si="159"/>
        <v xml:space="preserve"> RHD_neutrality_DEF: "das Großherzogtum Hindustan"</v>
      </c>
    </row>
    <row r="5025" spans="1:4" x14ac:dyDescent="0.25">
      <c r="A5025" s="1" t="s">
        <v>7570</v>
      </c>
      <c r="B5025" s="1" t="s">
        <v>7778</v>
      </c>
      <c r="C5025" s="1" t="str">
        <f t="shared" si="158"/>
        <v xml:space="preserve"> RHD_neutrality_ADJ: "Hindustanisch"</v>
      </c>
      <c r="D5025" s="1" t="str">
        <f t="shared" si="159"/>
        <v xml:space="preserve"> RHD_neutrality_ADJ: "Hindustanisch"</v>
      </c>
    </row>
    <row r="5026" spans="1:4" x14ac:dyDescent="0.25">
      <c r="A5026" s="1" t="s">
        <v>7571</v>
      </c>
      <c r="B5026" s="1" t="s">
        <v>7783</v>
      </c>
      <c r="C5026" s="1" t="str">
        <f t="shared" si="158"/>
        <v xml:space="preserve"> RHD_communism: "Volkskommissariat von Hindustan"</v>
      </c>
      <c r="D5026" s="1" t="str">
        <f t="shared" si="159"/>
        <v xml:space="preserve"> RHD_communism: "Volkskommissariat von Hindustan"</v>
      </c>
    </row>
    <row r="5027" spans="1:4" x14ac:dyDescent="0.25">
      <c r="A5027" s="1" t="s">
        <v>7572</v>
      </c>
      <c r="B5027" s="1" t="s">
        <v>7784</v>
      </c>
      <c r="C5027" s="1" t="str">
        <f t="shared" si="158"/>
        <v xml:space="preserve"> RHD_communism_DEF: "das Volkskommissariat von Hindustan"</v>
      </c>
      <c r="D5027" s="1" t="str">
        <f t="shared" si="159"/>
        <v xml:space="preserve"> RHD_communism_DEF: "das Volkskommissariat von Hindustan"</v>
      </c>
    </row>
    <row r="5028" spans="1:4" x14ac:dyDescent="0.25">
      <c r="A5028" s="1" t="s">
        <v>7573</v>
      </c>
      <c r="B5028" s="1" t="s">
        <v>7778</v>
      </c>
      <c r="C5028" s="1" t="str">
        <f t="shared" si="158"/>
        <v xml:space="preserve"> RHD_communism_ADJ: "Hindustanisch"</v>
      </c>
      <c r="D5028" s="1" t="str">
        <f t="shared" si="159"/>
        <v xml:space="preserve"> RHD_communism_ADJ: "Hindustanisch"</v>
      </c>
    </row>
    <row r="5029" spans="1:4" x14ac:dyDescent="0.25">
      <c r="A5029" s="1" t="s">
        <v>7574</v>
      </c>
      <c r="B5029" s="1" t="s">
        <v>7562</v>
      </c>
      <c r="C5029" s="1" t="str">
        <f t="shared" si="158"/>
        <v xml:space="preserve"> RHD: "Reichskommissariat Hindustan"</v>
      </c>
      <c r="D5029" s="1" t="str">
        <f t="shared" si="159"/>
        <v xml:space="preserve"> RHD: "Reichskommissariat Hindustan"</v>
      </c>
    </row>
    <row r="5030" spans="1:4" x14ac:dyDescent="0.25">
      <c r="A5030" s="1" t="s">
        <v>7575</v>
      </c>
      <c r="B5030" s="1" t="s">
        <v>7777</v>
      </c>
      <c r="C5030" s="1" t="str">
        <f t="shared" si="158"/>
        <v xml:space="preserve"> RHD_DEF: "das Reichskommissariat Hindustan"</v>
      </c>
      <c r="D5030" s="1" t="str">
        <f t="shared" si="159"/>
        <v xml:space="preserve"> RHD_DEF: "das Reichskommissariat Hindustan"</v>
      </c>
    </row>
    <row r="5031" spans="1:4" x14ac:dyDescent="0.25">
      <c r="A5031" s="1" t="s">
        <v>7576</v>
      </c>
      <c r="B5031" s="1" t="s">
        <v>7778</v>
      </c>
      <c r="C5031" s="1" t="str">
        <f t="shared" si="158"/>
        <v xml:space="preserve"> RHD_ADJ: "Hindustanisch"</v>
      </c>
      <c r="D5031" s="1" t="str">
        <f t="shared" si="159"/>
        <v xml:space="preserve"> RHD_ADJ: "Hindustanisch"</v>
      </c>
    </row>
    <row r="5032" spans="1:4" x14ac:dyDescent="0.25">
      <c r="C5032" s="1" t="str">
        <f t="shared" si="158"/>
        <v xml:space="preserve"> ""</v>
      </c>
      <c r="D5032" s="1" t="str">
        <f t="shared" si="159"/>
        <v/>
      </c>
    </row>
    <row r="5033" spans="1:4" x14ac:dyDescent="0.25">
      <c r="A5033" s="1" t="s">
        <v>7577</v>
      </c>
      <c r="B5033" s="1" t="s">
        <v>7785</v>
      </c>
      <c r="C5033" s="1" t="str">
        <f t="shared" si="158"/>
        <v xml:space="preserve"> RAR_fascism: "Kaiserliches Kommissariat von Arabien"</v>
      </c>
      <c r="D5033" s="1" t="str">
        <f t="shared" si="159"/>
        <v xml:space="preserve"> RAR_fascism: "Kaiserliches Kommissariat von Arabien"</v>
      </c>
    </row>
    <row r="5034" spans="1:4" x14ac:dyDescent="0.25">
      <c r="A5034" s="1" t="s">
        <v>7578</v>
      </c>
      <c r="B5034" s="1" t="s">
        <v>7786</v>
      </c>
      <c r="C5034" s="1" t="str">
        <f t="shared" si="158"/>
        <v xml:space="preserve"> RAR_fascism_DEF: "das Kaiserliche Kommissariat von Arabien"</v>
      </c>
      <c r="D5034" s="1" t="str">
        <f t="shared" si="159"/>
        <v xml:space="preserve"> RAR_fascism_DEF: "das Kaiserliche Kommissariat von Arabien"</v>
      </c>
    </row>
    <row r="5035" spans="1:4" x14ac:dyDescent="0.25">
      <c r="A5035" s="1" t="s">
        <v>7579</v>
      </c>
      <c r="B5035" s="1" t="s">
        <v>7787</v>
      </c>
      <c r="C5035" s="1" t="str">
        <f t="shared" si="158"/>
        <v xml:space="preserve"> RAR_fascism_ADJ: "Arabisches"</v>
      </c>
      <c r="D5035" s="1" t="str">
        <f t="shared" si="159"/>
        <v xml:space="preserve"> RAR_fascism_ADJ: "Arabisches"</v>
      </c>
    </row>
    <row r="5036" spans="1:4" x14ac:dyDescent="0.25">
      <c r="A5036" s="1" t="s">
        <v>7580</v>
      </c>
      <c r="B5036" s="1" t="s">
        <v>7581</v>
      </c>
      <c r="C5036" s="1" t="str">
        <f t="shared" si="158"/>
        <v xml:space="preserve"> RAR_democratic: "Bundesstaat Arabien"</v>
      </c>
      <c r="D5036" s="1" t="str">
        <f t="shared" si="159"/>
        <v xml:space="preserve"> RAR_democratic: "Bundesstaat Arabien"</v>
      </c>
    </row>
    <row r="5037" spans="1:4" x14ac:dyDescent="0.25">
      <c r="A5037" s="1" t="s">
        <v>7582</v>
      </c>
      <c r="B5037" s="1" t="s">
        <v>7788</v>
      </c>
      <c r="C5037" s="1" t="str">
        <f t="shared" si="158"/>
        <v xml:space="preserve"> RAR_democratic_DEF: "der Bundesstaat Arabien"</v>
      </c>
      <c r="D5037" s="1" t="str">
        <f t="shared" si="159"/>
        <v xml:space="preserve"> RAR_democratic_DEF: "der Bundesstaat Arabien"</v>
      </c>
    </row>
    <row r="5038" spans="1:4" x14ac:dyDescent="0.25">
      <c r="A5038" s="1" t="s">
        <v>7583</v>
      </c>
      <c r="B5038" s="1" t="s">
        <v>7787</v>
      </c>
      <c r="C5038" s="1" t="str">
        <f t="shared" si="158"/>
        <v xml:space="preserve"> RAR_democratic_ADJ: "Arabisches"</v>
      </c>
      <c r="D5038" s="1" t="str">
        <f t="shared" si="159"/>
        <v xml:space="preserve"> RAR_democratic_ADJ: "Arabisches"</v>
      </c>
    </row>
    <row r="5039" spans="1:4" x14ac:dyDescent="0.25">
      <c r="A5039" s="1" t="s">
        <v>7584</v>
      </c>
      <c r="B5039" s="1" t="s">
        <v>7789</v>
      </c>
      <c r="C5039" s="1" t="str">
        <f t="shared" si="158"/>
        <v xml:space="preserve"> RAR_neutrality: "Großherzogtum Arabien"</v>
      </c>
      <c r="D5039" s="1" t="str">
        <f t="shared" si="159"/>
        <v xml:space="preserve"> RAR_neutrality: "Großherzogtum Arabien"</v>
      </c>
    </row>
    <row r="5040" spans="1:4" x14ac:dyDescent="0.25">
      <c r="A5040" s="1" t="s">
        <v>7585</v>
      </c>
      <c r="B5040" s="1" t="s">
        <v>7790</v>
      </c>
      <c r="C5040" s="1" t="str">
        <f t="shared" si="158"/>
        <v xml:space="preserve"> RAR_neutrality_DEF: "das Großherzogtum Arabien"</v>
      </c>
      <c r="D5040" s="1" t="str">
        <f t="shared" si="159"/>
        <v xml:space="preserve"> RAR_neutrality_DEF: "das Großherzogtum Arabien"</v>
      </c>
    </row>
    <row r="5041" spans="1:4" x14ac:dyDescent="0.25">
      <c r="A5041" s="1" t="s">
        <v>7586</v>
      </c>
      <c r="B5041" s="1" t="s">
        <v>7787</v>
      </c>
      <c r="C5041" s="1" t="str">
        <f t="shared" si="158"/>
        <v xml:space="preserve"> RAR_neutrality_ADJ: "Arabisches"</v>
      </c>
      <c r="D5041" s="1" t="str">
        <f t="shared" si="159"/>
        <v xml:space="preserve"> RAR_neutrality_ADJ: "Arabisches"</v>
      </c>
    </row>
    <row r="5042" spans="1:4" x14ac:dyDescent="0.25">
      <c r="A5042" s="1" t="s">
        <v>7587</v>
      </c>
      <c r="B5042" s="1" t="s">
        <v>7791</v>
      </c>
      <c r="C5042" s="1" t="str">
        <f t="shared" si="158"/>
        <v xml:space="preserve"> RAR_communism: "Volkskommissariat von Arabien"</v>
      </c>
      <c r="D5042" s="1" t="str">
        <f t="shared" si="159"/>
        <v xml:space="preserve"> RAR_communism: "Volkskommissariat von Arabien"</v>
      </c>
    </row>
    <row r="5043" spans="1:4" x14ac:dyDescent="0.25">
      <c r="A5043" s="1" t="s">
        <v>7588</v>
      </c>
      <c r="B5043" s="1" t="s">
        <v>7792</v>
      </c>
      <c r="C5043" s="1" t="str">
        <f t="shared" si="158"/>
        <v xml:space="preserve"> RAR_communism_DEF: "das Volkskommissariat von Arabien"</v>
      </c>
      <c r="D5043" s="1" t="str">
        <f t="shared" si="159"/>
        <v xml:space="preserve"> RAR_communism_DEF: "das Volkskommissariat von Arabien"</v>
      </c>
    </row>
    <row r="5044" spans="1:4" x14ac:dyDescent="0.25">
      <c r="A5044" s="1" t="s">
        <v>7589</v>
      </c>
      <c r="B5044" s="1" t="s">
        <v>7787</v>
      </c>
      <c r="C5044" s="1" t="str">
        <f t="shared" si="158"/>
        <v xml:space="preserve"> RAR_communism_ADJ: "Arabisches"</v>
      </c>
      <c r="D5044" s="1" t="str">
        <f t="shared" si="159"/>
        <v xml:space="preserve"> RAR_communism_ADJ: "Arabisches"</v>
      </c>
    </row>
    <row r="5045" spans="1:4" x14ac:dyDescent="0.25">
      <c r="A5045" s="1" t="s">
        <v>7590</v>
      </c>
      <c r="B5045" s="1" t="s">
        <v>7785</v>
      </c>
      <c r="C5045" s="1" t="str">
        <f t="shared" si="158"/>
        <v xml:space="preserve"> RAR: "Kaiserliches Kommissariat von Arabien"</v>
      </c>
      <c r="D5045" s="1" t="str">
        <f t="shared" si="159"/>
        <v xml:space="preserve"> RAR: "Kaiserliches Kommissariat von Arabien"</v>
      </c>
    </row>
    <row r="5046" spans="1:4" x14ac:dyDescent="0.25">
      <c r="A5046" s="1" t="s">
        <v>7591</v>
      </c>
      <c r="B5046" s="1" t="s">
        <v>7786</v>
      </c>
      <c r="C5046" s="1" t="str">
        <f t="shared" si="158"/>
        <v xml:space="preserve"> RAR_DEF: "das Kaiserliche Kommissariat von Arabien"</v>
      </c>
      <c r="D5046" s="1" t="str">
        <f t="shared" si="159"/>
        <v xml:space="preserve"> RAR_DEF: "das Kaiserliche Kommissariat von Arabien"</v>
      </c>
    </row>
    <row r="5047" spans="1:4" x14ac:dyDescent="0.25">
      <c r="A5047" s="1" t="s">
        <v>7592</v>
      </c>
      <c r="B5047" s="1" t="s">
        <v>7787</v>
      </c>
      <c r="C5047" s="1" t="str">
        <f t="shared" si="158"/>
        <v xml:space="preserve"> RAR_ADJ: "Arabisches"</v>
      </c>
      <c r="D5047" s="1" t="str">
        <f t="shared" si="159"/>
        <v xml:space="preserve"> RAR_ADJ: "Arabisches"</v>
      </c>
    </row>
    <row r="5048" spans="1:4" x14ac:dyDescent="0.25">
      <c r="C5048" s="1" t="str">
        <f t="shared" si="158"/>
        <v xml:space="preserve"> ""</v>
      </c>
      <c r="D5048" s="1" t="str">
        <f t="shared" si="159"/>
        <v/>
      </c>
    </row>
    <row r="5049" spans="1:4" x14ac:dyDescent="0.25">
      <c r="A5049" s="1" t="s">
        <v>7593</v>
      </c>
      <c r="B5049" s="1" t="s">
        <v>7594</v>
      </c>
      <c r="C5049" s="1" t="str">
        <f t="shared" si="158"/>
        <v xml:space="preserve"> ROA_fascism: "Reichskommissariat Ostasien"</v>
      </c>
      <c r="D5049" s="1" t="str">
        <f t="shared" si="159"/>
        <v xml:space="preserve"> ROA_fascism: "Reichskommissariat Ostasien"</v>
      </c>
    </row>
    <row r="5050" spans="1:4" x14ac:dyDescent="0.25">
      <c r="A5050" s="1" t="s">
        <v>7595</v>
      </c>
      <c r="B5050" s="1" t="s">
        <v>7793</v>
      </c>
      <c r="C5050" s="1" t="str">
        <f t="shared" si="158"/>
        <v xml:space="preserve"> ROA_fascism_DEF: "das Reichskommissariat Ostasien"</v>
      </c>
      <c r="D5050" s="1" t="str">
        <f t="shared" si="159"/>
        <v xml:space="preserve"> ROA_fascism_DEF: "das Reichskommissariat Ostasien"</v>
      </c>
    </row>
    <row r="5051" spans="1:4" x14ac:dyDescent="0.25">
      <c r="A5051" s="1" t="s">
        <v>7596</v>
      </c>
      <c r="B5051" s="1" t="s">
        <v>7794</v>
      </c>
      <c r="C5051" s="1" t="str">
        <f t="shared" si="158"/>
        <v xml:space="preserve"> ROA_fascism_ADJ: "Ostasien"</v>
      </c>
      <c r="D5051" s="1" t="str">
        <f t="shared" si="159"/>
        <v xml:space="preserve"> ROA_fascism_ADJ: "Ostasien"</v>
      </c>
    </row>
    <row r="5052" spans="1:4" x14ac:dyDescent="0.25">
      <c r="A5052" s="1" t="s">
        <v>7597</v>
      </c>
      <c r="B5052" s="1" t="s">
        <v>7598</v>
      </c>
      <c r="C5052" s="1" t="str">
        <f t="shared" si="158"/>
        <v xml:space="preserve"> ROA_democratic: "Bundesstaat Ostasien"</v>
      </c>
      <c r="D5052" s="1" t="str">
        <f t="shared" si="159"/>
        <v xml:space="preserve"> ROA_democratic: "Bundesstaat Ostasien"</v>
      </c>
    </row>
    <row r="5053" spans="1:4" x14ac:dyDescent="0.25">
      <c r="A5053" s="1" t="s">
        <v>7599</v>
      </c>
      <c r="B5053" s="1" t="s">
        <v>7795</v>
      </c>
      <c r="C5053" s="1" t="str">
        <f t="shared" si="158"/>
        <v xml:space="preserve"> ROA_democratic_DEF: "der Bundesstaat Ostasien"</v>
      </c>
      <c r="D5053" s="1" t="str">
        <f t="shared" si="159"/>
        <v xml:space="preserve"> ROA_democratic_DEF: "der Bundesstaat Ostasien"</v>
      </c>
    </row>
    <row r="5054" spans="1:4" x14ac:dyDescent="0.25">
      <c r="A5054" s="1" t="s">
        <v>7600</v>
      </c>
      <c r="B5054" s="1" t="s">
        <v>7794</v>
      </c>
      <c r="C5054" s="1" t="str">
        <f t="shared" si="158"/>
        <v xml:space="preserve"> ROA_democratic_ADJ: "Ostasien"</v>
      </c>
      <c r="D5054" s="1" t="str">
        <f t="shared" si="159"/>
        <v xml:space="preserve"> ROA_democratic_ADJ: "Ostasien"</v>
      </c>
    </row>
    <row r="5055" spans="1:4" x14ac:dyDescent="0.25">
      <c r="A5055" s="1" t="s">
        <v>7601</v>
      </c>
      <c r="B5055" s="1" t="s">
        <v>7796</v>
      </c>
      <c r="C5055" s="1" t="str">
        <f t="shared" si="158"/>
        <v xml:space="preserve"> ROA_neutrality: "Großherzogtum Ostasien"</v>
      </c>
      <c r="D5055" s="1" t="str">
        <f t="shared" si="159"/>
        <v xml:space="preserve"> ROA_neutrality: "Großherzogtum Ostasien"</v>
      </c>
    </row>
    <row r="5056" spans="1:4" x14ac:dyDescent="0.25">
      <c r="A5056" s="1" t="s">
        <v>7602</v>
      </c>
      <c r="B5056" s="1" t="s">
        <v>7797</v>
      </c>
      <c r="C5056" s="1" t="str">
        <f t="shared" si="158"/>
        <v xml:space="preserve"> ROA_neutrality_DEF: "das Großherzogtum Ostasien"</v>
      </c>
      <c r="D5056" s="1" t="str">
        <f t="shared" si="159"/>
        <v xml:space="preserve"> ROA_neutrality_DEF: "das Großherzogtum Ostasien"</v>
      </c>
    </row>
    <row r="5057" spans="1:4" x14ac:dyDescent="0.25">
      <c r="A5057" s="1" t="s">
        <v>7603</v>
      </c>
      <c r="B5057" s="1" t="s">
        <v>7794</v>
      </c>
      <c r="C5057" s="1" t="str">
        <f t="shared" si="158"/>
        <v xml:space="preserve"> ROA_neutrality_ADJ: "Ostasien"</v>
      </c>
      <c r="D5057" s="1" t="str">
        <f t="shared" si="159"/>
        <v xml:space="preserve"> ROA_neutrality_ADJ: "Ostasien"</v>
      </c>
    </row>
    <row r="5058" spans="1:4" x14ac:dyDescent="0.25">
      <c r="A5058" s="1" t="s">
        <v>7604</v>
      </c>
      <c r="B5058" s="1" t="s">
        <v>7798</v>
      </c>
      <c r="C5058" s="1" t="str">
        <f t="shared" si="158"/>
        <v xml:space="preserve"> ROA_communism: "Volkskommissariat von Ostasien"</v>
      </c>
      <c r="D5058" s="1" t="str">
        <f t="shared" si="159"/>
        <v xml:space="preserve"> ROA_communism: "Volkskommissariat von Ostasien"</v>
      </c>
    </row>
    <row r="5059" spans="1:4" x14ac:dyDescent="0.25">
      <c r="A5059" s="1" t="s">
        <v>7605</v>
      </c>
      <c r="B5059" s="1" t="s">
        <v>7799</v>
      </c>
      <c r="C5059" s="1" t="str">
        <f t="shared" si="158"/>
        <v xml:space="preserve"> ROA_communism_DEF: "das Volkskommissariat Ostasiens"</v>
      </c>
      <c r="D5059" s="1" t="str">
        <f t="shared" si="159"/>
        <v xml:space="preserve"> ROA_communism_DEF: "das Volkskommissariat Ostasiens"</v>
      </c>
    </row>
    <row r="5060" spans="1:4" x14ac:dyDescent="0.25">
      <c r="A5060" s="1" t="s">
        <v>7606</v>
      </c>
      <c r="B5060" s="1" t="s">
        <v>7794</v>
      </c>
      <c r="C5060" s="1" t="str">
        <f t="shared" si="158"/>
        <v xml:space="preserve"> ROA_communism_ADJ: "Ostasien"</v>
      </c>
      <c r="D5060" s="1" t="str">
        <f t="shared" si="159"/>
        <v xml:space="preserve"> ROA_communism_ADJ: "Ostasien"</v>
      </c>
    </row>
    <row r="5061" spans="1:4" x14ac:dyDescent="0.25">
      <c r="A5061" s="1" t="s">
        <v>7607</v>
      </c>
      <c r="B5061" s="1" t="s">
        <v>7594</v>
      </c>
      <c r="C5061" s="1" t="str">
        <f t="shared" si="158"/>
        <v xml:space="preserve"> ROA: "Reichskommissariat Ostasien"</v>
      </c>
      <c r="D5061" s="1" t="str">
        <f t="shared" si="159"/>
        <v xml:space="preserve"> ROA: "Reichskommissariat Ostasien"</v>
      </c>
    </row>
    <row r="5062" spans="1:4" x14ac:dyDescent="0.25">
      <c r="A5062" s="1" t="s">
        <v>7608</v>
      </c>
      <c r="B5062" s="1" t="s">
        <v>7793</v>
      </c>
      <c r="C5062" s="1" t="str">
        <f t="shared" si="158"/>
        <v xml:space="preserve"> ROA_DEF: "das Reichskommissariat Ostasien"</v>
      </c>
      <c r="D5062" s="1" t="str">
        <f t="shared" si="159"/>
        <v xml:space="preserve"> ROA_DEF: "das Reichskommissariat Ostasien"</v>
      </c>
    </row>
    <row r="5063" spans="1:4" x14ac:dyDescent="0.25">
      <c r="A5063" s="1" t="s">
        <v>7609</v>
      </c>
      <c r="B5063" s="1" t="s">
        <v>7794</v>
      </c>
      <c r="C5063" s="1" t="str">
        <f t="shared" ref="C5063:C5079" si="160">A5063 &amp;" " &amp;"""" &amp;B5063 &amp;""""</f>
        <v xml:space="preserve"> ROA_ADJ: "Ostasien"</v>
      </c>
      <c r="D5063" s="1" t="str">
        <f t="shared" ref="D5063:D5079" si="161">IF(ISBLANK(A5063),"",C5063)</f>
        <v xml:space="preserve"> ROA_ADJ: "Ostasien"</v>
      </c>
    </row>
    <row r="5064" spans="1:4" x14ac:dyDescent="0.25">
      <c r="C5064" s="1" t="str">
        <f t="shared" si="160"/>
        <v xml:space="preserve"> ""</v>
      </c>
      <c r="D5064" s="1" t="str">
        <f t="shared" si="161"/>
        <v/>
      </c>
    </row>
    <row r="5065" spans="1:4" x14ac:dyDescent="0.25">
      <c r="A5065" s="1" t="s">
        <v>7610</v>
      </c>
      <c r="B5065" s="1" t="s">
        <v>7611</v>
      </c>
      <c r="C5065" s="1" t="str">
        <f t="shared" si="160"/>
        <v xml:space="preserve"> RAA_fascism: "Reichskommissariat Australasien"</v>
      </c>
      <c r="D5065" s="1" t="str">
        <f t="shared" si="161"/>
        <v xml:space="preserve"> RAA_fascism: "Reichskommissariat Australasien"</v>
      </c>
    </row>
    <row r="5066" spans="1:4" x14ac:dyDescent="0.25">
      <c r="A5066" s="1" t="s">
        <v>7612</v>
      </c>
      <c r="B5066" s="1" t="s">
        <v>7800</v>
      </c>
      <c r="C5066" s="1" t="str">
        <f t="shared" si="160"/>
        <v xml:space="preserve"> RAA_fascism_DEF: "das Reichskommissariat Australasien"</v>
      </c>
      <c r="D5066" s="1" t="str">
        <f t="shared" si="161"/>
        <v xml:space="preserve"> RAA_fascism_DEF: "das Reichskommissariat Australasien"</v>
      </c>
    </row>
    <row r="5067" spans="1:4" x14ac:dyDescent="0.25">
      <c r="A5067" s="1" t="s">
        <v>7613</v>
      </c>
      <c r="B5067" s="1" t="s">
        <v>7801</v>
      </c>
      <c r="C5067" s="1" t="str">
        <f t="shared" si="160"/>
        <v xml:space="preserve"> RAA_fascism_ADJ: "Australasiatisch"</v>
      </c>
      <c r="D5067" s="1" t="str">
        <f t="shared" si="161"/>
        <v xml:space="preserve"> RAA_fascism_ADJ: "Australasiatisch"</v>
      </c>
    </row>
    <row r="5068" spans="1:4" x14ac:dyDescent="0.25">
      <c r="A5068" s="1" t="s">
        <v>7614</v>
      </c>
      <c r="B5068" s="1" t="s">
        <v>7615</v>
      </c>
      <c r="C5068" s="1" t="str">
        <f t="shared" si="160"/>
        <v xml:space="preserve"> RAA_democratic: "Bundesstaat Australasien"</v>
      </c>
      <c r="D5068" s="1" t="str">
        <f t="shared" si="161"/>
        <v xml:space="preserve"> RAA_democratic: "Bundesstaat Australasien"</v>
      </c>
    </row>
    <row r="5069" spans="1:4" x14ac:dyDescent="0.25">
      <c r="A5069" s="1" t="s">
        <v>7616</v>
      </c>
      <c r="B5069" s="1" t="s">
        <v>7802</v>
      </c>
      <c r="C5069" s="1" t="str">
        <f t="shared" si="160"/>
        <v xml:space="preserve"> RAA_democratic_DEF: "der Bundesstaat Australasien"</v>
      </c>
      <c r="D5069" s="1" t="str">
        <f t="shared" si="161"/>
        <v xml:space="preserve"> RAA_democratic_DEF: "der Bundesstaat Australasien"</v>
      </c>
    </row>
    <row r="5070" spans="1:4" x14ac:dyDescent="0.25">
      <c r="A5070" s="1" t="s">
        <v>7617</v>
      </c>
      <c r="B5070" s="1" t="s">
        <v>7801</v>
      </c>
      <c r="C5070" s="1" t="str">
        <f t="shared" si="160"/>
        <v xml:space="preserve"> RAA_democratic_ADJ: "Australasiatisch"</v>
      </c>
      <c r="D5070" s="1" t="str">
        <f t="shared" si="161"/>
        <v xml:space="preserve"> RAA_democratic_ADJ: "Australasiatisch"</v>
      </c>
    </row>
    <row r="5071" spans="1:4" x14ac:dyDescent="0.25">
      <c r="A5071" s="1" t="s">
        <v>7618</v>
      </c>
      <c r="B5071" s="1" t="s">
        <v>7803</v>
      </c>
      <c r="C5071" s="1" t="str">
        <f t="shared" si="160"/>
        <v xml:space="preserve"> RAA_neutrality: "Großherzogtum Australasien"</v>
      </c>
      <c r="D5071" s="1" t="str">
        <f t="shared" si="161"/>
        <v xml:space="preserve"> RAA_neutrality: "Großherzogtum Australasien"</v>
      </c>
    </row>
    <row r="5072" spans="1:4" x14ac:dyDescent="0.25">
      <c r="A5072" s="1" t="s">
        <v>7619</v>
      </c>
      <c r="B5072" s="1" t="s">
        <v>7804</v>
      </c>
      <c r="C5072" s="1" t="str">
        <f t="shared" si="160"/>
        <v xml:space="preserve"> RAA_neutrality_DEF: "das Großherzogtum Australasien"</v>
      </c>
      <c r="D5072" s="1" t="str">
        <f t="shared" si="161"/>
        <v xml:space="preserve"> RAA_neutrality_DEF: "das Großherzogtum Australasien"</v>
      </c>
    </row>
    <row r="5073" spans="1:4" x14ac:dyDescent="0.25">
      <c r="A5073" s="1" t="s">
        <v>7620</v>
      </c>
      <c r="B5073" s="1" t="s">
        <v>7801</v>
      </c>
      <c r="C5073" s="1" t="str">
        <f t="shared" si="160"/>
        <v xml:space="preserve"> RAA_neutrality_ADJ: "Australasiatisch"</v>
      </c>
      <c r="D5073" s="1" t="str">
        <f t="shared" si="161"/>
        <v xml:space="preserve"> RAA_neutrality_ADJ: "Australasiatisch"</v>
      </c>
    </row>
    <row r="5074" spans="1:4" x14ac:dyDescent="0.25">
      <c r="A5074" s="1" t="s">
        <v>7621</v>
      </c>
      <c r="B5074" s="1" t="s">
        <v>7805</v>
      </c>
      <c r="C5074" s="1" t="str">
        <f t="shared" si="160"/>
        <v xml:space="preserve"> RAA_communism: "Australasiatisches Volkskommissariat"</v>
      </c>
      <c r="D5074" s="1" t="str">
        <f t="shared" si="161"/>
        <v xml:space="preserve"> RAA_communism: "Australasiatisches Volkskommissariat"</v>
      </c>
    </row>
    <row r="5075" spans="1:4" x14ac:dyDescent="0.25">
      <c r="A5075" s="1" t="s">
        <v>7622</v>
      </c>
      <c r="B5075" s="1" t="s">
        <v>7806</v>
      </c>
      <c r="C5075" s="1" t="str">
        <f t="shared" si="160"/>
        <v xml:space="preserve"> RAA_communism_DEF: "das Volkskommissariat von Australasien"</v>
      </c>
      <c r="D5075" s="1" t="str">
        <f t="shared" si="161"/>
        <v xml:space="preserve"> RAA_communism_DEF: "das Volkskommissariat von Australasien"</v>
      </c>
    </row>
    <row r="5076" spans="1:4" x14ac:dyDescent="0.25">
      <c r="A5076" s="1" t="s">
        <v>7623</v>
      </c>
      <c r="B5076" s="1" t="s">
        <v>7801</v>
      </c>
      <c r="C5076" s="1" t="str">
        <f t="shared" si="160"/>
        <v xml:space="preserve"> RAA_communism_ADJ: "Australasiatisch"</v>
      </c>
      <c r="D5076" s="1" t="str">
        <f t="shared" si="161"/>
        <v xml:space="preserve"> RAA_communism_ADJ: "Australasiatisch"</v>
      </c>
    </row>
    <row r="5077" spans="1:4" x14ac:dyDescent="0.25">
      <c r="A5077" s="1" t="s">
        <v>7624</v>
      </c>
      <c r="B5077" s="1" t="s">
        <v>7611</v>
      </c>
      <c r="C5077" s="1" t="str">
        <f t="shared" si="160"/>
        <v xml:space="preserve"> RAA: "Reichskommissariat Australasien"</v>
      </c>
      <c r="D5077" s="1" t="str">
        <f t="shared" si="161"/>
        <v xml:space="preserve"> RAA: "Reichskommissariat Australasien"</v>
      </c>
    </row>
    <row r="5078" spans="1:4" x14ac:dyDescent="0.25">
      <c r="A5078" s="1" t="s">
        <v>7625</v>
      </c>
      <c r="B5078" s="1" t="s">
        <v>7800</v>
      </c>
      <c r="C5078" s="1" t="str">
        <f t="shared" si="160"/>
        <v xml:space="preserve"> RAA_DEF: "das Reichskommissariat Australasien"</v>
      </c>
      <c r="D5078" s="1" t="str">
        <f t="shared" si="161"/>
        <v xml:space="preserve"> RAA_DEF: "das Reichskommissariat Australasien"</v>
      </c>
    </row>
    <row r="5079" spans="1:4" x14ac:dyDescent="0.25">
      <c r="A5079" s="1" t="s">
        <v>7626</v>
      </c>
      <c r="B5079" s="1" t="s">
        <v>7801</v>
      </c>
      <c r="C5079" s="1" t="str">
        <f t="shared" si="160"/>
        <v xml:space="preserve"> RAA_ADJ: "Australasiatisch"</v>
      </c>
      <c r="D5079" s="1" t="str">
        <f t="shared" si="161"/>
        <v xml:space="preserve"> RAA_ADJ: "Australasiatisch"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TranslationTemplate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Jürgen Hannuschka</cp:lastModifiedBy>
  <cp:revision>3</cp:revision>
  <dcterms:created xsi:type="dcterms:W3CDTF">2023-06-20T13:58:36Z</dcterms:created>
  <dcterms:modified xsi:type="dcterms:W3CDTF">2024-11-19T09:35:51Z</dcterms:modified>
  <dc:language>de-DE</dc:language>
</cp:coreProperties>
</file>