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Projects\Hearts-of-Iron-IV_RoadTo56\2421485863\localisation\excel\"/>
    </mc:Choice>
  </mc:AlternateContent>
  <xr:revisionPtr revIDLastSave="0" documentId="13_ncr:1_{5617667F-AEC6-4863-AA85-693B7E895638}" xr6:coauthVersionLast="47" xr6:coauthVersionMax="47" xr10:uidLastSave="{00000000-0000-0000-0000-000000000000}"/>
  <bookViews>
    <workbookView xWindow="30" yWindow="30" windowWidth="25755" windowHeight="20940" tabRatio="500" xr2:uid="{00000000-000D-0000-FFFF-FFFF00000000}"/>
  </bookViews>
  <sheets>
    <sheet name="TranslationTemplate" sheetId="1" r:id="rId1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1251" i="1" l="1"/>
  <c r="C1250" i="1"/>
  <c r="D1250" i="1" s="1"/>
  <c r="C1249" i="1"/>
  <c r="D1249" i="1" s="1"/>
  <c r="C1248" i="1"/>
  <c r="D1248" i="1" s="1"/>
  <c r="C1247" i="1"/>
  <c r="D1247" i="1" s="1"/>
  <c r="C1246" i="1"/>
  <c r="D1246" i="1" s="1"/>
  <c r="C1245" i="1"/>
  <c r="D1245" i="1" s="1"/>
  <c r="C1244" i="1"/>
  <c r="D1244" i="1" s="1"/>
  <c r="C1243" i="1"/>
  <c r="D1243" i="1" s="1"/>
  <c r="C1242" i="1"/>
  <c r="D1242" i="1" s="1"/>
  <c r="C1241" i="1"/>
  <c r="D1241" i="1" s="1"/>
  <c r="C1240" i="1"/>
  <c r="D1240" i="1" s="1"/>
  <c r="C1239" i="1"/>
  <c r="D1239" i="1" s="1"/>
  <c r="C1238" i="1"/>
  <c r="D1238" i="1" s="1"/>
  <c r="C1237" i="1"/>
  <c r="D1237" i="1" s="1"/>
  <c r="C1236" i="1"/>
  <c r="D1236" i="1" s="1"/>
  <c r="C1235" i="1"/>
  <c r="D1235" i="1" s="1"/>
  <c r="C1234" i="1"/>
  <c r="D1234" i="1" s="1"/>
  <c r="C1233" i="1"/>
  <c r="D1233" i="1" s="1"/>
  <c r="C1232" i="1"/>
  <c r="D1232" i="1" s="1"/>
  <c r="C1231" i="1"/>
  <c r="D1231" i="1" s="1"/>
  <c r="C1230" i="1"/>
  <c r="D1230" i="1" s="1"/>
  <c r="C1229" i="1"/>
  <c r="D1229" i="1" s="1"/>
  <c r="C1228" i="1"/>
  <c r="D1228" i="1" s="1"/>
  <c r="C1227" i="1"/>
  <c r="D1227" i="1" s="1"/>
  <c r="C1226" i="1"/>
  <c r="D1226" i="1" s="1"/>
  <c r="C1225" i="1"/>
  <c r="D1225" i="1" s="1"/>
  <c r="C1224" i="1"/>
  <c r="D1224" i="1" s="1"/>
  <c r="C1223" i="1"/>
  <c r="D1223" i="1" s="1"/>
  <c r="C1222" i="1"/>
  <c r="D1222" i="1" s="1"/>
  <c r="C1221" i="1"/>
  <c r="D1221" i="1" s="1"/>
  <c r="C1220" i="1"/>
  <c r="D1220" i="1" s="1"/>
  <c r="C1219" i="1"/>
  <c r="D1219" i="1" s="1"/>
  <c r="C1218" i="1"/>
  <c r="D1218" i="1" s="1"/>
  <c r="C1217" i="1"/>
  <c r="D1217" i="1" s="1"/>
  <c r="C1216" i="1"/>
  <c r="D1216" i="1" s="1"/>
  <c r="C1215" i="1"/>
  <c r="D1215" i="1" s="1"/>
  <c r="C1214" i="1"/>
  <c r="D1214" i="1" s="1"/>
  <c r="C1213" i="1"/>
  <c r="D1213" i="1" s="1"/>
  <c r="C1212" i="1"/>
  <c r="D1212" i="1" s="1"/>
  <c r="D1211" i="1"/>
  <c r="C1211" i="1"/>
  <c r="C1210" i="1"/>
  <c r="D1210" i="1" s="1"/>
  <c r="C1209" i="1"/>
  <c r="D1209" i="1" s="1"/>
  <c r="C1208" i="1"/>
  <c r="D1208" i="1" s="1"/>
  <c r="C1207" i="1"/>
  <c r="D1207" i="1" s="1"/>
  <c r="C1206" i="1"/>
  <c r="D1206" i="1" s="1"/>
  <c r="C1205" i="1"/>
  <c r="D1205" i="1" s="1"/>
  <c r="C1204" i="1"/>
  <c r="D1204" i="1" s="1"/>
  <c r="C1203" i="1"/>
  <c r="D1203" i="1" s="1"/>
  <c r="C1202" i="1"/>
  <c r="D1202" i="1" s="1"/>
  <c r="C1201" i="1"/>
  <c r="D1201" i="1" s="1"/>
  <c r="C1200" i="1"/>
  <c r="D1200" i="1" s="1"/>
  <c r="C1199" i="1"/>
  <c r="D1199" i="1" s="1"/>
  <c r="C1198" i="1"/>
  <c r="D1198" i="1" s="1"/>
  <c r="C1197" i="1"/>
  <c r="D1197" i="1" s="1"/>
  <c r="C1196" i="1"/>
  <c r="D1196" i="1" s="1"/>
  <c r="C1195" i="1"/>
  <c r="D1195" i="1" s="1"/>
  <c r="C1194" i="1"/>
  <c r="D1194" i="1" s="1"/>
  <c r="C1193" i="1"/>
  <c r="D1193" i="1" s="1"/>
  <c r="C1192" i="1"/>
  <c r="D1192" i="1" s="1"/>
  <c r="C1191" i="1"/>
  <c r="D1191" i="1" s="1"/>
  <c r="C1190" i="1"/>
  <c r="D1190" i="1" s="1"/>
  <c r="C1189" i="1"/>
  <c r="D1189" i="1" s="1"/>
  <c r="C1188" i="1"/>
  <c r="D1188" i="1" s="1"/>
  <c r="C1187" i="1"/>
  <c r="D1187" i="1" s="1"/>
  <c r="C1186" i="1"/>
  <c r="D1186" i="1" s="1"/>
  <c r="C1185" i="1"/>
  <c r="D1185" i="1" s="1"/>
  <c r="C1184" i="1"/>
  <c r="D1184" i="1" s="1"/>
  <c r="C1183" i="1"/>
  <c r="D1183" i="1" s="1"/>
  <c r="C1182" i="1"/>
  <c r="D1182" i="1" s="1"/>
  <c r="C1181" i="1"/>
  <c r="D1181" i="1" s="1"/>
  <c r="C1180" i="1"/>
  <c r="D1180" i="1" s="1"/>
  <c r="C1179" i="1"/>
  <c r="D1179" i="1" s="1"/>
  <c r="C1178" i="1"/>
  <c r="D1178" i="1" s="1"/>
  <c r="C1177" i="1"/>
  <c r="D1177" i="1" s="1"/>
  <c r="C1176" i="1"/>
  <c r="D1176" i="1" s="1"/>
  <c r="C1175" i="1"/>
  <c r="D1175" i="1" s="1"/>
  <c r="C1174" i="1"/>
  <c r="D1174" i="1" s="1"/>
  <c r="C1173" i="1"/>
  <c r="D1173" i="1" s="1"/>
  <c r="C1172" i="1"/>
  <c r="D1172" i="1" s="1"/>
  <c r="C1171" i="1"/>
  <c r="D1171" i="1" s="1"/>
  <c r="C1170" i="1"/>
  <c r="D1170" i="1" s="1"/>
  <c r="C1169" i="1"/>
  <c r="D1169" i="1" s="1"/>
  <c r="C1168" i="1"/>
  <c r="D1168" i="1" s="1"/>
  <c r="C1167" i="1"/>
  <c r="D1167" i="1" s="1"/>
  <c r="C1166" i="1"/>
  <c r="D1166" i="1" s="1"/>
  <c r="C1165" i="1"/>
  <c r="D1165" i="1" s="1"/>
  <c r="C1164" i="1"/>
  <c r="D1164" i="1" s="1"/>
  <c r="C1163" i="1"/>
  <c r="D1163" i="1" s="1"/>
  <c r="C1162" i="1"/>
  <c r="D1162" i="1" s="1"/>
  <c r="C1161" i="1"/>
  <c r="D1161" i="1" s="1"/>
  <c r="C1160" i="1"/>
  <c r="D1160" i="1" s="1"/>
  <c r="C1159" i="1"/>
  <c r="D1159" i="1" s="1"/>
  <c r="C1158" i="1"/>
  <c r="D1158" i="1" s="1"/>
  <c r="C1157" i="1"/>
  <c r="D1157" i="1" s="1"/>
  <c r="C1156" i="1"/>
  <c r="D1156" i="1" s="1"/>
  <c r="C1155" i="1"/>
  <c r="D1155" i="1" s="1"/>
  <c r="C1154" i="1"/>
  <c r="D1154" i="1" s="1"/>
  <c r="C1153" i="1"/>
  <c r="D1153" i="1" s="1"/>
  <c r="C1152" i="1"/>
  <c r="D1152" i="1" s="1"/>
  <c r="C1151" i="1"/>
  <c r="D1151" i="1" s="1"/>
  <c r="C1150" i="1"/>
  <c r="D1150" i="1" s="1"/>
  <c r="C1149" i="1"/>
  <c r="D1149" i="1" s="1"/>
  <c r="C1148" i="1"/>
  <c r="D1148" i="1" s="1"/>
  <c r="C1147" i="1"/>
  <c r="D1147" i="1" s="1"/>
  <c r="C1146" i="1"/>
  <c r="D1146" i="1" s="1"/>
  <c r="C1145" i="1"/>
  <c r="D1145" i="1" s="1"/>
  <c r="C1144" i="1"/>
  <c r="D1144" i="1" s="1"/>
  <c r="C1143" i="1"/>
  <c r="D1143" i="1" s="1"/>
  <c r="C1142" i="1"/>
  <c r="D1142" i="1" s="1"/>
  <c r="C1141" i="1"/>
  <c r="D1141" i="1" s="1"/>
  <c r="C1140" i="1"/>
  <c r="D1140" i="1" s="1"/>
  <c r="C1139" i="1"/>
  <c r="D1139" i="1" s="1"/>
  <c r="C1138" i="1"/>
  <c r="D1138" i="1" s="1"/>
  <c r="C1137" i="1"/>
  <c r="D1137" i="1" s="1"/>
  <c r="C1136" i="1"/>
  <c r="D1136" i="1" s="1"/>
  <c r="C1135" i="1"/>
  <c r="D1135" i="1" s="1"/>
  <c r="C1134" i="1"/>
  <c r="D1134" i="1" s="1"/>
  <c r="C1133" i="1"/>
  <c r="D1133" i="1" s="1"/>
  <c r="C1132" i="1"/>
  <c r="D1132" i="1" s="1"/>
  <c r="C1131" i="1"/>
  <c r="D1131" i="1" s="1"/>
  <c r="C1130" i="1"/>
  <c r="D1130" i="1" s="1"/>
  <c r="C1129" i="1"/>
  <c r="D1129" i="1" s="1"/>
  <c r="C1128" i="1"/>
  <c r="D1128" i="1" s="1"/>
  <c r="C1127" i="1"/>
  <c r="D1127" i="1" s="1"/>
  <c r="C1126" i="1"/>
  <c r="D1126" i="1" s="1"/>
  <c r="C1125" i="1"/>
  <c r="D1125" i="1" s="1"/>
  <c r="C1124" i="1"/>
  <c r="D1124" i="1" s="1"/>
  <c r="C1123" i="1"/>
  <c r="D1123" i="1" s="1"/>
  <c r="C1122" i="1"/>
  <c r="D1122" i="1" s="1"/>
  <c r="C1121" i="1"/>
  <c r="D1121" i="1" s="1"/>
  <c r="C1120" i="1"/>
  <c r="D1120" i="1" s="1"/>
  <c r="C1119" i="1"/>
  <c r="D1119" i="1" s="1"/>
  <c r="C1118" i="1"/>
  <c r="D1118" i="1" s="1"/>
  <c r="C1117" i="1"/>
  <c r="D1117" i="1" s="1"/>
  <c r="C1116" i="1"/>
  <c r="D1116" i="1" s="1"/>
  <c r="C1115" i="1"/>
  <c r="D1115" i="1" s="1"/>
  <c r="C1114" i="1"/>
  <c r="D1114" i="1" s="1"/>
  <c r="C1113" i="1"/>
  <c r="D1113" i="1" s="1"/>
  <c r="C1112" i="1"/>
  <c r="D1112" i="1" s="1"/>
  <c r="C1111" i="1"/>
  <c r="D1111" i="1" s="1"/>
  <c r="C1110" i="1"/>
  <c r="D1110" i="1" s="1"/>
  <c r="C1109" i="1"/>
  <c r="D1109" i="1" s="1"/>
  <c r="C1108" i="1"/>
  <c r="D1108" i="1" s="1"/>
  <c r="C1107" i="1"/>
  <c r="D1107" i="1" s="1"/>
  <c r="C1106" i="1"/>
  <c r="D1106" i="1" s="1"/>
  <c r="C1105" i="1"/>
  <c r="D1105" i="1" s="1"/>
  <c r="C1104" i="1"/>
  <c r="D1104" i="1" s="1"/>
  <c r="C1103" i="1"/>
  <c r="D1103" i="1" s="1"/>
  <c r="C1102" i="1"/>
  <c r="D1102" i="1" s="1"/>
  <c r="C1101" i="1"/>
  <c r="D1101" i="1" s="1"/>
  <c r="C1100" i="1"/>
  <c r="D1100" i="1" s="1"/>
  <c r="C1099" i="1"/>
  <c r="D1099" i="1" s="1"/>
  <c r="C1098" i="1"/>
  <c r="D1098" i="1" s="1"/>
  <c r="C1097" i="1"/>
  <c r="D1097" i="1" s="1"/>
  <c r="C1096" i="1"/>
  <c r="D1096" i="1" s="1"/>
  <c r="C1095" i="1"/>
  <c r="D1095" i="1" s="1"/>
  <c r="C1094" i="1"/>
  <c r="D1094" i="1" s="1"/>
  <c r="C1093" i="1"/>
  <c r="D1093" i="1" s="1"/>
  <c r="C1092" i="1"/>
  <c r="D1092" i="1" s="1"/>
  <c r="C1091" i="1"/>
  <c r="D1091" i="1" s="1"/>
  <c r="C1090" i="1"/>
  <c r="D1090" i="1" s="1"/>
  <c r="C1089" i="1"/>
  <c r="D1089" i="1" s="1"/>
  <c r="C1088" i="1"/>
  <c r="D1088" i="1" s="1"/>
  <c r="C1087" i="1"/>
  <c r="D1087" i="1" s="1"/>
  <c r="C1086" i="1"/>
  <c r="D1086" i="1" s="1"/>
  <c r="C1085" i="1"/>
  <c r="D1085" i="1" s="1"/>
  <c r="C1084" i="1"/>
  <c r="D1084" i="1" s="1"/>
  <c r="C1083" i="1"/>
  <c r="D1083" i="1" s="1"/>
  <c r="C1082" i="1"/>
  <c r="D1082" i="1" s="1"/>
  <c r="C1081" i="1"/>
  <c r="D1081" i="1" s="1"/>
  <c r="C1080" i="1"/>
  <c r="D1080" i="1" s="1"/>
  <c r="C1079" i="1"/>
  <c r="D1079" i="1" s="1"/>
  <c r="C1078" i="1"/>
  <c r="D1078" i="1" s="1"/>
  <c r="C1077" i="1"/>
  <c r="D1077" i="1" s="1"/>
  <c r="C1076" i="1"/>
  <c r="D1076" i="1" s="1"/>
  <c r="C1075" i="1"/>
  <c r="D1075" i="1" s="1"/>
  <c r="C1074" i="1"/>
  <c r="D1074" i="1" s="1"/>
  <c r="C1073" i="1"/>
  <c r="D1073" i="1" s="1"/>
  <c r="C1072" i="1"/>
  <c r="D1072" i="1" s="1"/>
  <c r="C1071" i="1"/>
  <c r="D1071" i="1" s="1"/>
  <c r="C1070" i="1"/>
  <c r="D1070" i="1" s="1"/>
  <c r="C1069" i="1"/>
  <c r="D1069" i="1" s="1"/>
  <c r="C1068" i="1"/>
  <c r="D1068" i="1" s="1"/>
  <c r="C1067" i="1"/>
  <c r="D1067" i="1" s="1"/>
  <c r="C1066" i="1"/>
  <c r="D1066" i="1" s="1"/>
  <c r="C1065" i="1"/>
  <c r="D1065" i="1" s="1"/>
  <c r="C1064" i="1"/>
  <c r="D1064" i="1" s="1"/>
  <c r="C1063" i="1"/>
  <c r="D1063" i="1" s="1"/>
  <c r="C1062" i="1"/>
  <c r="D1062" i="1" s="1"/>
  <c r="C1061" i="1"/>
  <c r="D1061" i="1" s="1"/>
  <c r="C1060" i="1"/>
  <c r="D1060" i="1" s="1"/>
  <c r="D1059" i="1"/>
  <c r="C1059" i="1"/>
  <c r="C1058" i="1"/>
  <c r="D1058" i="1" s="1"/>
  <c r="D1057" i="1"/>
  <c r="C1057" i="1"/>
  <c r="C1056" i="1"/>
  <c r="D1056" i="1" s="1"/>
  <c r="C1055" i="1"/>
  <c r="D1055" i="1" s="1"/>
  <c r="C1054" i="1"/>
  <c r="D1054" i="1" s="1"/>
  <c r="C1053" i="1"/>
  <c r="D1053" i="1" s="1"/>
  <c r="C1052" i="1"/>
  <c r="D1052" i="1" s="1"/>
  <c r="C1051" i="1"/>
  <c r="D1051" i="1" s="1"/>
  <c r="C1050" i="1"/>
  <c r="D1050" i="1" s="1"/>
  <c r="C1049" i="1"/>
  <c r="D1049" i="1" s="1"/>
  <c r="C1048" i="1"/>
  <c r="D1048" i="1" s="1"/>
  <c r="C1047" i="1"/>
  <c r="D1047" i="1" s="1"/>
  <c r="C1046" i="1"/>
  <c r="D1046" i="1" s="1"/>
  <c r="C1045" i="1"/>
  <c r="D1045" i="1" s="1"/>
  <c r="C1044" i="1"/>
  <c r="D1044" i="1" s="1"/>
  <c r="C1043" i="1"/>
  <c r="D1043" i="1" s="1"/>
  <c r="C1042" i="1"/>
  <c r="D1042" i="1" s="1"/>
  <c r="C1041" i="1"/>
  <c r="D1041" i="1" s="1"/>
  <c r="C1040" i="1"/>
  <c r="D1040" i="1" s="1"/>
  <c r="C1039" i="1"/>
  <c r="D1039" i="1" s="1"/>
  <c r="C1038" i="1"/>
  <c r="D1038" i="1" s="1"/>
  <c r="C1037" i="1"/>
  <c r="D1037" i="1" s="1"/>
  <c r="C1036" i="1"/>
  <c r="D1036" i="1" s="1"/>
  <c r="C1035" i="1"/>
  <c r="D1035" i="1" s="1"/>
  <c r="C1034" i="1"/>
  <c r="D1034" i="1" s="1"/>
  <c r="C1033" i="1"/>
  <c r="D1033" i="1" s="1"/>
  <c r="C1032" i="1"/>
  <c r="D1032" i="1" s="1"/>
  <c r="C1031" i="1"/>
  <c r="D1031" i="1" s="1"/>
  <c r="C1030" i="1"/>
  <c r="D1030" i="1" s="1"/>
  <c r="C1029" i="1"/>
  <c r="D1029" i="1" s="1"/>
  <c r="C1028" i="1"/>
  <c r="D1028" i="1" s="1"/>
  <c r="C1027" i="1"/>
  <c r="D1027" i="1" s="1"/>
  <c r="C1026" i="1"/>
  <c r="D1026" i="1" s="1"/>
  <c r="C1025" i="1"/>
  <c r="D1025" i="1" s="1"/>
  <c r="C1024" i="1"/>
  <c r="D1024" i="1" s="1"/>
  <c r="C1023" i="1"/>
  <c r="D1023" i="1" s="1"/>
  <c r="C1022" i="1"/>
  <c r="D1022" i="1" s="1"/>
  <c r="C1021" i="1"/>
  <c r="D1021" i="1" s="1"/>
  <c r="C1020" i="1"/>
  <c r="D1020" i="1" s="1"/>
  <c r="C1019" i="1"/>
  <c r="D1019" i="1" s="1"/>
  <c r="C1018" i="1"/>
  <c r="D1018" i="1" s="1"/>
  <c r="C1017" i="1"/>
  <c r="D1017" i="1" s="1"/>
  <c r="C1016" i="1"/>
  <c r="D1016" i="1" s="1"/>
  <c r="C1015" i="1"/>
  <c r="D1015" i="1" s="1"/>
  <c r="C1014" i="1"/>
  <c r="D1014" i="1" s="1"/>
  <c r="C1013" i="1"/>
  <c r="D1013" i="1" s="1"/>
  <c r="C1012" i="1"/>
  <c r="D1012" i="1" s="1"/>
  <c r="C1011" i="1"/>
  <c r="D1011" i="1" s="1"/>
  <c r="C1010" i="1"/>
  <c r="D1010" i="1" s="1"/>
  <c r="C1009" i="1"/>
  <c r="D1009" i="1" s="1"/>
  <c r="C1008" i="1"/>
  <c r="D1008" i="1" s="1"/>
  <c r="C1007" i="1"/>
  <c r="D1007" i="1" s="1"/>
  <c r="C1006" i="1"/>
  <c r="D1006" i="1" s="1"/>
  <c r="C1005" i="1"/>
  <c r="D1005" i="1" s="1"/>
  <c r="C1004" i="1"/>
  <c r="D1004" i="1" s="1"/>
  <c r="C1003" i="1"/>
  <c r="D1003" i="1" s="1"/>
  <c r="C1002" i="1"/>
  <c r="D1002" i="1" s="1"/>
  <c r="C1001" i="1"/>
  <c r="D1001" i="1" s="1"/>
  <c r="C1000" i="1"/>
  <c r="D1000" i="1" s="1"/>
  <c r="C999" i="1"/>
  <c r="D999" i="1" s="1"/>
  <c r="C998" i="1"/>
  <c r="D998" i="1" s="1"/>
  <c r="C997" i="1"/>
  <c r="D997" i="1" s="1"/>
  <c r="C996" i="1"/>
  <c r="D996" i="1" s="1"/>
  <c r="C995" i="1"/>
  <c r="D995" i="1" s="1"/>
  <c r="C994" i="1"/>
  <c r="D994" i="1" s="1"/>
  <c r="C993" i="1"/>
  <c r="D993" i="1" s="1"/>
  <c r="C992" i="1"/>
  <c r="D992" i="1" s="1"/>
  <c r="C991" i="1"/>
  <c r="D991" i="1" s="1"/>
  <c r="C990" i="1"/>
  <c r="D990" i="1" s="1"/>
  <c r="C989" i="1"/>
  <c r="D989" i="1" s="1"/>
  <c r="C988" i="1"/>
  <c r="D988" i="1" s="1"/>
  <c r="C987" i="1"/>
  <c r="D987" i="1" s="1"/>
  <c r="C986" i="1"/>
  <c r="D986" i="1" s="1"/>
  <c r="C985" i="1"/>
  <c r="D985" i="1" s="1"/>
  <c r="C984" i="1"/>
  <c r="D984" i="1" s="1"/>
  <c r="D983" i="1"/>
  <c r="C983" i="1"/>
  <c r="D982" i="1"/>
  <c r="C982" i="1"/>
  <c r="C981" i="1"/>
  <c r="D981" i="1" s="1"/>
  <c r="C980" i="1"/>
  <c r="D980" i="1" s="1"/>
  <c r="C979" i="1"/>
  <c r="D979" i="1" s="1"/>
  <c r="C978" i="1"/>
  <c r="D978" i="1" s="1"/>
  <c r="C977" i="1"/>
  <c r="D977" i="1" s="1"/>
  <c r="C976" i="1"/>
  <c r="D976" i="1" s="1"/>
  <c r="C975" i="1"/>
  <c r="D975" i="1" s="1"/>
  <c r="C974" i="1"/>
  <c r="D974" i="1" s="1"/>
  <c r="C973" i="1"/>
  <c r="D973" i="1" s="1"/>
  <c r="C972" i="1"/>
  <c r="D972" i="1" s="1"/>
  <c r="D971" i="1"/>
  <c r="C971" i="1"/>
  <c r="C970" i="1"/>
  <c r="D970" i="1" s="1"/>
  <c r="D969" i="1"/>
  <c r="C969" i="1"/>
  <c r="C968" i="1"/>
  <c r="D968" i="1" s="1"/>
  <c r="C967" i="1"/>
  <c r="D967" i="1" s="1"/>
  <c r="C966" i="1"/>
  <c r="D966" i="1" s="1"/>
  <c r="C965" i="1"/>
  <c r="D965" i="1" s="1"/>
  <c r="C964" i="1"/>
  <c r="D964" i="1" s="1"/>
  <c r="C963" i="1"/>
  <c r="D963" i="1" s="1"/>
  <c r="C962" i="1"/>
  <c r="D962" i="1" s="1"/>
  <c r="C961" i="1"/>
  <c r="D961" i="1" s="1"/>
  <c r="C960" i="1"/>
  <c r="D960" i="1" s="1"/>
  <c r="D959" i="1"/>
  <c r="C959" i="1"/>
  <c r="D958" i="1"/>
  <c r="C958" i="1"/>
  <c r="C957" i="1"/>
  <c r="D957" i="1" s="1"/>
  <c r="C956" i="1"/>
  <c r="D956" i="1" s="1"/>
  <c r="C955" i="1"/>
  <c r="D955" i="1" s="1"/>
  <c r="C954" i="1"/>
  <c r="D954" i="1" s="1"/>
  <c r="C953" i="1"/>
  <c r="D953" i="1" s="1"/>
  <c r="C952" i="1"/>
  <c r="D952" i="1" s="1"/>
  <c r="C951" i="1"/>
  <c r="D951" i="1" s="1"/>
  <c r="C950" i="1"/>
  <c r="D950" i="1" s="1"/>
  <c r="C949" i="1"/>
  <c r="D949" i="1" s="1"/>
  <c r="C948" i="1"/>
  <c r="D948" i="1" s="1"/>
  <c r="C947" i="1"/>
  <c r="D947" i="1" s="1"/>
  <c r="D946" i="1"/>
  <c r="C946" i="1"/>
  <c r="C945" i="1"/>
  <c r="D945" i="1" s="1"/>
  <c r="D944" i="1"/>
  <c r="C944" i="1"/>
  <c r="C943" i="1"/>
  <c r="D943" i="1" s="1"/>
  <c r="C942" i="1"/>
  <c r="D942" i="1" s="1"/>
  <c r="C941" i="1"/>
  <c r="D941" i="1" s="1"/>
  <c r="C940" i="1"/>
  <c r="D940" i="1" s="1"/>
  <c r="C939" i="1"/>
  <c r="D939" i="1" s="1"/>
  <c r="C938" i="1"/>
  <c r="D938" i="1" s="1"/>
  <c r="C937" i="1"/>
  <c r="D937" i="1" s="1"/>
  <c r="C936" i="1"/>
  <c r="D936" i="1" s="1"/>
  <c r="C935" i="1"/>
  <c r="D935" i="1" s="1"/>
  <c r="D934" i="1"/>
  <c r="C934" i="1"/>
  <c r="D933" i="1"/>
  <c r="C933" i="1"/>
  <c r="D932" i="1"/>
  <c r="C932" i="1"/>
  <c r="C931" i="1"/>
  <c r="D931" i="1" s="1"/>
  <c r="C930" i="1"/>
  <c r="D930" i="1" s="1"/>
  <c r="C929" i="1"/>
  <c r="D929" i="1" s="1"/>
  <c r="C928" i="1"/>
  <c r="D928" i="1" s="1"/>
  <c r="C927" i="1"/>
  <c r="D927" i="1" s="1"/>
  <c r="C926" i="1"/>
  <c r="D926" i="1" s="1"/>
  <c r="C925" i="1"/>
  <c r="D925" i="1" s="1"/>
  <c r="C924" i="1"/>
  <c r="D924" i="1" s="1"/>
  <c r="C923" i="1"/>
  <c r="D923" i="1" s="1"/>
  <c r="C922" i="1"/>
  <c r="D922" i="1" s="1"/>
  <c r="D921" i="1"/>
  <c r="C921" i="1"/>
  <c r="C920" i="1"/>
  <c r="D920" i="1" s="1"/>
  <c r="D919" i="1"/>
  <c r="C919" i="1"/>
  <c r="C918" i="1"/>
  <c r="D918" i="1" s="1"/>
  <c r="C917" i="1"/>
  <c r="D917" i="1" s="1"/>
  <c r="C916" i="1"/>
  <c r="D916" i="1" s="1"/>
  <c r="C915" i="1"/>
  <c r="D915" i="1" s="1"/>
  <c r="C914" i="1"/>
  <c r="D914" i="1" s="1"/>
  <c r="C913" i="1"/>
  <c r="D913" i="1" s="1"/>
  <c r="C912" i="1"/>
  <c r="D912" i="1" s="1"/>
  <c r="C911" i="1"/>
  <c r="D911" i="1" s="1"/>
  <c r="C910" i="1"/>
  <c r="D910" i="1" s="1"/>
  <c r="D909" i="1"/>
  <c r="C909" i="1"/>
  <c r="D908" i="1"/>
  <c r="C908" i="1"/>
  <c r="D907" i="1"/>
  <c r="C907" i="1"/>
  <c r="C906" i="1"/>
  <c r="D906" i="1" s="1"/>
  <c r="C905" i="1"/>
  <c r="D905" i="1" s="1"/>
  <c r="C904" i="1"/>
  <c r="D904" i="1" s="1"/>
  <c r="C903" i="1"/>
  <c r="D903" i="1" s="1"/>
  <c r="C902" i="1"/>
  <c r="D902" i="1" s="1"/>
  <c r="C901" i="1"/>
  <c r="D901" i="1" s="1"/>
  <c r="C900" i="1"/>
  <c r="D900" i="1" s="1"/>
  <c r="C899" i="1"/>
  <c r="D899" i="1" s="1"/>
  <c r="C898" i="1"/>
  <c r="D898" i="1" s="1"/>
  <c r="C897" i="1"/>
  <c r="D897" i="1" s="1"/>
  <c r="D896" i="1"/>
  <c r="C896" i="1"/>
  <c r="C895" i="1"/>
  <c r="D895" i="1" s="1"/>
  <c r="C894" i="1"/>
  <c r="D894" i="1" s="1"/>
  <c r="C893" i="1"/>
  <c r="D893" i="1" s="1"/>
  <c r="C892" i="1"/>
  <c r="D892" i="1" s="1"/>
  <c r="C891" i="1"/>
  <c r="D891" i="1" s="1"/>
  <c r="C890" i="1"/>
  <c r="D890" i="1" s="1"/>
  <c r="C889" i="1"/>
  <c r="D889" i="1" s="1"/>
  <c r="C888" i="1"/>
  <c r="D888" i="1" s="1"/>
  <c r="C887" i="1"/>
  <c r="D887" i="1" s="1"/>
  <c r="C886" i="1"/>
  <c r="D886" i="1" s="1"/>
  <c r="C885" i="1"/>
  <c r="D885" i="1" s="1"/>
  <c r="D884" i="1"/>
  <c r="C884" i="1"/>
  <c r="D883" i="1"/>
  <c r="C883" i="1"/>
  <c r="C882" i="1"/>
  <c r="D882" i="1" s="1"/>
  <c r="C881" i="1"/>
  <c r="D881" i="1" s="1"/>
  <c r="C880" i="1"/>
  <c r="D880" i="1" s="1"/>
  <c r="C879" i="1"/>
  <c r="D879" i="1" s="1"/>
  <c r="C878" i="1"/>
  <c r="D878" i="1" s="1"/>
  <c r="C877" i="1"/>
  <c r="D877" i="1" s="1"/>
  <c r="C876" i="1"/>
  <c r="D876" i="1" s="1"/>
  <c r="D875" i="1"/>
  <c r="C875" i="1"/>
  <c r="C874" i="1"/>
  <c r="D874" i="1" s="1"/>
  <c r="C873" i="1"/>
  <c r="D873" i="1" s="1"/>
  <c r="C872" i="1"/>
  <c r="D872" i="1" s="1"/>
  <c r="C871" i="1"/>
  <c r="D871" i="1" s="1"/>
  <c r="C870" i="1"/>
  <c r="D870" i="1" s="1"/>
  <c r="C869" i="1"/>
  <c r="D869" i="1" s="1"/>
  <c r="C868" i="1"/>
  <c r="D868" i="1" s="1"/>
  <c r="C867" i="1"/>
  <c r="D867" i="1" s="1"/>
  <c r="C866" i="1"/>
  <c r="D866" i="1" s="1"/>
  <c r="C865" i="1"/>
  <c r="D865" i="1" s="1"/>
  <c r="C864" i="1"/>
  <c r="D864" i="1" s="1"/>
  <c r="D863" i="1"/>
  <c r="C863" i="1"/>
  <c r="D862" i="1"/>
  <c r="C862" i="1"/>
  <c r="C861" i="1"/>
  <c r="D861" i="1" s="1"/>
  <c r="C860" i="1"/>
  <c r="D860" i="1" s="1"/>
  <c r="C859" i="1"/>
  <c r="D859" i="1" s="1"/>
  <c r="C858" i="1"/>
  <c r="D858" i="1" s="1"/>
  <c r="C857" i="1"/>
  <c r="D857" i="1" s="1"/>
  <c r="C856" i="1"/>
  <c r="D856" i="1" s="1"/>
  <c r="C855" i="1"/>
  <c r="D855" i="1" s="1"/>
  <c r="C854" i="1"/>
  <c r="D854" i="1" s="1"/>
  <c r="C853" i="1"/>
  <c r="D853" i="1" s="1"/>
  <c r="C852" i="1"/>
  <c r="D852" i="1" s="1"/>
  <c r="C851" i="1"/>
  <c r="D851" i="1" s="1"/>
  <c r="C850" i="1"/>
  <c r="D850" i="1" s="1"/>
  <c r="C849" i="1"/>
  <c r="D849" i="1" s="1"/>
  <c r="C848" i="1"/>
  <c r="D848" i="1" s="1"/>
  <c r="C847" i="1"/>
  <c r="D847" i="1" s="1"/>
  <c r="C846" i="1"/>
  <c r="D846" i="1" s="1"/>
  <c r="D845" i="1"/>
  <c r="C845" i="1"/>
  <c r="C844" i="1"/>
  <c r="D844" i="1" s="1"/>
  <c r="C843" i="1"/>
  <c r="D843" i="1" s="1"/>
  <c r="C842" i="1"/>
  <c r="D842" i="1" s="1"/>
  <c r="D841" i="1"/>
  <c r="C841" i="1"/>
  <c r="C840" i="1"/>
  <c r="D840" i="1" s="1"/>
  <c r="C839" i="1"/>
  <c r="D839" i="1" s="1"/>
  <c r="D838" i="1"/>
  <c r="C838" i="1"/>
  <c r="C837" i="1"/>
  <c r="D837" i="1" s="1"/>
  <c r="C836" i="1"/>
  <c r="D836" i="1" s="1"/>
  <c r="C835" i="1"/>
  <c r="D835" i="1" s="1"/>
  <c r="C834" i="1"/>
  <c r="D834" i="1" s="1"/>
  <c r="C833" i="1"/>
  <c r="D833" i="1" s="1"/>
  <c r="C832" i="1"/>
  <c r="D832" i="1" s="1"/>
  <c r="C831" i="1"/>
  <c r="D831" i="1" s="1"/>
  <c r="C830" i="1"/>
  <c r="D830" i="1" s="1"/>
  <c r="D829" i="1"/>
  <c r="C829" i="1"/>
  <c r="C828" i="1"/>
  <c r="D828" i="1" s="1"/>
  <c r="C827" i="1"/>
  <c r="D827" i="1" s="1"/>
  <c r="D826" i="1"/>
  <c r="C826" i="1"/>
  <c r="C825" i="1"/>
  <c r="D825" i="1" s="1"/>
  <c r="C824" i="1"/>
  <c r="D824" i="1" s="1"/>
  <c r="C823" i="1"/>
  <c r="D823" i="1" s="1"/>
  <c r="C822" i="1"/>
  <c r="D822" i="1" s="1"/>
  <c r="C821" i="1"/>
  <c r="D821" i="1" s="1"/>
  <c r="C820" i="1"/>
  <c r="D820" i="1" s="1"/>
  <c r="C819" i="1"/>
  <c r="D819" i="1" s="1"/>
  <c r="C818" i="1"/>
  <c r="D818" i="1" s="1"/>
  <c r="C817" i="1"/>
  <c r="D817" i="1" s="1"/>
  <c r="C816" i="1"/>
  <c r="D816" i="1" s="1"/>
  <c r="C815" i="1"/>
  <c r="D815" i="1" s="1"/>
  <c r="C814" i="1"/>
  <c r="D814" i="1" s="1"/>
  <c r="C813" i="1"/>
  <c r="D813" i="1" s="1"/>
  <c r="C812" i="1"/>
  <c r="D812" i="1" s="1"/>
  <c r="D811" i="1"/>
  <c r="C811" i="1"/>
  <c r="C810" i="1"/>
  <c r="D810" i="1" s="1"/>
  <c r="C809" i="1"/>
  <c r="D809" i="1" s="1"/>
  <c r="C808" i="1"/>
  <c r="D808" i="1" s="1"/>
  <c r="C807" i="1"/>
  <c r="D807" i="1" s="1"/>
  <c r="C806" i="1"/>
  <c r="D806" i="1" s="1"/>
  <c r="C805" i="1"/>
  <c r="D805" i="1" s="1"/>
  <c r="C804" i="1"/>
  <c r="D804" i="1" s="1"/>
  <c r="C803" i="1"/>
  <c r="D803" i="1" s="1"/>
  <c r="D802" i="1"/>
  <c r="C802" i="1"/>
  <c r="C801" i="1"/>
  <c r="D801" i="1" s="1"/>
  <c r="C800" i="1"/>
  <c r="D800" i="1" s="1"/>
  <c r="C799" i="1"/>
  <c r="D799" i="1" s="1"/>
  <c r="C798" i="1"/>
  <c r="D798" i="1" s="1"/>
  <c r="C797" i="1"/>
  <c r="D797" i="1" s="1"/>
  <c r="C796" i="1"/>
  <c r="D796" i="1" s="1"/>
  <c r="C795" i="1"/>
  <c r="D795" i="1" s="1"/>
  <c r="C794" i="1"/>
  <c r="D794" i="1" s="1"/>
  <c r="C793" i="1"/>
  <c r="D793" i="1" s="1"/>
  <c r="C792" i="1"/>
  <c r="D792" i="1" s="1"/>
  <c r="D791" i="1"/>
  <c r="C791" i="1"/>
  <c r="D790" i="1"/>
  <c r="C790" i="1"/>
  <c r="D789" i="1"/>
  <c r="C789" i="1"/>
  <c r="C788" i="1"/>
  <c r="D788" i="1" s="1"/>
  <c r="C787" i="1"/>
  <c r="D787" i="1" s="1"/>
  <c r="C786" i="1"/>
  <c r="D786" i="1" s="1"/>
  <c r="C785" i="1"/>
  <c r="D785" i="1" s="1"/>
  <c r="C784" i="1"/>
  <c r="D784" i="1" s="1"/>
  <c r="C783" i="1"/>
  <c r="D783" i="1" s="1"/>
  <c r="C782" i="1"/>
  <c r="D782" i="1" s="1"/>
  <c r="C781" i="1"/>
  <c r="D781" i="1" s="1"/>
  <c r="C780" i="1"/>
  <c r="D780" i="1" s="1"/>
  <c r="C779" i="1"/>
  <c r="D779" i="1" s="1"/>
  <c r="C778" i="1"/>
  <c r="D778" i="1" s="1"/>
  <c r="C777" i="1"/>
  <c r="D777" i="1" s="1"/>
  <c r="C776" i="1"/>
  <c r="D776" i="1" s="1"/>
  <c r="C775" i="1"/>
  <c r="D775" i="1" s="1"/>
  <c r="C774" i="1"/>
  <c r="D774" i="1" s="1"/>
  <c r="C773" i="1"/>
  <c r="D773" i="1" s="1"/>
  <c r="D772" i="1"/>
  <c r="C772" i="1"/>
  <c r="C771" i="1"/>
  <c r="D771" i="1" s="1"/>
  <c r="C770" i="1"/>
  <c r="D770" i="1" s="1"/>
  <c r="C769" i="1"/>
  <c r="D769" i="1" s="1"/>
  <c r="C768" i="1"/>
  <c r="D768" i="1" s="1"/>
  <c r="C767" i="1"/>
  <c r="D767" i="1" s="1"/>
  <c r="C766" i="1"/>
  <c r="D766" i="1" s="1"/>
  <c r="D765" i="1"/>
  <c r="C765" i="1"/>
  <c r="C764" i="1"/>
  <c r="D764" i="1" s="1"/>
  <c r="C763" i="1"/>
  <c r="D763" i="1" s="1"/>
  <c r="C762" i="1"/>
  <c r="D762" i="1" s="1"/>
  <c r="C761" i="1"/>
  <c r="D761" i="1" s="1"/>
  <c r="C760" i="1"/>
  <c r="D760" i="1" s="1"/>
  <c r="C759" i="1"/>
  <c r="D759" i="1" s="1"/>
  <c r="C758" i="1"/>
  <c r="D758" i="1" s="1"/>
  <c r="C757" i="1"/>
  <c r="D757" i="1" s="1"/>
  <c r="C756" i="1"/>
  <c r="D756" i="1" s="1"/>
  <c r="C755" i="1"/>
  <c r="D755" i="1" s="1"/>
  <c r="D754" i="1"/>
  <c r="C754" i="1"/>
  <c r="D753" i="1"/>
  <c r="C753" i="1"/>
  <c r="C752" i="1"/>
  <c r="D752" i="1" s="1"/>
  <c r="C751" i="1"/>
  <c r="D751" i="1" s="1"/>
  <c r="C750" i="1"/>
  <c r="D750" i="1" s="1"/>
  <c r="C749" i="1"/>
  <c r="D749" i="1" s="1"/>
  <c r="C748" i="1"/>
  <c r="D748" i="1" s="1"/>
  <c r="C747" i="1"/>
  <c r="D747" i="1" s="1"/>
  <c r="C746" i="1"/>
  <c r="D746" i="1" s="1"/>
  <c r="C745" i="1"/>
  <c r="D745" i="1" s="1"/>
  <c r="C744" i="1"/>
  <c r="D744" i="1" s="1"/>
  <c r="C743" i="1"/>
  <c r="D743" i="1" s="1"/>
  <c r="C742" i="1"/>
  <c r="D742" i="1" s="1"/>
  <c r="C741" i="1"/>
  <c r="D741" i="1" s="1"/>
  <c r="C740" i="1"/>
  <c r="D740" i="1" s="1"/>
  <c r="C739" i="1"/>
  <c r="D739" i="1" s="1"/>
  <c r="C738" i="1"/>
  <c r="D738" i="1" s="1"/>
  <c r="D737" i="1"/>
  <c r="C737" i="1"/>
  <c r="D736" i="1"/>
  <c r="C736" i="1"/>
  <c r="D735" i="1"/>
  <c r="C735" i="1"/>
  <c r="C734" i="1"/>
  <c r="D734" i="1" s="1"/>
  <c r="C733" i="1"/>
  <c r="D733" i="1" s="1"/>
  <c r="C732" i="1"/>
  <c r="D732" i="1" s="1"/>
  <c r="C731" i="1"/>
  <c r="D731" i="1" s="1"/>
  <c r="C730" i="1"/>
  <c r="D730" i="1" s="1"/>
  <c r="C729" i="1"/>
  <c r="D729" i="1" s="1"/>
  <c r="C728" i="1"/>
  <c r="D728" i="1" s="1"/>
  <c r="C727" i="1"/>
  <c r="D727" i="1" s="1"/>
  <c r="D726" i="1"/>
  <c r="C726" i="1"/>
  <c r="C725" i="1"/>
  <c r="D725" i="1" s="1"/>
  <c r="C724" i="1"/>
  <c r="D724" i="1" s="1"/>
  <c r="C723" i="1"/>
  <c r="D723" i="1" s="1"/>
  <c r="C722" i="1"/>
  <c r="D722" i="1" s="1"/>
  <c r="C721" i="1"/>
  <c r="D721" i="1" s="1"/>
  <c r="D720" i="1"/>
  <c r="C720" i="1"/>
  <c r="D719" i="1"/>
  <c r="C719" i="1"/>
  <c r="C718" i="1"/>
  <c r="D718" i="1" s="1"/>
  <c r="C717" i="1"/>
  <c r="D717" i="1" s="1"/>
  <c r="C716" i="1"/>
  <c r="D716" i="1" s="1"/>
  <c r="C715" i="1"/>
  <c r="D715" i="1" s="1"/>
  <c r="D714" i="1"/>
  <c r="C714" i="1"/>
  <c r="D713" i="1"/>
  <c r="C713" i="1"/>
  <c r="D712" i="1"/>
  <c r="C712" i="1"/>
  <c r="C711" i="1"/>
  <c r="D711" i="1" s="1"/>
  <c r="C710" i="1"/>
  <c r="D710" i="1" s="1"/>
  <c r="C709" i="1"/>
  <c r="D709" i="1" s="1"/>
  <c r="C708" i="1"/>
  <c r="D708" i="1" s="1"/>
  <c r="D707" i="1"/>
  <c r="C707" i="1"/>
  <c r="D706" i="1"/>
  <c r="C706" i="1"/>
  <c r="D705" i="1"/>
  <c r="C705" i="1"/>
  <c r="C704" i="1"/>
  <c r="D704" i="1" s="1"/>
  <c r="C703" i="1"/>
  <c r="D703" i="1" s="1"/>
  <c r="C702" i="1"/>
  <c r="D702" i="1" s="1"/>
  <c r="C701" i="1"/>
  <c r="D701" i="1" s="1"/>
  <c r="C700" i="1"/>
  <c r="D700" i="1" s="1"/>
  <c r="C699" i="1"/>
  <c r="D699" i="1" s="1"/>
  <c r="C698" i="1"/>
  <c r="D698" i="1" s="1"/>
  <c r="C697" i="1"/>
  <c r="D697" i="1" s="1"/>
  <c r="C696" i="1"/>
  <c r="D696" i="1" s="1"/>
  <c r="C695" i="1"/>
  <c r="D695" i="1" s="1"/>
  <c r="D694" i="1"/>
  <c r="C694" i="1"/>
  <c r="D693" i="1"/>
  <c r="C693" i="1"/>
  <c r="C692" i="1"/>
  <c r="D692" i="1" s="1"/>
  <c r="C691" i="1"/>
  <c r="D691" i="1" s="1"/>
  <c r="D690" i="1"/>
  <c r="C690" i="1"/>
  <c r="C689" i="1"/>
  <c r="D689" i="1" s="1"/>
  <c r="C688" i="1"/>
  <c r="D688" i="1" s="1"/>
  <c r="C687" i="1"/>
  <c r="D687" i="1" s="1"/>
  <c r="C686" i="1"/>
  <c r="D686" i="1" s="1"/>
  <c r="C685" i="1"/>
  <c r="D685" i="1" s="1"/>
  <c r="C684" i="1"/>
  <c r="D684" i="1" s="1"/>
  <c r="C683" i="1"/>
  <c r="D683" i="1" s="1"/>
  <c r="C682" i="1"/>
  <c r="D682" i="1" s="1"/>
  <c r="C681" i="1"/>
  <c r="D681" i="1" s="1"/>
  <c r="C680" i="1"/>
  <c r="D680" i="1" s="1"/>
  <c r="C679" i="1"/>
  <c r="D679" i="1" s="1"/>
  <c r="D678" i="1"/>
  <c r="C678" i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D670" i="1"/>
  <c r="C670" i="1"/>
  <c r="C669" i="1"/>
  <c r="D669" i="1" s="1"/>
  <c r="C668" i="1"/>
  <c r="D668" i="1" s="1"/>
  <c r="C667" i="1"/>
  <c r="D667" i="1" s="1"/>
  <c r="C666" i="1"/>
  <c r="D666" i="1" s="1"/>
  <c r="C665" i="1"/>
  <c r="D665" i="1" s="1"/>
  <c r="C664" i="1"/>
  <c r="D664" i="1" s="1"/>
  <c r="C663" i="1"/>
  <c r="D663" i="1" s="1"/>
  <c r="C662" i="1"/>
  <c r="D662" i="1" s="1"/>
  <c r="C661" i="1"/>
  <c r="D661" i="1" s="1"/>
  <c r="C660" i="1"/>
  <c r="D660" i="1" s="1"/>
  <c r="C659" i="1"/>
  <c r="D659" i="1" s="1"/>
  <c r="D658" i="1"/>
  <c r="C658" i="1"/>
  <c r="D657" i="1"/>
  <c r="C657" i="1"/>
  <c r="C656" i="1"/>
  <c r="D656" i="1" s="1"/>
  <c r="C655" i="1"/>
  <c r="D655" i="1" s="1"/>
  <c r="C654" i="1"/>
  <c r="D654" i="1" s="1"/>
  <c r="C653" i="1"/>
  <c r="D653" i="1" s="1"/>
  <c r="C652" i="1"/>
  <c r="D652" i="1" s="1"/>
  <c r="C651" i="1"/>
  <c r="D651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4" i="1"/>
  <c r="D644" i="1" s="1"/>
  <c r="C643" i="1"/>
  <c r="D643" i="1" s="1"/>
  <c r="C642" i="1"/>
  <c r="D642" i="1" s="1"/>
  <c r="C641" i="1"/>
  <c r="D641" i="1" s="1"/>
  <c r="C640" i="1"/>
  <c r="D640" i="1" s="1"/>
  <c r="C639" i="1"/>
  <c r="D639" i="1" s="1"/>
  <c r="D638" i="1"/>
  <c r="C638" i="1"/>
  <c r="D637" i="1"/>
  <c r="C637" i="1"/>
  <c r="C636" i="1"/>
  <c r="D636" i="1" s="1"/>
  <c r="C635" i="1"/>
  <c r="D635" i="1" s="1"/>
  <c r="C634" i="1"/>
  <c r="D634" i="1" s="1"/>
  <c r="C633" i="1"/>
  <c r="D633" i="1" s="1"/>
  <c r="C632" i="1"/>
  <c r="D632" i="1" s="1"/>
  <c r="C631" i="1"/>
  <c r="D631" i="1" s="1"/>
  <c r="C630" i="1"/>
  <c r="D630" i="1" s="1"/>
  <c r="C629" i="1"/>
  <c r="D629" i="1" s="1"/>
  <c r="C628" i="1"/>
  <c r="D628" i="1" s="1"/>
  <c r="C627" i="1"/>
  <c r="D627" i="1" s="1"/>
  <c r="C626" i="1"/>
  <c r="D626" i="1" s="1"/>
  <c r="C625" i="1"/>
  <c r="D625" i="1" s="1"/>
  <c r="C624" i="1"/>
  <c r="D624" i="1" s="1"/>
  <c r="C623" i="1"/>
  <c r="D623" i="1" s="1"/>
  <c r="C622" i="1"/>
  <c r="D622" i="1" s="1"/>
  <c r="D621" i="1"/>
  <c r="C621" i="1"/>
  <c r="C620" i="1"/>
  <c r="D620" i="1" s="1"/>
  <c r="C619" i="1"/>
  <c r="D619" i="1" s="1"/>
  <c r="C618" i="1"/>
  <c r="D618" i="1" s="1"/>
  <c r="D617" i="1"/>
  <c r="C617" i="1"/>
  <c r="C616" i="1"/>
  <c r="D616" i="1" s="1"/>
  <c r="C615" i="1"/>
  <c r="D615" i="1" s="1"/>
  <c r="C614" i="1"/>
  <c r="D614" i="1" s="1"/>
  <c r="C613" i="1"/>
  <c r="D613" i="1" s="1"/>
  <c r="C612" i="1"/>
  <c r="D612" i="1" s="1"/>
  <c r="C611" i="1"/>
  <c r="D611" i="1" s="1"/>
  <c r="C610" i="1"/>
  <c r="D610" i="1" s="1"/>
  <c r="C609" i="1"/>
  <c r="D609" i="1" s="1"/>
  <c r="D608" i="1"/>
  <c r="C608" i="1"/>
  <c r="C607" i="1"/>
  <c r="D607" i="1" s="1"/>
  <c r="C606" i="1"/>
  <c r="D606" i="1" s="1"/>
  <c r="D605" i="1"/>
  <c r="C605" i="1"/>
  <c r="C604" i="1"/>
  <c r="D604" i="1" s="1"/>
  <c r="C603" i="1"/>
  <c r="D603" i="1" s="1"/>
  <c r="D602" i="1"/>
  <c r="C602" i="1"/>
  <c r="C601" i="1"/>
  <c r="D601" i="1" s="1"/>
  <c r="C600" i="1"/>
  <c r="D600" i="1" s="1"/>
  <c r="C599" i="1"/>
  <c r="D599" i="1" s="1"/>
  <c r="C598" i="1"/>
  <c r="D598" i="1" s="1"/>
  <c r="C597" i="1"/>
  <c r="D597" i="1" s="1"/>
  <c r="C596" i="1"/>
  <c r="D596" i="1" s="1"/>
  <c r="C595" i="1"/>
  <c r="D595" i="1" s="1"/>
  <c r="C594" i="1"/>
  <c r="D594" i="1" s="1"/>
  <c r="C593" i="1"/>
  <c r="D593" i="1" s="1"/>
  <c r="C592" i="1"/>
  <c r="D592" i="1" s="1"/>
  <c r="C591" i="1"/>
  <c r="D591" i="1" s="1"/>
  <c r="C590" i="1"/>
  <c r="D590" i="1" s="1"/>
  <c r="C589" i="1"/>
  <c r="D589" i="1" s="1"/>
  <c r="C588" i="1"/>
  <c r="D588" i="1" s="1"/>
  <c r="C587" i="1"/>
  <c r="D587" i="1" s="1"/>
  <c r="C586" i="1"/>
  <c r="D586" i="1" s="1"/>
  <c r="C585" i="1"/>
  <c r="D585" i="1" s="1"/>
  <c r="C584" i="1"/>
  <c r="D584" i="1" s="1"/>
  <c r="C583" i="1"/>
  <c r="D583" i="1" s="1"/>
  <c r="C582" i="1"/>
  <c r="D582" i="1" s="1"/>
  <c r="D581" i="1"/>
  <c r="C581" i="1"/>
  <c r="C580" i="1"/>
  <c r="D580" i="1" s="1"/>
  <c r="D579" i="1"/>
  <c r="C579" i="1"/>
  <c r="C578" i="1"/>
  <c r="D578" i="1" s="1"/>
  <c r="C577" i="1"/>
  <c r="D577" i="1" s="1"/>
  <c r="C576" i="1"/>
  <c r="D576" i="1" s="1"/>
  <c r="C575" i="1"/>
  <c r="D575" i="1" s="1"/>
  <c r="C574" i="1"/>
  <c r="D574" i="1" s="1"/>
  <c r="C573" i="1"/>
  <c r="D573" i="1" s="1"/>
  <c r="C572" i="1"/>
  <c r="D572" i="1" s="1"/>
  <c r="C571" i="1"/>
  <c r="D571" i="1" s="1"/>
  <c r="C570" i="1"/>
  <c r="D570" i="1" s="1"/>
  <c r="C569" i="1"/>
  <c r="D569" i="1" s="1"/>
  <c r="C568" i="1"/>
  <c r="D568" i="1" s="1"/>
  <c r="C567" i="1"/>
  <c r="D567" i="1" s="1"/>
  <c r="D566" i="1"/>
  <c r="C566" i="1"/>
  <c r="C565" i="1"/>
  <c r="D565" i="1" s="1"/>
  <c r="C564" i="1"/>
  <c r="D564" i="1" s="1"/>
  <c r="C563" i="1"/>
  <c r="D563" i="1" s="1"/>
  <c r="C562" i="1"/>
  <c r="D562" i="1" s="1"/>
  <c r="C561" i="1"/>
  <c r="D561" i="1" s="1"/>
  <c r="C560" i="1"/>
  <c r="D560" i="1" s="1"/>
  <c r="C559" i="1"/>
  <c r="D559" i="1" s="1"/>
  <c r="C558" i="1"/>
  <c r="D558" i="1" s="1"/>
  <c r="C557" i="1"/>
  <c r="D557" i="1" s="1"/>
  <c r="C556" i="1"/>
  <c r="D556" i="1" s="1"/>
  <c r="C555" i="1"/>
  <c r="D555" i="1" s="1"/>
  <c r="C554" i="1"/>
  <c r="D554" i="1" s="1"/>
  <c r="C553" i="1"/>
  <c r="D553" i="1" s="1"/>
  <c r="C552" i="1"/>
  <c r="D552" i="1" s="1"/>
  <c r="C551" i="1"/>
  <c r="D551" i="1" s="1"/>
  <c r="C550" i="1"/>
  <c r="D550" i="1" s="1"/>
  <c r="C549" i="1"/>
  <c r="D549" i="1" s="1"/>
  <c r="C548" i="1"/>
  <c r="D548" i="1" s="1"/>
  <c r="C547" i="1"/>
  <c r="D547" i="1" s="1"/>
  <c r="C546" i="1"/>
  <c r="D546" i="1" s="1"/>
  <c r="C545" i="1"/>
  <c r="D545" i="1" s="1"/>
  <c r="C544" i="1"/>
  <c r="D544" i="1" s="1"/>
  <c r="C543" i="1"/>
  <c r="D543" i="1" s="1"/>
  <c r="C542" i="1"/>
  <c r="D542" i="1" s="1"/>
  <c r="C541" i="1"/>
  <c r="D541" i="1" s="1"/>
  <c r="C540" i="1"/>
  <c r="D540" i="1" s="1"/>
  <c r="C539" i="1"/>
  <c r="D539" i="1" s="1"/>
  <c r="C538" i="1"/>
  <c r="D538" i="1" s="1"/>
  <c r="C537" i="1"/>
  <c r="D537" i="1" s="1"/>
  <c r="C536" i="1"/>
  <c r="D536" i="1" s="1"/>
  <c r="C535" i="1"/>
  <c r="D535" i="1" s="1"/>
  <c r="C534" i="1"/>
  <c r="D534" i="1" s="1"/>
  <c r="C533" i="1"/>
  <c r="D533" i="1" s="1"/>
  <c r="C532" i="1"/>
  <c r="D532" i="1" s="1"/>
  <c r="C531" i="1"/>
  <c r="D531" i="1" s="1"/>
  <c r="C530" i="1"/>
  <c r="D530" i="1" s="1"/>
  <c r="C529" i="1"/>
  <c r="D529" i="1" s="1"/>
  <c r="C528" i="1"/>
  <c r="D528" i="1" s="1"/>
  <c r="C527" i="1"/>
  <c r="D527" i="1" s="1"/>
  <c r="D526" i="1"/>
  <c r="C526" i="1"/>
  <c r="C525" i="1"/>
  <c r="D525" i="1" s="1"/>
  <c r="C524" i="1"/>
  <c r="D524" i="1" s="1"/>
  <c r="C523" i="1"/>
  <c r="D523" i="1" s="1"/>
  <c r="C522" i="1"/>
  <c r="D522" i="1" s="1"/>
  <c r="C521" i="1"/>
  <c r="D521" i="1" s="1"/>
  <c r="C520" i="1"/>
  <c r="D520" i="1" s="1"/>
  <c r="C519" i="1"/>
  <c r="D519" i="1" s="1"/>
  <c r="C518" i="1"/>
  <c r="D518" i="1" s="1"/>
  <c r="C517" i="1"/>
  <c r="D517" i="1" s="1"/>
  <c r="C516" i="1"/>
  <c r="D516" i="1" s="1"/>
  <c r="C515" i="1"/>
  <c r="D515" i="1" s="1"/>
  <c r="C514" i="1"/>
  <c r="D514" i="1" s="1"/>
  <c r="C513" i="1"/>
  <c r="D513" i="1" s="1"/>
  <c r="C512" i="1"/>
  <c r="D512" i="1" s="1"/>
  <c r="C511" i="1"/>
  <c r="D511" i="1" s="1"/>
  <c r="C510" i="1"/>
  <c r="D510" i="1" s="1"/>
  <c r="C509" i="1"/>
  <c r="D509" i="1" s="1"/>
  <c r="C508" i="1"/>
  <c r="D508" i="1" s="1"/>
  <c r="C507" i="1"/>
  <c r="D507" i="1" s="1"/>
  <c r="C506" i="1"/>
  <c r="D506" i="1" s="1"/>
  <c r="C505" i="1"/>
  <c r="D505" i="1" s="1"/>
  <c r="C504" i="1"/>
  <c r="D504" i="1" s="1"/>
  <c r="C503" i="1"/>
  <c r="D503" i="1" s="1"/>
  <c r="C502" i="1"/>
  <c r="D502" i="1" s="1"/>
  <c r="C501" i="1"/>
  <c r="D501" i="1" s="1"/>
  <c r="C500" i="1"/>
  <c r="D500" i="1" s="1"/>
  <c r="D499" i="1"/>
  <c r="C499" i="1"/>
  <c r="C498" i="1"/>
  <c r="D498" i="1" s="1"/>
  <c r="C497" i="1"/>
  <c r="D497" i="1" s="1"/>
  <c r="C496" i="1"/>
  <c r="D496" i="1" s="1"/>
  <c r="C495" i="1"/>
  <c r="D495" i="1" s="1"/>
  <c r="C494" i="1"/>
  <c r="D494" i="1" s="1"/>
  <c r="C493" i="1"/>
  <c r="D493" i="1" s="1"/>
  <c r="C492" i="1"/>
  <c r="D492" i="1" s="1"/>
  <c r="C491" i="1"/>
  <c r="D491" i="1" s="1"/>
  <c r="D490" i="1"/>
  <c r="C490" i="1"/>
  <c r="C489" i="1"/>
  <c r="D489" i="1" s="1"/>
  <c r="C488" i="1"/>
  <c r="D488" i="1" s="1"/>
  <c r="C487" i="1"/>
  <c r="D487" i="1" s="1"/>
  <c r="C486" i="1"/>
  <c r="D486" i="1" s="1"/>
  <c r="C485" i="1"/>
  <c r="D485" i="1" s="1"/>
  <c r="C484" i="1"/>
  <c r="D484" i="1" s="1"/>
  <c r="C483" i="1"/>
  <c r="D483" i="1" s="1"/>
  <c r="D482" i="1"/>
  <c r="C482" i="1"/>
  <c r="C481" i="1"/>
  <c r="D481" i="1" s="1"/>
  <c r="C480" i="1"/>
  <c r="D480" i="1" s="1"/>
  <c r="C479" i="1"/>
  <c r="D479" i="1" s="1"/>
  <c r="C478" i="1"/>
  <c r="D478" i="1" s="1"/>
  <c r="C477" i="1"/>
  <c r="D477" i="1" s="1"/>
  <c r="C476" i="1"/>
  <c r="D476" i="1" s="1"/>
  <c r="C475" i="1"/>
  <c r="D475" i="1" s="1"/>
  <c r="C474" i="1"/>
  <c r="D474" i="1" s="1"/>
  <c r="C473" i="1"/>
  <c r="D473" i="1" s="1"/>
  <c r="D472" i="1"/>
  <c r="C472" i="1"/>
  <c r="C471" i="1"/>
  <c r="D471" i="1" s="1"/>
  <c r="C470" i="1"/>
  <c r="D470" i="1" s="1"/>
  <c r="C469" i="1"/>
  <c r="D469" i="1" s="1"/>
  <c r="C468" i="1"/>
  <c r="D468" i="1" s="1"/>
  <c r="C467" i="1"/>
  <c r="D467" i="1" s="1"/>
  <c r="C466" i="1"/>
  <c r="D466" i="1" s="1"/>
  <c r="C465" i="1"/>
  <c r="D465" i="1" s="1"/>
  <c r="C464" i="1"/>
  <c r="D464" i="1" s="1"/>
  <c r="C463" i="1"/>
  <c r="D463" i="1" s="1"/>
  <c r="C462" i="1"/>
  <c r="D462" i="1" s="1"/>
  <c r="C461" i="1"/>
  <c r="D461" i="1" s="1"/>
  <c r="C460" i="1"/>
  <c r="D460" i="1" s="1"/>
  <c r="C459" i="1"/>
  <c r="D459" i="1" s="1"/>
  <c r="D458" i="1"/>
  <c r="C458" i="1"/>
  <c r="C457" i="1"/>
  <c r="D457" i="1" s="1"/>
  <c r="C456" i="1"/>
  <c r="D456" i="1" s="1"/>
  <c r="C455" i="1"/>
  <c r="D455" i="1" s="1"/>
  <c r="C454" i="1"/>
  <c r="D454" i="1" s="1"/>
  <c r="D453" i="1"/>
  <c r="C453" i="1"/>
  <c r="D452" i="1"/>
  <c r="C452" i="1"/>
  <c r="C451" i="1"/>
  <c r="D451" i="1" s="1"/>
  <c r="C450" i="1"/>
  <c r="D450" i="1" s="1"/>
  <c r="C449" i="1"/>
  <c r="D449" i="1" s="1"/>
  <c r="C448" i="1"/>
  <c r="D448" i="1" s="1"/>
  <c r="C447" i="1"/>
  <c r="D447" i="1" s="1"/>
  <c r="D446" i="1"/>
  <c r="C446" i="1"/>
  <c r="C445" i="1"/>
  <c r="D445" i="1" s="1"/>
  <c r="C444" i="1"/>
  <c r="D444" i="1" s="1"/>
  <c r="C443" i="1"/>
  <c r="D443" i="1" s="1"/>
  <c r="C442" i="1"/>
  <c r="D442" i="1" s="1"/>
  <c r="D441" i="1"/>
  <c r="C441" i="1"/>
  <c r="C440" i="1"/>
  <c r="D440" i="1" s="1"/>
  <c r="C439" i="1"/>
  <c r="D439" i="1" s="1"/>
  <c r="C438" i="1"/>
  <c r="D438" i="1" s="1"/>
  <c r="C437" i="1"/>
  <c r="D437" i="1" s="1"/>
  <c r="C436" i="1"/>
  <c r="D436" i="1" s="1"/>
  <c r="C435" i="1"/>
  <c r="D435" i="1" s="1"/>
  <c r="C434" i="1"/>
  <c r="D434" i="1" s="1"/>
  <c r="C433" i="1"/>
  <c r="D433" i="1" s="1"/>
  <c r="C432" i="1"/>
  <c r="D432" i="1" s="1"/>
  <c r="C431" i="1"/>
  <c r="D431" i="1" s="1"/>
  <c r="C430" i="1"/>
  <c r="D430" i="1" s="1"/>
  <c r="D429" i="1"/>
  <c r="C429" i="1"/>
  <c r="C428" i="1"/>
  <c r="D428" i="1" s="1"/>
  <c r="D427" i="1"/>
  <c r="C427" i="1"/>
  <c r="C426" i="1"/>
  <c r="D426" i="1" s="1"/>
  <c r="C425" i="1"/>
  <c r="D425" i="1" s="1"/>
  <c r="C424" i="1"/>
  <c r="D424" i="1" s="1"/>
  <c r="C423" i="1"/>
  <c r="D423" i="1" s="1"/>
  <c r="D422" i="1"/>
  <c r="C422" i="1"/>
  <c r="C421" i="1"/>
  <c r="D421" i="1" s="1"/>
  <c r="C420" i="1"/>
  <c r="D420" i="1" s="1"/>
  <c r="C419" i="1"/>
  <c r="D419" i="1" s="1"/>
  <c r="C418" i="1"/>
  <c r="D418" i="1" s="1"/>
  <c r="D417" i="1"/>
  <c r="C417" i="1"/>
  <c r="C416" i="1"/>
  <c r="D416" i="1" s="1"/>
  <c r="C415" i="1"/>
  <c r="D415" i="1" s="1"/>
  <c r="C414" i="1"/>
  <c r="D414" i="1" s="1"/>
  <c r="C413" i="1"/>
  <c r="D413" i="1" s="1"/>
  <c r="C412" i="1"/>
  <c r="D412" i="1" s="1"/>
  <c r="C411" i="1"/>
  <c r="D411" i="1" s="1"/>
  <c r="C410" i="1"/>
  <c r="D410" i="1" s="1"/>
  <c r="C409" i="1"/>
  <c r="D409" i="1" s="1"/>
  <c r="C408" i="1"/>
  <c r="D408" i="1" s="1"/>
  <c r="C407" i="1"/>
  <c r="D407" i="1" s="1"/>
  <c r="C406" i="1"/>
  <c r="D406" i="1" s="1"/>
  <c r="C405" i="1"/>
  <c r="D405" i="1" s="1"/>
  <c r="C404" i="1"/>
  <c r="D404" i="1" s="1"/>
  <c r="C403" i="1"/>
  <c r="D403" i="1" s="1"/>
  <c r="C402" i="1"/>
  <c r="D402" i="1" s="1"/>
  <c r="C401" i="1"/>
  <c r="D401" i="1" s="1"/>
  <c r="C400" i="1"/>
  <c r="D400" i="1" s="1"/>
  <c r="D399" i="1"/>
  <c r="C399" i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D393" i="1" s="1"/>
  <c r="D392" i="1"/>
  <c r="C392" i="1"/>
  <c r="D391" i="1"/>
  <c r="C391" i="1"/>
  <c r="C390" i="1"/>
  <c r="D390" i="1" s="1"/>
  <c r="C389" i="1"/>
  <c r="D389" i="1" s="1"/>
  <c r="C388" i="1"/>
  <c r="D388" i="1" s="1"/>
  <c r="C387" i="1"/>
  <c r="D387" i="1" s="1"/>
  <c r="C386" i="1"/>
  <c r="D386" i="1" s="1"/>
  <c r="C385" i="1"/>
  <c r="D385" i="1" s="1"/>
  <c r="C384" i="1"/>
  <c r="D384" i="1" s="1"/>
  <c r="C383" i="1"/>
  <c r="D383" i="1" s="1"/>
  <c r="C382" i="1"/>
  <c r="D382" i="1" s="1"/>
  <c r="D381" i="1"/>
  <c r="C381" i="1"/>
  <c r="D380" i="1"/>
  <c r="C380" i="1"/>
  <c r="C379" i="1"/>
  <c r="D379" i="1" s="1"/>
  <c r="C378" i="1"/>
  <c r="D378" i="1" s="1"/>
  <c r="C377" i="1"/>
  <c r="D377" i="1" s="1"/>
  <c r="C376" i="1"/>
  <c r="D376" i="1" s="1"/>
  <c r="C375" i="1"/>
  <c r="D375" i="1" s="1"/>
  <c r="C374" i="1"/>
  <c r="D374" i="1" s="1"/>
  <c r="C373" i="1"/>
  <c r="D373" i="1" s="1"/>
  <c r="C372" i="1"/>
  <c r="D372" i="1" s="1"/>
  <c r="C371" i="1"/>
  <c r="D371" i="1" s="1"/>
  <c r="C370" i="1"/>
  <c r="D370" i="1" s="1"/>
  <c r="C369" i="1"/>
  <c r="D369" i="1" s="1"/>
  <c r="C368" i="1"/>
  <c r="D368" i="1" s="1"/>
  <c r="D367" i="1"/>
  <c r="C367" i="1"/>
  <c r="C366" i="1"/>
  <c r="D366" i="1" s="1"/>
  <c r="C365" i="1"/>
  <c r="D365" i="1" s="1"/>
  <c r="C364" i="1"/>
  <c r="D364" i="1" s="1"/>
  <c r="C363" i="1"/>
  <c r="D363" i="1" s="1"/>
  <c r="C362" i="1"/>
  <c r="D362" i="1" s="1"/>
  <c r="C361" i="1"/>
  <c r="D361" i="1" s="1"/>
  <c r="C360" i="1"/>
  <c r="D360" i="1" s="1"/>
  <c r="C359" i="1"/>
  <c r="D359" i="1" s="1"/>
  <c r="C358" i="1"/>
  <c r="D358" i="1" s="1"/>
  <c r="C357" i="1"/>
  <c r="D357" i="1" s="1"/>
  <c r="D356" i="1"/>
  <c r="C356" i="1"/>
  <c r="C355" i="1"/>
  <c r="D355" i="1" s="1"/>
  <c r="C354" i="1"/>
  <c r="D354" i="1" s="1"/>
  <c r="C353" i="1"/>
  <c r="D353" i="1" s="1"/>
  <c r="C352" i="1"/>
  <c r="D352" i="1" s="1"/>
  <c r="C351" i="1"/>
  <c r="D351" i="1" s="1"/>
  <c r="D350" i="1"/>
  <c r="C350" i="1"/>
  <c r="C349" i="1"/>
  <c r="D349" i="1" s="1"/>
  <c r="C348" i="1"/>
  <c r="D348" i="1" s="1"/>
  <c r="C347" i="1"/>
  <c r="D347" i="1" s="1"/>
  <c r="C346" i="1"/>
  <c r="D346" i="1" s="1"/>
  <c r="C345" i="1"/>
  <c r="D345" i="1" s="1"/>
  <c r="C344" i="1"/>
  <c r="D344" i="1" s="1"/>
  <c r="C343" i="1"/>
  <c r="D343" i="1" s="1"/>
  <c r="C342" i="1"/>
  <c r="D342" i="1" s="1"/>
  <c r="C341" i="1"/>
  <c r="D341" i="1" s="1"/>
  <c r="C340" i="1"/>
  <c r="D340" i="1" s="1"/>
  <c r="C339" i="1"/>
  <c r="D339" i="1" s="1"/>
  <c r="C338" i="1"/>
  <c r="D338" i="1" s="1"/>
  <c r="D337" i="1"/>
  <c r="C337" i="1"/>
  <c r="C336" i="1"/>
  <c r="D336" i="1" s="1"/>
  <c r="C335" i="1"/>
  <c r="D335" i="1" s="1"/>
  <c r="C334" i="1"/>
  <c r="D334" i="1" s="1"/>
  <c r="C333" i="1"/>
  <c r="D333" i="1" s="1"/>
  <c r="C332" i="1"/>
  <c r="D332" i="1" s="1"/>
  <c r="D331" i="1"/>
  <c r="C331" i="1"/>
  <c r="C330" i="1"/>
  <c r="D330" i="1" s="1"/>
  <c r="C329" i="1"/>
  <c r="D329" i="1" s="1"/>
  <c r="D328" i="1"/>
  <c r="C328" i="1"/>
  <c r="C327" i="1"/>
  <c r="D327" i="1" s="1"/>
  <c r="C326" i="1"/>
  <c r="D326" i="1" s="1"/>
  <c r="C325" i="1"/>
  <c r="D325" i="1" s="1"/>
  <c r="C324" i="1"/>
  <c r="D324" i="1" s="1"/>
  <c r="C323" i="1"/>
  <c r="D323" i="1" s="1"/>
  <c r="D322" i="1"/>
  <c r="C322" i="1"/>
  <c r="C321" i="1"/>
  <c r="D321" i="1" s="1"/>
  <c r="C320" i="1"/>
  <c r="D320" i="1" s="1"/>
  <c r="C319" i="1"/>
  <c r="D319" i="1" s="1"/>
  <c r="C318" i="1"/>
  <c r="D318" i="1" s="1"/>
  <c r="C317" i="1"/>
  <c r="D317" i="1" s="1"/>
  <c r="C316" i="1"/>
  <c r="D316" i="1" s="1"/>
  <c r="C315" i="1"/>
  <c r="D315" i="1" s="1"/>
  <c r="C314" i="1"/>
  <c r="D314" i="1" s="1"/>
  <c r="C313" i="1"/>
  <c r="D313" i="1" s="1"/>
  <c r="C312" i="1"/>
  <c r="D312" i="1" s="1"/>
  <c r="C311" i="1"/>
  <c r="D311" i="1" s="1"/>
  <c r="C310" i="1"/>
  <c r="D310" i="1" s="1"/>
  <c r="C309" i="1"/>
  <c r="D309" i="1" s="1"/>
  <c r="C308" i="1"/>
  <c r="D308" i="1" s="1"/>
  <c r="D307" i="1"/>
  <c r="C307" i="1"/>
  <c r="C306" i="1"/>
  <c r="D306" i="1" s="1"/>
  <c r="C305" i="1"/>
  <c r="D305" i="1" s="1"/>
  <c r="C304" i="1"/>
  <c r="D304" i="1" s="1"/>
  <c r="C303" i="1"/>
  <c r="D303" i="1" s="1"/>
  <c r="C302" i="1"/>
  <c r="D302" i="1" s="1"/>
  <c r="C301" i="1"/>
  <c r="D301" i="1" s="1"/>
  <c r="C300" i="1"/>
  <c r="D300" i="1" s="1"/>
  <c r="C299" i="1"/>
  <c r="D299" i="1" s="1"/>
  <c r="C298" i="1"/>
  <c r="D298" i="1" s="1"/>
  <c r="C297" i="1"/>
  <c r="D297" i="1" s="1"/>
  <c r="C296" i="1"/>
  <c r="D296" i="1" s="1"/>
  <c r="D295" i="1"/>
  <c r="C295" i="1"/>
  <c r="C294" i="1"/>
  <c r="D294" i="1" s="1"/>
  <c r="C293" i="1"/>
  <c r="D293" i="1" s="1"/>
  <c r="C292" i="1"/>
  <c r="D292" i="1" s="1"/>
  <c r="C291" i="1"/>
  <c r="D291" i="1" s="1"/>
  <c r="D290" i="1"/>
  <c r="C290" i="1"/>
  <c r="C289" i="1"/>
  <c r="D289" i="1" s="1"/>
  <c r="C288" i="1"/>
  <c r="D288" i="1" s="1"/>
  <c r="C287" i="1"/>
  <c r="D287" i="1" s="1"/>
  <c r="D286" i="1"/>
  <c r="C286" i="1"/>
  <c r="C285" i="1"/>
  <c r="D285" i="1" s="1"/>
  <c r="C284" i="1"/>
  <c r="D284" i="1" s="1"/>
  <c r="C283" i="1"/>
  <c r="D283" i="1" s="1"/>
  <c r="C282" i="1"/>
  <c r="D282" i="1" s="1"/>
  <c r="C281" i="1"/>
  <c r="D281" i="1" s="1"/>
  <c r="C280" i="1"/>
  <c r="D280" i="1" s="1"/>
  <c r="C279" i="1"/>
  <c r="D279" i="1" s="1"/>
  <c r="C278" i="1"/>
  <c r="D278" i="1" s="1"/>
  <c r="D277" i="1"/>
  <c r="C277" i="1"/>
  <c r="C276" i="1"/>
  <c r="D276" i="1" s="1"/>
  <c r="C275" i="1"/>
  <c r="D275" i="1" s="1"/>
  <c r="C274" i="1"/>
  <c r="D274" i="1" s="1"/>
  <c r="C273" i="1"/>
  <c r="D273" i="1" s="1"/>
  <c r="C272" i="1"/>
  <c r="D272" i="1" s="1"/>
  <c r="D271" i="1"/>
  <c r="C271" i="1"/>
  <c r="C270" i="1"/>
  <c r="D270" i="1" s="1"/>
  <c r="C269" i="1"/>
  <c r="D269" i="1" s="1"/>
  <c r="C268" i="1"/>
  <c r="D268" i="1" s="1"/>
  <c r="C267" i="1"/>
  <c r="D267" i="1" s="1"/>
  <c r="C266" i="1"/>
  <c r="D266" i="1" s="1"/>
  <c r="C265" i="1"/>
  <c r="D265" i="1" s="1"/>
  <c r="C264" i="1"/>
  <c r="D264" i="1" s="1"/>
  <c r="C263" i="1"/>
  <c r="D263" i="1" s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C256" i="1"/>
  <c r="D256" i="1" s="1"/>
  <c r="C255" i="1"/>
  <c r="D255" i="1" s="1"/>
  <c r="C254" i="1"/>
  <c r="D254" i="1" s="1"/>
  <c r="C253" i="1"/>
  <c r="D253" i="1" s="1"/>
  <c r="C252" i="1"/>
  <c r="D252" i="1" s="1"/>
  <c r="C251" i="1"/>
  <c r="D251" i="1" s="1"/>
  <c r="C250" i="1"/>
  <c r="D250" i="1" s="1"/>
  <c r="C249" i="1"/>
  <c r="D249" i="1" s="1"/>
  <c r="C248" i="1"/>
  <c r="D248" i="1" s="1"/>
  <c r="C247" i="1"/>
  <c r="D247" i="1" s="1"/>
  <c r="C246" i="1"/>
  <c r="D246" i="1" s="1"/>
  <c r="C245" i="1"/>
  <c r="D245" i="1" s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D238" i="1" s="1"/>
  <c r="D237" i="1"/>
  <c r="C237" i="1"/>
  <c r="C236" i="1"/>
  <c r="D236" i="1" s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9" i="1"/>
  <c r="D209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C184" i="1"/>
  <c r="D184" i="1" s="1"/>
  <c r="D183" i="1"/>
  <c r="C183" i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D162" i="1"/>
  <c r="C162" i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C152" i="1"/>
  <c r="D152" i="1" s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D135" i="1"/>
  <c r="C135" i="1"/>
  <c r="C134" i="1"/>
  <c r="D134" i="1" s="1"/>
  <c r="C133" i="1"/>
  <c r="D133" i="1" s="1"/>
  <c r="C132" i="1"/>
  <c r="D132" i="1" s="1"/>
  <c r="C131" i="1"/>
  <c r="D131" i="1" s="1"/>
  <c r="C130" i="1"/>
  <c r="D130" i="1" s="1"/>
  <c r="D129" i="1"/>
  <c r="C129" i="1"/>
  <c r="C128" i="1"/>
  <c r="D128" i="1" s="1"/>
  <c r="C127" i="1"/>
  <c r="D127" i="1" s="1"/>
  <c r="C126" i="1"/>
  <c r="D126" i="1" s="1"/>
  <c r="C125" i="1"/>
  <c r="D125" i="1" s="1"/>
  <c r="C124" i="1"/>
  <c r="D124" i="1" s="1"/>
  <c r="D123" i="1"/>
  <c r="C123" i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C112" i="1"/>
  <c r="D112" i="1" s="1"/>
  <c r="D111" i="1"/>
  <c r="C111" i="1"/>
  <c r="C110" i="1"/>
  <c r="D110" i="1" s="1"/>
  <c r="C109" i="1"/>
  <c r="D109" i="1" s="1"/>
  <c r="C108" i="1"/>
  <c r="D108" i="1" s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D98" i="1"/>
  <c r="C98" i="1"/>
  <c r="C97" i="1"/>
  <c r="D97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D90" i="1"/>
  <c r="C90" i="1"/>
  <c r="C89" i="1"/>
  <c r="D89" i="1" s="1"/>
  <c r="C88" i="1"/>
  <c r="D88" i="1" s="1"/>
  <c r="C87" i="1"/>
  <c r="D87" i="1" s="1"/>
  <c r="C86" i="1"/>
  <c r="D86" i="1" s="1"/>
  <c r="C85" i="1"/>
  <c r="D85" i="1" s="1"/>
  <c r="C84" i="1"/>
  <c r="D84" i="1" s="1"/>
  <c r="C83" i="1"/>
  <c r="D83" i="1" s="1"/>
  <c r="C82" i="1"/>
  <c r="D82" i="1" s="1"/>
  <c r="C81" i="1"/>
  <c r="D81" i="1" s="1"/>
  <c r="C80" i="1"/>
  <c r="D80" i="1" s="1"/>
  <c r="C79" i="1"/>
  <c r="D79" i="1" s="1"/>
  <c r="C78" i="1"/>
  <c r="D78" i="1" s="1"/>
  <c r="C77" i="1"/>
  <c r="D77" i="1" s="1"/>
  <c r="C76" i="1"/>
  <c r="D76" i="1" s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D65" i="1"/>
  <c r="C65" i="1"/>
  <c r="C64" i="1"/>
  <c r="D64" i="1" s="1"/>
  <c r="C63" i="1"/>
  <c r="D63" i="1" s="1"/>
  <c r="C62" i="1"/>
  <c r="D62" i="1" s="1"/>
  <c r="C61" i="1"/>
  <c r="D61" i="1" s="1"/>
  <c r="C60" i="1"/>
  <c r="D60" i="1" s="1"/>
  <c r="C59" i="1"/>
  <c r="D59" i="1" s="1"/>
  <c r="C58" i="1"/>
  <c r="D58" i="1" s="1"/>
  <c r="C57" i="1"/>
  <c r="D57" i="1" s="1"/>
  <c r="C56" i="1"/>
  <c r="D56" i="1" s="1"/>
  <c r="C55" i="1"/>
  <c r="D55" i="1" s="1"/>
  <c r="C54" i="1"/>
  <c r="D54" i="1" s="1"/>
  <c r="C53" i="1"/>
  <c r="D53" i="1" s="1"/>
  <c r="C52" i="1"/>
  <c r="D52" i="1" s="1"/>
  <c r="C51" i="1"/>
  <c r="D51" i="1" s="1"/>
  <c r="C50" i="1"/>
  <c r="D50" i="1" s="1"/>
  <c r="C49" i="1"/>
  <c r="D49" i="1" s="1"/>
  <c r="C48" i="1"/>
  <c r="D48" i="1" s="1"/>
  <c r="D47" i="1"/>
  <c r="C47" i="1"/>
  <c r="C46" i="1"/>
  <c r="D46" i="1" s="1"/>
  <c r="C45" i="1"/>
  <c r="D45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2" i="1"/>
  <c r="D32" i="1" s="1"/>
  <c r="C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D25" i="1"/>
  <c r="C25" i="1"/>
  <c r="C24" i="1"/>
  <c r="D24" i="1" s="1"/>
  <c r="C23" i="1"/>
  <c r="D23" i="1" s="1"/>
  <c r="C22" i="1"/>
  <c r="D22" i="1" s="1"/>
  <c r="C21" i="1"/>
  <c r="D21" i="1" s="1"/>
  <c r="D20" i="1"/>
  <c r="C20" i="1"/>
  <c r="C19" i="1"/>
  <c r="D19" i="1" s="1"/>
  <c r="C18" i="1"/>
  <c r="D18" i="1" s="1"/>
  <c r="C17" i="1"/>
  <c r="D17" i="1" s="1"/>
  <c r="C16" i="1"/>
  <c r="D16" i="1" s="1"/>
  <c r="C15" i="1"/>
  <c r="D15" i="1" s="1"/>
  <c r="C14" i="1"/>
  <c r="D14" i="1" s="1"/>
  <c r="C13" i="1"/>
  <c r="D13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  <c r="D1" i="1"/>
</calcChain>
</file>

<file path=xl/sharedStrings.xml><?xml version="1.0" encoding="utf-8"?>
<sst xmlns="http://schemas.openxmlformats.org/spreadsheetml/2006/main" count="2498" uniqueCount="2443">
  <si>
    <t>l_english:</t>
  </si>
  <si>
    <t>l_german:</t>
  </si>
  <si>
    <t xml:space="preserve"> STATE_1:0</t>
  </si>
  <si>
    <t>Korsika</t>
  </si>
  <si>
    <t>Còssiga</t>
  </si>
  <si>
    <t xml:space="preserve"> STATE_2:1</t>
  </si>
  <si>
    <t>Latium</t>
  </si>
  <si>
    <t xml:space="preserve"> STATE_3:1</t>
  </si>
  <si>
    <t>Schweizer Mittelland</t>
  </si>
  <si>
    <t>Schwyzer Oberland</t>
  </si>
  <si>
    <t xml:space="preserve"> STATE_4:0</t>
  </si>
  <si>
    <t>Niederösterreich</t>
  </si>
  <si>
    <t>Dolni Rakousy</t>
  </si>
  <si>
    <t>Bassa Österreich</t>
  </si>
  <si>
    <t>Basa Österreich</t>
  </si>
  <si>
    <t xml:space="preserve"> STATE_5:1</t>
  </si>
  <si>
    <t xml:space="preserve"> STATE_6:0</t>
  </si>
  <si>
    <t>Flandern</t>
  </si>
  <si>
    <t xml:space="preserve"> STATE_7:0</t>
  </si>
  <si>
    <t>Holanda</t>
  </si>
  <si>
    <t>Olanda</t>
  </si>
  <si>
    <t xml:space="preserve"> STATE_8:0</t>
  </si>
  <si>
    <t>Luxemburg</t>
  </si>
  <si>
    <t>Letzebuerg</t>
  </si>
  <si>
    <t xml:space="preserve"> STATE_9:0</t>
  </si>
  <si>
    <t>Tschechische Republik</t>
  </si>
  <si>
    <t>Cechy</t>
  </si>
  <si>
    <t>Böhmen</t>
  </si>
  <si>
    <t xml:space="preserve"> STATE_10:0</t>
  </si>
  <si>
    <t>Warschau</t>
  </si>
  <si>
    <t xml:space="preserve"> STATE_11:0</t>
  </si>
  <si>
    <t>Kaunas</t>
  </si>
  <si>
    <t xml:space="preserve"> STATE_12:0</t>
  </si>
  <si>
    <t>Vidzeme</t>
  </si>
  <si>
    <t xml:space="preserve"> STATE_13:1</t>
  </si>
  <si>
    <t>Pärnu</t>
  </si>
  <si>
    <t xml:space="preserve"> STATE_14:0</t>
  </si>
  <si>
    <t>Bretagne</t>
  </si>
  <si>
    <t xml:space="preserve"> STATE_15:0</t>
  </si>
  <si>
    <t>Normandie</t>
  </si>
  <si>
    <t xml:space="preserve"> STATE_16:0</t>
  </si>
  <si>
    <t>Île-de-France</t>
  </si>
  <si>
    <t xml:space="preserve"> STATE_17:1</t>
  </si>
  <si>
    <t xml:space="preserve"> STATE_18:0</t>
  </si>
  <si>
    <t>Champagne</t>
  </si>
  <si>
    <t xml:space="preserve"> STATE_19:0</t>
  </si>
  <si>
    <t xml:space="preserve"> STATE_20:0</t>
  </si>
  <si>
    <t>Rhône</t>
  </si>
  <si>
    <t xml:space="preserve"> STATE_21:1</t>
  </si>
  <si>
    <t>Bouches-du-Rhône</t>
  </si>
  <si>
    <t xml:space="preserve"> STATE_22:0</t>
  </si>
  <si>
    <t>Languedoc</t>
  </si>
  <si>
    <t xml:space="preserve"> STATE_23:0</t>
  </si>
  <si>
    <t>Poitou</t>
  </si>
  <si>
    <t xml:space="preserve"> STATE_24:0</t>
  </si>
  <si>
    <t xml:space="preserve"> STATE_25:0</t>
  </si>
  <si>
    <t>Limousin</t>
  </si>
  <si>
    <t xml:space="preserve"> STATE_26:0</t>
  </si>
  <si>
    <t>Auvergne</t>
  </si>
  <si>
    <t xml:space="preserve"> STATE_27:0</t>
  </si>
  <si>
    <t>Burgund</t>
  </si>
  <si>
    <t xml:space="preserve"> STATE_28:1</t>
  </si>
  <si>
    <t>Elsass-Lothringen</t>
  </si>
  <si>
    <t xml:space="preserve"> STATE_29:1</t>
  </si>
  <si>
    <t>Nord-Pas-de-Calais</t>
  </si>
  <si>
    <t xml:space="preserve"> STATE_30:0</t>
  </si>
  <si>
    <t>Loire</t>
  </si>
  <si>
    <t xml:space="preserve"> STATE_31:0</t>
  </si>
  <si>
    <t xml:space="preserve"> STATE_32:0</t>
  </si>
  <si>
    <t>Rhône-Alpes</t>
  </si>
  <si>
    <t xml:space="preserve"> STATE_33:0</t>
  </si>
  <si>
    <t xml:space="preserve"> STATE_34:0</t>
  </si>
  <si>
    <t>Wallonien</t>
  </si>
  <si>
    <t xml:space="preserve"> STATE_35:0</t>
  </si>
  <si>
    <t xml:space="preserve"> STATE_36:0</t>
  </si>
  <si>
    <t>Friesland</t>
  </si>
  <si>
    <t xml:space="preserve"> STATE_37:0</t>
  </si>
  <si>
    <t>Sjaelland</t>
  </si>
  <si>
    <t xml:space="preserve"> STATE_38:0</t>
  </si>
  <si>
    <t>Norrland</t>
  </si>
  <si>
    <t xml:space="preserve"> STATE_39:1</t>
  </si>
  <si>
    <t>Südtirol</t>
  </si>
  <si>
    <t xml:space="preserve"> STATE_40:1</t>
  </si>
  <si>
    <t xml:space="preserve"> STATE_41:0</t>
  </si>
  <si>
    <t>Madrid</t>
  </si>
  <si>
    <t xml:space="preserve"> STATE_42:0</t>
  </si>
  <si>
    <t xml:space="preserve"> STATE_43:0</t>
  </si>
  <si>
    <t>Nordungarn</t>
  </si>
  <si>
    <t xml:space="preserve"> STATE_44:0</t>
  </si>
  <si>
    <t xml:space="preserve"> STATE_45:0</t>
  </si>
  <si>
    <t>Vojvodina</t>
  </si>
  <si>
    <t>Batschka</t>
  </si>
  <si>
    <t xml:space="preserve"> STATE_46:0</t>
  </si>
  <si>
    <t>Muntenia</t>
  </si>
  <si>
    <t xml:space="preserve"> STATE_47:0</t>
  </si>
  <si>
    <t>Zentralgriechenland</t>
  </si>
  <si>
    <t xml:space="preserve"> STATE_48:0</t>
  </si>
  <si>
    <t>Sofia</t>
  </si>
  <si>
    <t xml:space="preserve"> STATE_49:0</t>
  </si>
  <si>
    <t>Ankara</t>
  </si>
  <si>
    <t xml:space="preserve"> STATE_50:0</t>
  </si>
  <si>
    <t>Württemberg</t>
  </si>
  <si>
    <t xml:space="preserve"> STATE_51:0</t>
  </si>
  <si>
    <t>Rheinland</t>
  </si>
  <si>
    <t xml:space="preserve"> STATE_52:0</t>
  </si>
  <si>
    <t>Oberbayern</t>
  </si>
  <si>
    <t xml:space="preserve"> STATE_53:0</t>
  </si>
  <si>
    <t>Niederbayern</t>
  </si>
  <si>
    <t xml:space="preserve"> STATE_54:0</t>
  </si>
  <si>
    <t>Franken</t>
  </si>
  <si>
    <t xml:space="preserve"> STATE_55:0</t>
  </si>
  <si>
    <t>Hessen</t>
  </si>
  <si>
    <t xml:space="preserve"> STATE_56:0</t>
  </si>
  <si>
    <t>Weser-Ems</t>
  </si>
  <si>
    <t xml:space="preserve"> STATE_57:0</t>
  </si>
  <si>
    <t>Westfalen</t>
  </si>
  <si>
    <t xml:space="preserve"> STATE_58:0</t>
  </si>
  <si>
    <t>Holstein</t>
  </si>
  <si>
    <t xml:space="preserve"> STATE_59:0</t>
  </si>
  <si>
    <t>Hannover</t>
  </si>
  <si>
    <t xml:space="preserve"> STATE_60:0</t>
  </si>
  <si>
    <t>Thüringen</t>
  </si>
  <si>
    <t xml:space="preserve"> STATE_61:0</t>
  </si>
  <si>
    <t>Mecklenburg</t>
  </si>
  <si>
    <t xml:space="preserve"> STATE_62:1</t>
  </si>
  <si>
    <t>Vorpommern</t>
  </si>
  <si>
    <t xml:space="preserve"> STATE_63:0</t>
  </si>
  <si>
    <t>Hinterpommern</t>
  </si>
  <si>
    <t xml:space="preserve"> STATE_64:0</t>
  </si>
  <si>
    <t>Brandenburg</t>
  </si>
  <si>
    <t xml:space="preserve"> STATE_65:0</t>
  </si>
  <si>
    <t>Sachsen</t>
  </si>
  <si>
    <t xml:space="preserve"> STATE_66:0</t>
  </si>
  <si>
    <t>Niederschlesien</t>
  </si>
  <si>
    <t xml:space="preserve"> STATE_67:0</t>
  </si>
  <si>
    <t>Oberschlesien</t>
  </si>
  <si>
    <t xml:space="preserve"> STATE_68:0</t>
  </si>
  <si>
    <t>Neumark</t>
  </si>
  <si>
    <t xml:space="preserve"> STATE_69:0</t>
  </si>
  <si>
    <t>Sudetenland</t>
  </si>
  <si>
    <t>Nordböhmen</t>
  </si>
  <si>
    <t xml:space="preserve"> STATE_70:0</t>
  </si>
  <si>
    <t>Westslowakei</t>
  </si>
  <si>
    <t xml:space="preserve"> STATE_71:0</t>
  </si>
  <si>
    <t>Ostslowakei</t>
  </si>
  <si>
    <t xml:space="preserve"> STATE_72:0</t>
  </si>
  <si>
    <t>Trans-Olza</t>
  </si>
  <si>
    <t>Záolží</t>
  </si>
  <si>
    <t>Zaolzie</t>
  </si>
  <si>
    <t xml:space="preserve"> STATE_73:0</t>
  </si>
  <si>
    <t>Karpaten-Ruthenien</t>
  </si>
  <si>
    <t xml:space="preserve"> STATE_74:0</t>
  </si>
  <si>
    <t>Ostsudetenland</t>
  </si>
  <si>
    <t>Ostrau</t>
  </si>
  <si>
    <t xml:space="preserve"> STATE_75:0</t>
  </si>
  <si>
    <t>Mähren</t>
  </si>
  <si>
    <t xml:space="preserve"> STATE_76:0</t>
  </si>
  <si>
    <t xml:space="preserve"> STATE_77:0</t>
  </si>
  <si>
    <t xml:space="preserve"> STATE_78:0</t>
  </si>
  <si>
    <t>Bessarabien</t>
  </si>
  <si>
    <t xml:space="preserve"> STATE_79:0</t>
  </si>
  <si>
    <t>Moldawien</t>
  </si>
  <si>
    <t xml:space="preserve"> STATE_80:0</t>
  </si>
  <si>
    <t xml:space="preserve"> STATE_81:0</t>
  </si>
  <si>
    <t xml:space="preserve"> STATE_82:0</t>
  </si>
  <si>
    <t>Banat</t>
  </si>
  <si>
    <t xml:space="preserve"> STATE_83:0</t>
  </si>
  <si>
    <t>Crisana</t>
  </si>
  <si>
    <t xml:space="preserve"> STATE_84:0</t>
  </si>
  <si>
    <t xml:space="preserve"> STATE_85:0</t>
  </si>
  <si>
    <t>Danzig</t>
  </si>
  <si>
    <t xml:space="preserve"> STATE_86:0</t>
  </si>
  <si>
    <t>Poznan</t>
  </si>
  <si>
    <t xml:space="preserve"> STATE_87:1</t>
  </si>
  <si>
    <t xml:space="preserve"> STATE_88:1</t>
  </si>
  <si>
    <t xml:space="preserve"> STATE_89:0</t>
  </si>
  <si>
    <t>Stanisławów</t>
  </si>
  <si>
    <t xml:space="preserve"> STATE_90:0</t>
  </si>
  <si>
    <t>Kielce</t>
  </si>
  <si>
    <t xml:space="preserve"> STATE_91:0</t>
  </si>
  <si>
    <t>Lwów</t>
  </si>
  <si>
    <t xml:space="preserve"> STATE_92:0</t>
  </si>
  <si>
    <t>Lublin</t>
  </si>
  <si>
    <t xml:space="preserve"> STATE_93:0</t>
  </si>
  <si>
    <t>Wołyn</t>
  </si>
  <si>
    <t xml:space="preserve"> STATE_94:0</t>
  </si>
  <si>
    <t xml:space="preserve"> STATE_95:0</t>
  </si>
  <si>
    <t>Nowogródek</t>
  </si>
  <si>
    <t xml:space="preserve"> STATE_96:1</t>
  </si>
  <si>
    <t>Wilejka</t>
  </si>
  <si>
    <t xml:space="preserve"> STATE_97:0</t>
  </si>
  <si>
    <t>Białystok</t>
  </si>
  <si>
    <t xml:space="preserve"> STATE_98:0</t>
  </si>
  <si>
    <t>Płock</t>
  </si>
  <si>
    <t xml:space="preserve"> STATE_99:0</t>
  </si>
  <si>
    <t>Jütland</t>
  </si>
  <si>
    <t xml:space="preserve"> STATE_100:0</t>
  </si>
  <si>
    <t>Höfuðborgarsvæðið</t>
  </si>
  <si>
    <t xml:space="preserve"> STATE_101:0</t>
  </si>
  <si>
    <t xml:space="preserve"> STATE_102:0</t>
  </si>
  <si>
    <t>Podravska</t>
  </si>
  <si>
    <t>Dravska</t>
  </si>
  <si>
    <t>Krain</t>
  </si>
  <si>
    <t xml:space="preserve"> STATE_103:0</t>
  </si>
  <si>
    <t>Dalmatien</t>
  </si>
  <si>
    <t xml:space="preserve"> STATE_104:0</t>
  </si>
  <si>
    <t>Drina-Tal</t>
  </si>
  <si>
    <t>Podrinje</t>
  </si>
  <si>
    <t xml:space="preserve"> STATE_105:0</t>
  </si>
  <si>
    <t>Montenegro</t>
  </si>
  <si>
    <t>Crna Gora</t>
  </si>
  <si>
    <t xml:space="preserve"> STATE_106:0</t>
  </si>
  <si>
    <t>Mazedonien</t>
  </si>
  <si>
    <t>Makedonija</t>
  </si>
  <si>
    <t>Nord-Mazedonien</t>
  </si>
  <si>
    <t xml:space="preserve"> STATE_107:1</t>
  </si>
  <si>
    <t>Šumadija</t>
  </si>
  <si>
    <t xml:space="preserve"> STATE_108:0</t>
  </si>
  <si>
    <t>Pomoravlje</t>
  </si>
  <si>
    <t xml:space="preserve"> STATE_109:0</t>
  </si>
  <si>
    <t>Zagreb</t>
  </si>
  <si>
    <t>Zagorje</t>
  </si>
  <si>
    <t xml:space="preserve"> STATE_110:1</t>
  </si>
  <si>
    <t xml:space="preserve"> STATE_111:0</t>
  </si>
  <si>
    <t>Uusimaa</t>
  </si>
  <si>
    <t>Turku</t>
  </si>
  <si>
    <t xml:space="preserve"> STATE_112:0</t>
  </si>
  <si>
    <t>Lissabon</t>
  </si>
  <si>
    <t xml:space="preserve"> STATE_113:0</t>
  </si>
  <si>
    <t>Leinster</t>
  </si>
  <si>
    <t xml:space="preserve"> STATE_114:1</t>
  </si>
  <si>
    <t xml:space="preserve"> STATE_115:1</t>
  </si>
  <si>
    <t xml:space="preserve"> STATE_116:0</t>
  </si>
  <si>
    <t>Malta</t>
  </si>
  <si>
    <t xml:space="preserve"> STATE_117:0</t>
  </si>
  <si>
    <t>Kampanien</t>
  </si>
  <si>
    <t xml:space="preserve"> STATE_118:0</t>
  </si>
  <si>
    <t>Gibraltar</t>
  </si>
  <si>
    <t xml:space="preserve"> STATE_119:0</t>
  </si>
  <si>
    <t>Nordirland</t>
  </si>
  <si>
    <t xml:space="preserve"> STATE_120:0</t>
  </si>
  <si>
    <t>Schottische Highlands</t>
  </si>
  <si>
    <t xml:space="preserve"> STATE_121:0</t>
  </si>
  <si>
    <t>Lothian</t>
  </si>
  <si>
    <t xml:space="preserve"> STATE_122:0</t>
  </si>
  <si>
    <t>Wales</t>
  </si>
  <si>
    <t xml:space="preserve"> STATE_123:1</t>
  </si>
  <si>
    <t>Südwest-England</t>
  </si>
  <si>
    <t xml:space="preserve"> STATE_124:0</t>
  </si>
  <si>
    <t>Gotland</t>
  </si>
  <si>
    <t xml:space="preserve"> STATE_125:0</t>
  </si>
  <si>
    <t xml:space="preserve"> STATE_126:0</t>
  </si>
  <si>
    <t xml:space="preserve"> STATE_127:0</t>
  </si>
  <si>
    <t>Sussex</t>
  </si>
  <si>
    <t xml:space="preserve"> STATE_128:0</t>
  </si>
  <si>
    <t>West Midlands</t>
  </si>
  <si>
    <t xml:space="preserve"> STATE_129:0</t>
  </si>
  <si>
    <t xml:space="preserve"> STATE_130:0</t>
  </si>
  <si>
    <t>Yorkshire</t>
  </si>
  <si>
    <t xml:space="preserve"> STATE_131:0</t>
  </si>
  <si>
    <t>Northumberland</t>
  </si>
  <si>
    <t xml:space="preserve"> STATE_132:0</t>
  </si>
  <si>
    <t>Lancashire</t>
  </si>
  <si>
    <t xml:space="preserve"> STATE_133:0</t>
  </si>
  <si>
    <t>Lanark</t>
  </si>
  <si>
    <t xml:space="preserve"> STATE_134:0</t>
  </si>
  <si>
    <t>Connaught</t>
  </si>
  <si>
    <t xml:space="preserve"> STATE_135:0</t>
  </si>
  <si>
    <t>Munster</t>
  </si>
  <si>
    <t xml:space="preserve"> STATE_136:0</t>
  </si>
  <si>
    <t>Aberdeenshire</t>
  </si>
  <si>
    <t xml:space="preserve"> STATE_137:0</t>
  </si>
  <si>
    <t>Krim</t>
  </si>
  <si>
    <t xml:space="preserve"> STATE_138:0</t>
  </si>
  <si>
    <t>Schonen</t>
  </si>
  <si>
    <t xml:space="preserve"> STATE_139:0</t>
  </si>
  <si>
    <t>Småland</t>
  </si>
  <si>
    <t xml:space="preserve"> STATE_140:0</t>
  </si>
  <si>
    <t>Västergötland</t>
  </si>
  <si>
    <t xml:space="preserve"> STATE_141:0</t>
  </si>
  <si>
    <t xml:space="preserve"> STATE_142:0</t>
  </si>
  <si>
    <t xml:space="preserve"> STATE_143:1</t>
  </si>
  <si>
    <t>Trøndelag</t>
  </si>
  <si>
    <t xml:space="preserve"> STATE_144:0</t>
  </si>
  <si>
    <t xml:space="preserve"> STATE_145:0</t>
  </si>
  <si>
    <t>Åland</t>
  </si>
  <si>
    <t xml:space="preserve"> STATE_146:0</t>
  </si>
  <si>
    <t xml:space="preserve"> STATE_147:0</t>
  </si>
  <si>
    <t>Salla</t>
  </si>
  <si>
    <t xml:space="preserve"> STATE_148:0</t>
  </si>
  <si>
    <t xml:space="preserve"> STATE_149:0</t>
  </si>
  <si>
    <t xml:space="preserve"> STATE_150:0</t>
  </si>
  <si>
    <t xml:space="preserve"> STATE_151:1</t>
  </si>
  <si>
    <t xml:space="preserve"> STATE_152:0</t>
  </si>
  <si>
    <t>Oberösterreich</t>
  </si>
  <si>
    <t xml:space="preserve"> STATE_153:0</t>
  </si>
  <si>
    <t>Tirol</t>
  </si>
  <si>
    <t xml:space="preserve"> STATE_154:0</t>
  </si>
  <si>
    <t>Alföld</t>
  </si>
  <si>
    <t xml:space="preserve"> STATE_155:0</t>
  </si>
  <si>
    <t>Transdanubien</t>
  </si>
  <si>
    <t xml:space="preserve"> STATE_156:0</t>
  </si>
  <si>
    <t>Kalabrien</t>
  </si>
  <si>
    <t xml:space="preserve"> STATE_157:0</t>
  </si>
  <si>
    <t>Abruzzen</t>
  </si>
  <si>
    <t xml:space="preserve"> STATE_158:1</t>
  </si>
  <si>
    <t>Piemont</t>
  </si>
  <si>
    <t xml:space="preserve"> STATE_159:1</t>
  </si>
  <si>
    <t>Lombardei</t>
  </si>
  <si>
    <t xml:space="preserve"> STATE_160:0</t>
  </si>
  <si>
    <t>Venetien</t>
  </si>
  <si>
    <t xml:space="preserve"> STATE_161:0</t>
  </si>
  <si>
    <t>Emilia Romagna</t>
  </si>
  <si>
    <t xml:space="preserve"> STATE_162:1</t>
  </si>
  <si>
    <t>Toskana</t>
  </si>
  <si>
    <t xml:space="preserve"> STATE_163:1</t>
  </si>
  <si>
    <t>Zadar</t>
  </si>
  <si>
    <t>Zara</t>
  </si>
  <si>
    <t xml:space="preserve"> STATE_164:0</t>
  </si>
  <si>
    <t>Dodekanes</t>
  </si>
  <si>
    <t xml:space="preserve"> STATE_165:1</t>
  </si>
  <si>
    <t xml:space="preserve"> STATE_166:1</t>
  </si>
  <si>
    <t>Westliches Aragón</t>
  </si>
  <si>
    <t xml:space="preserve"> STATE_167:0</t>
  </si>
  <si>
    <t>Valencia</t>
  </si>
  <si>
    <t xml:space="preserve"> STATE_168:0</t>
  </si>
  <si>
    <t>Murcia</t>
  </si>
  <si>
    <t xml:space="preserve"> STATE_169:1</t>
  </si>
  <si>
    <t>Sevilla</t>
  </si>
  <si>
    <t xml:space="preserve"> STATE_170:0</t>
  </si>
  <si>
    <t>Extremadura</t>
  </si>
  <si>
    <t xml:space="preserve"> STATE_171:0</t>
  </si>
  <si>
    <t xml:space="preserve"> STATE_172:1</t>
  </si>
  <si>
    <t>Navarra</t>
  </si>
  <si>
    <t xml:space="preserve"> STATE_173:0</t>
  </si>
  <si>
    <t>Granada</t>
  </si>
  <si>
    <t xml:space="preserve"> STATE_174:1</t>
  </si>
  <si>
    <t>León</t>
  </si>
  <si>
    <t xml:space="preserve"> STATE_175:1</t>
  </si>
  <si>
    <t>Ciudad Real</t>
  </si>
  <si>
    <t xml:space="preserve"> STATE_176:1</t>
  </si>
  <si>
    <t>Burgos</t>
  </si>
  <si>
    <t xml:space="preserve"> STATE_177:1</t>
  </si>
  <si>
    <t xml:space="preserve"> STATE_178:1</t>
  </si>
  <si>
    <t xml:space="preserve"> STATE_179:0</t>
  </si>
  <si>
    <t>Beja</t>
  </si>
  <si>
    <t xml:space="preserve"> STATE_180:0</t>
  </si>
  <si>
    <t>Porto</t>
  </si>
  <si>
    <t xml:space="preserve"> STATE_181:0</t>
  </si>
  <si>
    <t>Guarda</t>
  </si>
  <si>
    <t xml:space="preserve"> STATE_182:0</t>
  </si>
  <si>
    <t>Kreta</t>
  </si>
  <si>
    <t xml:space="preserve"> STATE_183:0</t>
  </si>
  <si>
    <t>Zypern</t>
  </si>
  <si>
    <t>Kibris</t>
  </si>
  <si>
    <t xml:space="preserve"> STATE_184:0</t>
  </si>
  <si>
    <t>Thrakien</t>
  </si>
  <si>
    <t xml:space="preserve"> STATE_185:0</t>
  </si>
  <si>
    <t>Epirus</t>
  </si>
  <si>
    <t xml:space="preserve"> STATE_186:0</t>
  </si>
  <si>
    <t>Peloponnes</t>
  </si>
  <si>
    <t xml:space="preserve"> STATE_187:0</t>
  </si>
  <si>
    <t>Ägäische Inseln</t>
  </si>
  <si>
    <t xml:space="preserve"> STATE_188:0</t>
  </si>
  <si>
    <t>Memel</t>
  </si>
  <si>
    <t>Klaipeda</t>
  </si>
  <si>
    <t xml:space="preserve"> STATE_189:2</t>
  </si>
  <si>
    <t>Žemaitija</t>
  </si>
  <si>
    <t xml:space="preserve"> STATE_190:0</t>
  </si>
  <si>
    <t>Kurzeme</t>
  </si>
  <si>
    <t xml:space="preserve"> STATE_191:0</t>
  </si>
  <si>
    <t>Tartu</t>
  </si>
  <si>
    <t xml:space="preserve"> STATE_192:0</t>
  </si>
  <si>
    <t>Odessa</t>
  </si>
  <si>
    <t xml:space="preserve"> STATE_193:0</t>
  </si>
  <si>
    <t>Tschernigow</t>
  </si>
  <si>
    <t xml:space="preserve"> STATE_194:0</t>
  </si>
  <si>
    <t>Mozyr</t>
  </si>
  <si>
    <t xml:space="preserve"> STATE_195:0</t>
  </si>
  <si>
    <t>Leningrad</t>
  </si>
  <si>
    <t xml:space="preserve"> STATE_196:0</t>
  </si>
  <si>
    <t xml:space="preserve"> STATE_197:0</t>
  </si>
  <si>
    <t>Mykolaiv</t>
  </si>
  <si>
    <t xml:space="preserve"> STATE_198:0</t>
  </si>
  <si>
    <t>Winnyzja</t>
  </si>
  <si>
    <t xml:space="preserve"> STATE_199:0</t>
  </si>
  <si>
    <t xml:space="preserve"> STATE_200:0</t>
  </si>
  <si>
    <t xml:space="preserve"> STATE_201:0</t>
  </si>
  <si>
    <t>Zhytomyr</t>
  </si>
  <si>
    <t xml:space="preserve"> STATE_202:0</t>
  </si>
  <si>
    <t>Kiew</t>
  </si>
  <si>
    <t xml:space="preserve"> STATE_203:0</t>
  </si>
  <si>
    <t>Tscherkassy</t>
  </si>
  <si>
    <t xml:space="preserve"> STATE_204:0</t>
  </si>
  <si>
    <t>Bobruysk</t>
  </si>
  <si>
    <t xml:space="preserve"> STATE_205:0</t>
  </si>
  <si>
    <t>Kaluga</t>
  </si>
  <si>
    <t xml:space="preserve"> STATE_206:0</t>
  </si>
  <si>
    <t>Minsk</t>
  </si>
  <si>
    <t xml:space="preserve"> STATE_207:0</t>
  </si>
  <si>
    <t>Witebsk</t>
  </si>
  <si>
    <t xml:space="preserve"> STATE_208:0</t>
  </si>
  <si>
    <t>Luga</t>
  </si>
  <si>
    <t xml:space="preserve"> STATE_209:0</t>
  </si>
  <si>
    <t xml:space="preserve"> STATE_210:0</t>
  </si>
  <si>
    <t>Nevel</t>
  </si>
  <si>
    <t xml:space="preserve"> STATE_211:0</t>
  </si>
  <si>
    <t>Burgas</t>
  </si>
  <si>
    <t xml:space="preserve"> STATE_212:0</t>
  </si>
  <si>
    <t>Plovdiv</t>
  </si>
  <si>
    <t xml:space="preserve"> STATE_213:0</t>
  </si>
  <si>
    <t>Murmansk</t>
  </si>
  <si>
    <t xml:space="preserve"> STATE_214:0</t>
  </si>
  <si>
    <t>Archangelsk</t>
  </si>
  <si>
    <t xml:space="preserve"> STATE_215:0</t>
  </si>
  <si>
    <t>Onega</t>
  </si>
  <si>
    <t xml:space="preserve"> STATE_216:0</t>
  </si>
  <si>
    <t>Olonets</t>
  </si>
  <si>
    <t xml:space="preserve"> STATE_217:0</t>
  </si>
  <si>
    <t>Stalingrad</t>
  </si>
  <si>
    <t xml:space="preserve"> STATE_218:0</t>
  </si>
  <si>
    <t>Rostow</t>
  </si>
  <si>
    <t xml:space="preserve"> STATE_219:0</t>
  </si>
  <si>
    <t>Moskau</t>
  </si>
  <si>
    <t xml:space="preserve"> STATE_220:0</t>
  </si>
  <si>
    <t>Kursk</t>
  </si>
  <si>
    <t xml:space="preserve"> STATE_221:0</t>
  </si>
  <si>
    <t>Charkow</t>
  </si>
  <si>
    <t xml:space="preserve"> STATE_222:0</t>
  </si>
  <si>
    <t>Orel</t>
  </si>
  <si>
    <t xml:space="preserve"> STATE_223:0</t>
  </si>
  <si>
    <t>Tula</t>
  </si>
  <si>
    <t xml:space="preserve"> STATE_224:0</t>
  </si>
  <si>
    <t>Brjansk</t>
  </si>
  <si>
    <t xml:space="preserve"> STATE_225:0</t>
  </si>
  <si>
    <t>Sumy</t>
  </si>
  <si>
    <t xml:space="preserve"> STATE_226:0</t>
  </si>
  <si>
    <t xml:space="preserve"> STATE_227:0</t>
  </si>
  <si>
    <t>Stalino</t>
  </si>
  <si>
    <t xml:space="preserve"> STATE_228:0</t>
  </si>
  <si>
    <t>Woroschilowgrad</t>
  </si>
  <si>
    <t xml:space="preserve"> STATE_229:1</t>
  </si>
  <si>
    <t>Aserbaidschan</t>
  </si>
  <si>
    <t xml:space="preserve"> STATE_230:0</t>
  </si>
  <si>
    <t>Armenien</t>
  </si>
  <si>
    <t xml:space="preserve"> STATE_231:0</t>
  </si>
  <si>
    <t>Georgien</t>
  </si>
  <si>
    <t xml:space="preserve"> STATE_232:1</t>
  </si>
  <si>
    <t>Dagestan</t>
  </si>
  <si>
    <t xml:space="preserve"> STATE_233:1</t>
  </si>
  <si>
    <t>Sotschi</t>
  </si>
  <si>
    <t xml:space="preserve"> STATE_234:1</t>
  </si>
  <si>
    <t>Krasnodar</t>
  </si>
  <si>
    <t xml:space="preserve"> STATE_235:0</t>
  </si>
  <si>
    <t xml:space="preserve"> STATE_236:0</t>
  </si>
  <si>
    <t xml:space="preserve"> STATE_237:1</t>
  </si>
  <si>
    <t xml:space="preserve"> STATE_238:0</t>
  </si>
  <si>
    <t>Wolgodonsk</t>
  </si>
  <si>
    <t xml:space="preserve"> STATE_239:0</t>
  </si>
  <si>
    <t>Saratow</t>
  </si>
  <si>
    <t xml:space="preserve"> STATE_240:0</t>
  </si>
  <si>
    <t>Belgorod</t>
  </si>
  <si>
    <t xml:space="preserve"> STATE_241:0</t>
  </si>
  <si>
    <t>Gomel</t>
  </si>
  <si>
    <t xml:space="preserve"> STATE_242:0</t>
  </si>
  <si>
    <t>Smolensk</t>
  </si>
  <si>
    <t xml:space="preserve"> STATE_243:0</t>
  </si>
  <si>
    <t xml:space="preserve"> STATE_244:0</t>
  </si>
  <si>
    <t xml:space="preserve"> STATE_245:0</t>
  </si>
  <si>
    <t xml:space="preserve"> STATE_246:0</t>
  </si>
  <si>
    <t>Rzhev</t>
  </si>
  <si>
    <t xml:space="preserve"> STATE_247:0</t>
  </si>
  <si>
    <t>Kalinin</t>
  </si>
  <si>
    <t xml:space="preserve"> STATE_248:0</t>
  </si>
  <si>
    <t>Jaroslawl</t>
  </si>
  <si>
    <t xml:space="preserve"> STATE_249:0</t>
  </si>
  <si>
    <t xml:space="preserve"> STATE_250:0</t>
  </si>
  <si>
    <t>Uljanowsky</t>
  </si>
  <si>
    <t xml:space="preserve"> STATE_251:1</t>
  </si>
  <si>
    <t xml:space="preserve"> STATE_252:1</t>
  </si>
  <si>
    <t>Gorki</t>
  </si>
  <si>
    <t xml:space="preserve"> STATE_253:0</t>
  </si>
  <si>
    <t xml:space="preserve"> STATE_254:0</t>
  </si>
  <si>
    <t xml:space="preserve"> STATE_255:0</t>
  </si>
  <si>
    <t xml:space="preserve"> STATE_256:1</t>
  </si>
  <si>
    <t>Tschuwaschien</t>
  </si>
  <si>
    <t xml:space="preserve"> STATE_257:0</t>
  </si>
  <si>
    <t xml:space="preserve"> STATE_258:0</t>
  </si>
  <si>
    <t>Lipezk</t>
  </si>
  <si>
    <t xml:space="preserve"> STATE_259:0</t>
  </si>
  <si>
    <t xml:space="preserve"> STATE_260:0</t>
  </si>
  <si>
    <t xml:space="preserve"> STATE_261:0</t>
  </si>
  <si>
    <t>Ohio</t>
  </si>
  <si>
    <t xml:space="preserve"> STATE_262:0</t>
  </si>
  <si>
    <t xml:space="preserve"> STATE_263:0</t>
  </si>
  <si>
    <t xml:space="preserve"> STATE_264:0</t>
  </si>
  <si>
    <t xml:space="preserve"> STATE_265:0</t>
  </si>
  <si>
    <t>Mikhaylovka</t>
  </si>
  <si>
    <t xml:space="preserve"> STATE_266:0</t>
  </si>
  <si>
    <t>Teheran</t>
  </si>
  <si>
    <t xml:space="preserve"> STATE_267:0</t>
  </si>
  <si>
    <t>Kabulistan</t>
  </si>
  <si>
    <t xml:space="preserve"> STATE_268:0</t>
  </si>
  <si>
    <t>Dschibuti</t>
  </si>
  <si>
    <t xml:space="preserve"> STATE_269:0</t>
  </si>
  <si>
    <t>Britisch-Somaliland</t>
  </si>
  <si>
    <t xml:space="preserve"> STATE_270:0</t>
  </si>
  <si>
    <t>Pitcairn-Insel</t>
  </si>
  <si>
    <t xml:space="preserve"> STATE_271:1</t>
  </si>
  <si>
    <t>Shewa</t>
  </si>
  <si>
    <t xml:space="preserve"> STATE_272:0</t>
  </si>
  <si>
    <t>Senegal</t>
  </si>
  <si>
    <t xml:space="preserve"> STATE_273:0</t>
  </si>
  <si>
    <t>Libysche Wüste</t>
  </si>
  <si>
    <t xml:space="preserve"> STATE_274:0</t>
  </si>
  <si>
    <t>Ghana</t>
  </si>
  <si>
    <t xml:space="preserve"> STATE_275:0</t>
  </si>
  <si>
    <t>Transvaal</t>
  </si>
  <si>
    <t xml:space="preserve"> STATE_276:0</t>
  </si>
  <si>
    <t>Südliches Ontario</t>
  </si>
  <si>
    <t xml:space="preserve"> STATE_277:0</t>
  </si>
  <si>
    <t>Mexiko-Stadt</t>
  </si>
  <si>
    <t xml:space="preserve"> STATE_278:0</t>
  </si>
  <si>
    <t xml:space="preserve"> STATE_279:0</t>
  </si>
  <si>
    <t>Santiago</t>
  </si>
  <si>
    <t xml:space="preserve"> STATE_280:0</t>
  </si>
  <si>
    <t>Mato Grosso</t>
  </si>
  <si>
    <t xml:space="preserve"> STATE_281:0</t>
  </si>
  <si>
    <t xml:space="preserve"> STATE_282:0</t>
  </si>
  <si>
    <t>Kanto</t>
  </si>
  <si>
    <t xml:space="preserve"> STATE_283:0</t>
  </si>
  <si>
    <t>Kansu</t>
  </si>
  <si>
    <t xml:space="preserve"> STATE_284:0</t>
  </si>
  <si>
    <t>Nordinsel</t>
  </si>
  <si>
    <t xml:space="preserve"> STATE_285:0</t>
  </si>
  <si>
    <t xml:space="preserve"> STATE_286:1</t>
  </si>
  <si>
    <t>Cochinchina</t>
  </si>
  <si>
    <t xml:space="preserve"> STATE_287:0</t>
  </si>
  <si>
    <t>Taklamakan</t>
  </si>
  <si>
    <t xml:space="preserve"> STATE_288:0</t>
  </si>
  <si>
    <t>Magway</t>
  </si>
  <si>
    <t xml:space="preserve"> STATE_289:0</t>
  </si>
  <si>
    <t>Siam</t>
  </si>
  <si>
    <t xml:space="preserve"> STATE_290:0</t>
  </si>
  <si>
    <t>Spanisch Afrika</t>
  </si>
  <si>
    <t xml:space="preserve"> STATE_291:0</t>
  </si>
  <si>
    <t xml:space="preserve"> STATE_292:0</t>
  </si>
  <si>
    <t>Nejd</t>
  </si>
  <si>
    <t xml:space="preserve"> STATE_293:0</t>
  </si>
  <si>
    <t>Jemen</t>
  </si>
  <si>
    <t xml:space="preserve"> STATE_294:0</t>
  </si>
  <si>
    <t>Oman</t>
  </si>
  <si>
    <t xml:space="preserve"> STATE_295:0</t>
  </si>
  <si>
    <t>Leopoldville</t>
  </si>
  <si>
    <t xml:space="preserve"> STATE_296:0</t>
  </si>
  <si>
    <t>Portugiesisch-Guinea</t>
  </si>
  <si>
    <t xml:space="preserve"> STATE_297:0</t>
  </si>
  <si>
    <t xml:space="preserve"> STATE_298:0</t>
  </si>
  <si>
    <t>Liberia</t>
  </si>
  <si>
    <t xml:space="preserve"> STATE_299:0</t>
  </si>
  <si>
    <t xml:space="preserve"> STATE_300:0</t>
  </si>
  <si>
    <t>Uruguay</t>
  </si>
  <si>
    <t xml:space="preserve"> STATE_301:0</t>
  </si>
  <si>
    <t>Paraguay</t>
  </si>
  <si>
    <t xml:space="preserve"> STATE_302:0</t>
  </si>
  <si>
    <t>La Paz</t>
  </si>
  <si>
    <t xml:space="preserve"> STATE_303:0</t>
  </si>
  <si>
    <t>Lima</t>
  </si>
  <si>
    <t xml:space="preserve"> STATE_304:1</t>
  </si>
  <si>
    <t>Panama</t>
  </si>
  <si>
    <t xml:space="preserve"> STATE_305:0</t>
  </si>
  <si>
    <t>Ecuador</t>
  </si>
  <si>
    <t xml:space="preserve"> STATE_306:0</t>
  </si>
  <si>
    <t>Cundinamarca</t>
  </si>
  <si>
    <t xml:space="preserve"> STATE_307:0</t>
  </si>
  <si>
    <t>Miranda</t>
  </si>
  <si>
    <t xml:space="preserve"> STATE_308:0</t>
  </si>
  <si>
    <t xml:space="preserve"> STATE_309:0</t>
  </si>
  <si>
    <t>Surinam</t>
  </si>
  <si>
    <t xml:space="preserve"> STATE_310:0</t>
  </si>
  <si>
    <t>Guayana</t>
  </si>
  <si>
    <t xml:space="preserve"> STATE_311:1</t>
  </si>
  <si>
    <t>Belize</t>
  </si>
  <si>
    <t xml:space="preserve"> STATE_312:0</t>
  </si>
  <si>
    <t>Honduras</t>
  </si>
  <si>
    <t xml:space="preserve"> STATE_313:0</t>
  </si>
  <si>
    <t>Guatemala</t>
  </si>
  <si>
    <t xml:space="preserve"> STATE_314:0</t>
  </si>
  <si>
    <t>El Salvador</t>
  </si>
  <si>
    <t xml:space="preserve"> STATE_315:0</t>
  </si>
  <si>
    <t>Santiago de Cuba</t>
  </si>
  <si>
    <t xml:space="preserve"> STATE_316:0</t>
  </si>
  <si>
    <t>Costa Rica</t>
  </si>
  <si>
    <t xml:space="preserve"> STATE_317:0</t>
  </si>
  <si>
    <t>Nicaragua</t>
  </si>
  <si>
    <t xml:space="preserve"> STATE_318:0</t>
  </si>
  <si>
    <t>Haiti</t>
  </si>
  <si>
    <t xml:space="preserve"> STATE_319:0</t>
  </si>
  <si>
    <t>Dominikanische Republik</t>
  </si>
  <si>
    <t xml:space="preserve"> STATE_320:0</t>
  </si>
  <si>
    <t>Pondicherry</t>
  </si>
  <si>
    <t xml:space="preserve"> STATE_321:0</t>
  </si>
  <si>
    <t>Goa</t>
  </si>
  <si>
    <t xml:space="preserve"> STATE_322:1</t>
  </si>
  <si>
    <t>Chang-Tang</t>
  </si>
  <si>
    <t xml:space="preserve"> STATE_323:0</t>
  </si>
  <si>
    <t xml:space="preserve"> STATE_324:0</t>
  </si>
  <si>
    <t>Bhutan</t>
  </si>
  <si>
    <t xml:space="preserve"> STATE_325:0</t>
  </si>
  <si>
    <t>Yunnan</t>
  </si>
  <si>
    <t xml:space="preserve"> STATE_326:0</t>
  </si>
  <si>
    <t>Hongkong</t>
  </si>
  <si>
    <t xml:space="preserve"> STATE_327:0</t>
  </si>
  <si>
    <t>Zentral-Luzon</t>
  </si>
  <si>
    <t xml:space="preserve"> STATE_328:0</t>
  </si>
  <si>
    <t>Jilin</t>
  </si>
  <si>
    <t xml:space="preserve"> STATE_329:0</t>
  </si>
  <si>
    <t>Tannu Uriankhai</t>
  </si>
  <si>
    <t xml:space="preserve"> STATE_330:1</t>
  </si>
  <si>
    <t>Ulaanbaatar</t>
  </si>
  <si>
    <t xml:space="preserve"> STATE_331:0</t>
  </si>
  <si>
    <t>Neufundland</t>
  </si>
  <si>
    <t xml:space="preserve"> STATE_332:0</t>
  </si>
  <si>
    <t>Labrador</t>
  </si>
  <si>
    <t xml:space="preserve"> STATE_333:1</t>
  </si>
  <si>
    <t>Sarawak</t>
  </si>
  <si>
    <t xml:space="preserve"> STATE_334:1</t>
  </si>
  <si>
    <t>Ost-Kalimantan</t>
  </si>
  <si>
    <t xml:space="preserve"> STATE_335:0</t>
  </si>
  <si>
    <t xml:space="preserve"> STATE_336:0</t>
  </si>
  <si>
    <t>Singapur</t>
  </si>
  <si>
    <t xml:space="preserve"> STATE_337:0</t>
  </si>
  <si>
    <t>Färöer Inseln</t>
  </si>
  <si>
    <t xml:space="preserve"> STATE_338:0</t>
  </si>
  <si>
    <t>Gloucestershire</t>
  </si>
  <si>
    <t xml:space="preserve"> STATE_339:0</t>
  </si>
  <si>
    <t>Izmir</t>
  </si>
  <si>
    <t xml:space="preserve"> STATE_340:0</t>
  </si>
  <si>
    <t>Bursa</t>
  </si>
  <si>
    <t xml:space="preserve"> STATE_341:1</t>
  </si>
  <si>
    <t>Edirne</t>
  </si>
  <si>
    <t xml:space="preserve"> STATE_342:0</t>
  </si>
  <si>
    <t>Antalya</t>
  </si>
  <si>
    <t xml:space="preserve"> STATE_343:0</t>
  </si>
  <si>
    <t>Afyon</t>
  </si>
  <si>
    <t xml:space="preserve"> STATE_344:0</t>
  </si>
  <si>
    <t>Malatya</t>
  </si>
  <si>
    <t xml:space="preserve"> STATE_345:0</t>
  </si>
  <si>
    <t>Mersin</t>
  </si>
  <si>
    <t xml:space="preserve"> STATE_346:0</t>
  </si>
  <si>
    <t>Konya</t>
  </si>
  <si>
    <t xml:space="preserve"> STATE_347:0</t>
  </si>
  <si>
    <t>Izmit</t>
  </si>
  <si>
    <t xml:space="preserve"> STATE_348:0</t>
  </si>
  <si>
    <t>Kayseri</t>
  </si>
  <si>
    <t xml:space="preserve"> STATE_349:0</t>
  </si>
  <si>
    <t>Sivas</t>
  </si>
  <si>
    <t xml:space="preserve"> STATE_350:0</t>
  </si>
  <si>
    <t>Diyarbakır</t>
  </si>
  <si>
    <t xml:space="preserve"> STATE_351:0</t>
  </si>
  <si>
    <t xml:space="preserve"> STATE_352:0</t>
  </si>
  <si>
    <t>Hakkari</t>
  </si>
  <si>
    <t xml:space="preserve"> STATE_353:1</t>
  </si>
  <si>
    <t>Tunceli</t>
  </si>
  <si>
    <t xml:space="preserve"> STATE_354:0</t>
  </si>
  <si>
    <t>Trabzon</t>
  </si>
  <si>
    <t xml:space="preserve"> STATE_355:0</t>
  </si>
  <si>
    <t>Samsun</t>
  </si>
  <si>
    <t xml:space="preserve"> STATE_356:0</t>
  </si>
  <si>
    <t>Kastamonu</t>
  </si>
  <si>
    <t xml:space="preserve"> STATE_357:0</t>
  </si>
  <si>
    <t>Maine</t>
  </si>
  <si>
    <t xml:space="preserve"> STATE_358:0</t>
  </si>
  <si>
    <t>New York</t>
  </si>
  <si>
    <t xml:space="preserve"> STATE_359:0</t>
  </si>
  <si>
    <t>New Jersey</t>
  </si>
  <si>
    <t xml:space="preserve"> STATE_360:0</t>
  </si>
  <si>
    <t>Pennsylvania</t>
  </si>
  <si>
    <t xml:space="preserve"> STATE_361:0</t>
  </si>
  <si>
    <t>Maryland</t>
  </si>
  <si>
    <t xml:space="preserve"> STATE_362:0</t>
  </si>
  <si>
    <t>Virginia</t>
  </si>
  <si>
    <t xml:space="preserve"> STATE_363:0</t>
  </si>
  <si>
    <t xml:space="preserve"> STATE_364:0</t>
  </si>
  <si>
    <t>South Carolina</t>
  </si>
  <si>
    <t xml:space="preserve"> STATE_365:0</t>
  </si>
  <si>
    <t xml:space="preserve"> STATE_366:0</t>
  </si>
  <si>
    <t>Florida</t>
  </si>
  <si>
    <t xml:space="preserve"> STATE_367:0</t>
  </si>
  <si>
    <t>Alabama</t>
  </si>
  <si>
    <t xml:space="preserve"> STATE_368:0</t>
  </si>
  <si>
    <t>Tennessee</t>
  </si>
  <si>
    <t xml:space="preserve"> STATE_369:0</t>
  </si>
  <si>
    <t>Kentucky</t>
  </si>
  <si>
    <t xml:space="preserve"> STATE_370:0</t>
  </si>
  <si>
    <t>Mississippi</t>
  </si>
  <si>
    <t xml:space="preserve"> STATE_371:0</t>
  </si>
  <si>
    <t>Louisiana</t>
  </si>
  <si>
    <t xml:space="preserve"> STATE_372:0</t>
  </si>
  <si>
    <t>Arkansas</t>
  </si>
  <si>
    <t xml:space="preserve"> STATE_373:0</t>
  </si>
  <si>
    <t>Missouri</t>
  </si>
  <si>
    <t xml:space="preserve"> STATE_374:0</t>
  </si>
  <si>
    <t>Oklahoma</t>
  </si>
  <si>
    <t xml:space="preserve"> STATE_375:0</t>
  </si>
  <si>
    <t>Texas</t>
  </si>
  <si>
    <t xml:space="preserve"> STATE_376:0</t>
  </si>
  <si>
    <t>Nuevo México</t>
  </si>
  <si>
    <t xml:space="preserve"> STATE_377:0</t>
  </si>
  <si>
    <t>Arizona</t>
  </si>
  <si>
    <t>Arissona</t>
  </si>
  <si>
    <t xml:space="preserve"> STATE_378:0</t>
  </si>
  <si>
    <t>Kalifornien</t>
  </si>
  <si>
    <t xml:space="preserve"> STATE_379:0</t>
  </si>
  <si>
    <t>Nevada</t>
  </si>
  <si>
    <t xml:space="preserve"> STATE_380:0</t>
  </si>
  <si>
    <t>Utah</t>
  </si>
  <si>
    <t xml:space="preserve"> STATE_381:0</t>
  </si>
  <si>
    <t>Wyoming</t>
  </si>
  <si>
    <t xml:space="preserve"> STATE_382:0</t>
  </si>
  <si>
    <t>Colorado</t>
  </si>
  <si>
    <t xml:space="preserve"> STATE_383:0</t>
  </si>
  <si>
    <t>Kansas</t>
  </si>
  <si>
    <t xml:space="preserve"> STATE_384:0</t>
  </si>
  <si>
    <t>Nebraska</t>
  </si>
  <si>
    <t xml:space="preserve"> STATE_385:0</t>
  </si>
  <si>
    <t>Oregon</t>
  </si>
  <si>
    <t xml:space="preserve"> STATE_386:0</t>
  </si>
  <si>
    <t>Washington</t>
  </si>
  <si>
    <t xml:space="preserve"> STATE_387:0</t>
  </si>
  <si>
    <t>Idaho</t>
  </si>
  <si>
    <t xml:space="preserve"> STATE_388:0</t>
  </si>
  <si>
    <t>Montana</t>
  </si>
  <si>
    <t xml:space="preserve"> STATE_389:0</t>
  </si>
  <si>
    <t xml:space="preserve"> STATE_390:0</t>
  </si>
  <si>
    <t xml:space="preserve"> STATE_391:0</t>
  </si>
  <si>
    <t>Minnesota</t>
  </si>
  <si>
    <t xml:space="preserve"> STATE_392:0</t>
  </si>
  <si>
    <t>Iowa</t>
  </si>
  <si>
    <t xml:space="preserve"> STATE_393:0</t>
  </si>
  <si>
    <t>Michigan</t>
  </si>
  <si>
    <t xml:space="preserve"> STATE_394:0</t>
  </si>
  <si>
    <t>Wisconsin</t>
  </si>
  <si>
    <t xml:space="preserve"> STATE_395:0</t>
  </si>
  <si>
    <t>Illinois</t>
  </si>
  <si>
    <t xml:space="preserve"> STATE_396:0</t>
  </si>
  <si>
    <t>Indiana</t>
  </si>
  <si>
    <t xml:space="preserve"> STATE_397:0</t>
  </si>
  <si>
    <t>Syktyvkar</t>
  </si>
  <si>
    <t xml:space="preserve"> STATE_398:0</t>
  </si>
  <si>
    <t>Perm</t>
  </si>
  <si>
    <t xml:space="preserve"> STATE_399:1</t>
  </si>
  <si>
    <t xml:space="preserve"> STATE_400:0</t>
  </si>
  <si>
    <t xml:space="preserve"> STATE_401:1</t>
  </si>
  <si>
    <t>Balakowo</t>
  </si>
  <si>
    <t xml:space="preserve"> STATE_402:0</t>
  </si>
  <si>
    <t xml:space="preserve"> STATE_403:0</t>
  </si>
  <si>
    <t>Tjumen</t>
  </si>
  <si>
    <t xml:space="preserve"> STATE_404:0</t>
  </si>
  <si>
    <t>Kyzyl Orda</t>
  </si>
  <si>
    <t xml:space="preserve"> STATE_405:0</t>
  </si>
  <si>
    <t>Taschkent</t>
  </si>
  <si>
    <t xml:space="preserve"> STATE_406:1</t>
  </si>
  <si>
    <t xml:space="preserve"> STATE_407:1</t>
  </si>
  <si>
    <t>Ural'sk</t>
  </si>
  <si>
    <t xml:space="preserve"> STATE_408:0</t>
  </si>
  <si>
    <t>Wladiwostok</t>
  </si>
  <si>
    <t xml:space="preserve"> STATE_409:0</t>
  </si>
  <si>
    <t>Chabarowsk</t>
  </si>
  <si>
    <t xml:space="preserve"> STATE_410:0</t>
  </si>
  <si>
    <t>Sistan und Belutschistan</t>
  </si>
  <si>
    <t xml:space="preserve"> STATE_411:0</t>
  </si>
  <si>
    <t xml:space="preserve"> STATE_412:0</t>
  </si>
  <si>
    <t>Fars</t>
  </si>
  <si>
    <t xml:space="preserve"> STATE_413:0</t>
  </si>
  <si>
    <t>Khuzestan</t>
  </si>
  <si>
    <t xml:space="preserve"> STATE_414:0</t>
  </si>
  <si>
    <t>Kerman</t>
  </si>
  <si>
    <t xml:space="preserve"> STATE_415:0</t>
  </si>
  <si>
    <t>Herat</t>
  </si>
  <si>
    <t xml:space="preserve"> STATE_416:0</t>
  </si>
  <si>
    <t xml:space="preserve"> STATE_417:0</t>
  </si>
  <si>
    <t>Markazi</t>
  </si>
  <si>
    <t xml:space="preserve"> STATE_418:0</t>
  </si>
  <si>
    <t>Semnan</t>
  </si>
  <si>
    <t xml:space="preserve"> STATE_419:1</t>
  </si>
  <si>
    <t xml:space="preserve"> STATE_420:0</t>
  </si>
  <si>
    <t>Gilan</t>
  </si>
  <si>
    <t xml:space="preserve"> STATE_421:0</t>
  </si>
  <si>
    <t>Kordestan</t>
  </si>
  <si>
    <t xml:space="preserve"> STATE_422:0</t>
  </si>
  <si>
    <t>Ceylon</t>
  </si>
  <si>
    <t xml:space="preserve"> STATE_423:0</t>
  </si>
  <si>
    <t>Madurai</t>
  </si>
  <si>
    <t xml:space="preserve"> STATE_424:0</t>
  </si>
  <si>
    <t>Madras</t>
  </si>
  <si>
    <t xml:space="preserve"> STATE_425:0</t>
  </si>
  <si>
    <t>Mysore</t>
  </si>
  <si>
    <t xml:space="preserve"> STATE_426:0</t>
  </si>
  <si>
    <t>Orissa</t>
  </si>
  <si>
    <t xml:space="preserve"> STATE_427:0</t>
  </si>
  <si>
    <t>Hyderabad</t>
  </si>
  <si>
    <t xml:space="preserve"> STATE_428:0</t>
  </si>
  <si>
    <t>Gujarat</t>
  </si>
  <si>
    <t xml:space="preserve"> STATE_429:0</t>
  </si>
  <si>
    <t>Bombay</t>
  </si>
  <si>
    <t xml:space="preserve"> STATE_430:0</t>
  </si>
  <si>
    <t>Ostbengalen</t>
  </si>
  <si>
    <t xml:space="preserve"> STATE_431:0</t>
  </si>
  <si>
    <t>Westbengalen</t>
  </si>
  <si>
    <t xml:space="preserve"> STATE_432:0</t>
  </si>
  <si>
    <t>Assam</t>
  </si>
  <si>
    <t xml:space="preserve"> STATE_433:0</t>
  </si>
  <si>
    <t>Rajasthan</t>
  </si>
  <si>
    <t xml:space="preserve"> STATE_434:0</t>
  </si>
  <si>
    <t>Lhoyü</t>
  </si>
  <si>
    <t xml:space="preserve"> STATE_435:0</t>
  </si>
  <si>
    <t>Bihar</t>
  </si>
  <si>
    <t xml:space="preserve"> STATE_436:0</t>
  </si>
  <si>
    <t>Jabalpur</t>
  </si>
  <si>
    <t xml:space="preserve"> STATE_437:0</t>
  </si>
  <si>
    <t>Indore</t>
  </si>
  <si>
    <t xml:space="preserve"> STATE_438:0</t>
  </si>
  <si>
    <t>Lucknow</t>
  </si>
  <si>
    <t xml:space="preserve"> STATE_439:0</t>
  </si>
  <si>
    <t>Delhi</t>
  </si>
  <si>
    <t xml:space="preserve"> STATE_440:0</t>
  </si>
  <si>
    <t>Punjab</t>
  </si>
  <si>
    <t xml:space="preserve"> STATE_441:0</t>
  </si>
  <si>
    <t>Kaschmir</t>
  </si>
  <si>
    <t xml:space="preserve"> STATE_442:0</t>
  </si>
  <si>
    <t>Sarhad</t>
  </si>
  <si>
    <t xml:space="preserve"> STATE_443:0</t>
  </si>
  <si>
    <t xml:space="preserve"> STATE_444:0</t>
  </si>
  <si>
    <t>Belutschistan</t>
  </si>
  <si>
    <t xml:space="preserve"> STATE_445:0</t>
  </si>
  <si>
    <t>Quetta</t>
  </si>
  <si>
    <t xml:space="preserve"> STATE_446:1</t>
  </si>
  <si>
    <t>Ost-Java</t>
  </si>
  <si>
    <t xml:space="preserve"> STATE_447:0</t>
  </si>
  <si>
    <t>Alexandria</t>
  </si>
  <si>
    <t xml:space="preserve"> STATE_448:0</t>
  </si>
  <si>
    <t>Tripolis</t>
  </si>
  <si>
    <t xml:space="preserve"> STATE_449:0</t>
  </si>
  <si>
    <t>El Agheila</t>
  </si>
  <si>
    <t xml:space="preserve"> STATE_450:0</t>
  </si>
  <si>
    <t xml:space="preserve"> STATE_451:0</t>
  </si>
  <si>
    <t>Derna</t>
  </si>
  <si>
    <t xml:space="preserve"> STATE_452:0</t>
  </si>
  <si>
    <t>Matrouh</t>
  </si>
  <si>
    <t xml:space="preserve"> STATE_453:0</t>
  </si>
  <si>
    <t>Sinai</t>
  </si>
  <si>
    <t xml:space="preserve"> STATE_454:0</t>
  </si>
  <si>
    <t xml:space="preserve"> STATE_455:0</t>
  </si>
  <si>
    <t>Amman</t>
  </si>
  <si>
    <t xml:space="preserve"> STATE_456:0</t>
  </si>
  <si>
    <t>Assuan</t>
  </si>
  <si>
    <t xml:space="preserve"> STATE_457:1</t>
  </si>
  <si>
    <t>Östliche Wüste</t>
  </si>
  <si>
    <t xml:space="preserve"> STATE_458:0</t>
  </si>
  <si>
    <t>Tunesien</t>
  </si>
  <si>
    <t xml:space="preserve"> STATE_459:0</t>
  </si>
  <si>
    <t>Algier</t>
  </si>
  <si>
    <t xml:space="preserve"> STATE_460:0</t>
  </si>
  <si>
    <t xml:space="preserve"> STATE_461:0</t>
  </si>
  <si>
    <t>Casablanca</t>
  </si>
  <si>
    <t xml:space="preserve"> STATE_462:0</t>
  </si>
  <si>
    <t xml:space="preserve"> STATE_463:0</t>
  </si>
  <si>
    <t>Alaska</t>
  </si>
  <si>
    <t xml:space="preserve"> STATE_464:0</t>
  </si>
  <si>
    <t>Neuschottland</t>
  </si>
  <si>
    <t xml:space="preserve"> STATE_465:0</t>
  </si>
  <si>
    <t xml:space="preserve"> STATE_466:1</t>
  </si>
  <si>
    <t xml:space="preserve"> STATE_467:0</t>
  </si>
  <si>
    <t>Manitoba</t>
  </si>
  <si>
    <t xml:space="preserve"> STATE_468:0</t>
  </si>
  <si>
    <t>Sankt-Lorenz-Strom</t>
  </si>
  <si>
    <t xml:space="preserve"> STATE_469:0</t>
  </si>
  <si>
    <t>Saskatchewan</t>
  </si>
  <si>
    <t xml:space="preserve"> STATE_470:0</t>
  </si>
  <si>
    <t>Alberta</t>
  </si>
  <si>
    <t xml:space="preserve"> STATE_471:1</t>
  </si>
  <si>
    <t xml:space="preserve"> STATE_472:1</t>
  </si>
  <si>
    <t>Nordwest-Territorien</t>
  </si>
  <si>
    <t xml:space="preserve"> STATE_473:0</t>
  </si>
  <si>
    <t>Britisch-Kolumbien</t>
  </si>
  <si>
    <t xml:space="preserve"> STATE_474:0</t>
  </si>
  <si>
    <t>Yucatán</t>
  </si>
  <si>
    <t xml:space="preserve"> STATE_475:0</t>
  </si>
  <si>
    <t>Chiapas</t>
  </si>
  <si>
    <t xml:space="preserve"> STATE_476:0</t>
  </si>
  <si>
    <t>Oaxaca</t>
  </si>
  <si>
    <t xml:space="preserve"> STATE_477:0</t>
  </si>
  <si>
    <t>Veracruz</t>
  </si>
  <si>
    <t xml:space="preserve"> STATE_478:0</t>
  </si>
  <si>
    <t>Jalisco</t>
  </si>
  <si>
    <t xml:space="preserve"> STATE_479:0</t>
  </si>
  <si>
    <t>Tamaulipas</t>
  </si>
  <si>
    <t xml:space="preserve"> STATE_480:0</t>
  </si>
  <si>
    <t>Coahuila</t>
  </si>
  <si>
    <t xml:space="preserve"> STATE_481:0</t>
  </si>
  <si>
    <t>Sinaloa</t>
  </si>
  <si>
    <t xml:space="preserve"> STATE_482:0</t>
  </si>
  <si>
    <t>Chihuahua</t>
  </si>
  <si>
    <t xml:space="preserve"> STATE_483:0</t>
  </si>
  <si>
    <t>Sonora</t>
  </si>
  <si>
    <t xml:space="preserve"> STATE_484:0</t>
  </si>
  <si>
    <t xml:space="preserve"> STATE_485:0</t>
  </si>
  <si>
    <t>Guerrero</t>
  </si>
  <si>
    <t xml:space="preserve"> STATE_486:0</t>
  </si>
  <si>
    <t>Meta</t>
  </si>
  <si>
    <t xml:space="preserve"> STATE_487:0</t>
  </si>
  <si>
    <t>Santa Cruz</t>
  </si>
  <si>
    <t xml:space="preserve"> STATE_488:0</t>
  </si>
  <si>
    <t xml:space="preserve"> STATE_489:0</t>
  </si>
  <si>
    <t>Zulia</t>
  </si>
  <si>
    <t xml:space="preserve"> STATE_490:0</t>
  </si>
  <si>
    <t>Pastaza</t>
  </si>
  <si>
    <t xml:space="preserve"> STATE_491:0</t>
  </si>
  <si>
    <t>Loreto</t>
  </si>
  <si>
    <t xml:space="preserve"> STATE_492:0</t>
  </si>
  <si>
    <t>Arequipa</t>
  </si>
  <si>
    <t xml:space="preserve"> STATE_493:0</t>
  </si>
  <si>
    <t>La Libertad</t>
  </si>
  <si>
    <t xml:space="preserve"> STATE_494:0</t>
  </si>
  <si>
    <t>Ucayali</t>
  </si>
  <si>
    <t xml:space="preserve"> STATE_495:0</t>
  </si>
  <si>
    <t xml:space="preserve"> STATE_496:1</t>
  </si>
  <si>
    <t>Minas Gerais</t>
  </si>
  <si>
    <t xml:space="preserve"> STATE_497:1</t>
  </si>
  <si>
    <t>Para</t>
  </si>
  <si>
    <t xml:space="preserve"> STATE_498:1</t>
  </si>
  <si>
    <t>Rio Grande do Norte</t>
  </si>
  <si>
    <t xml:space="preserve"> STATE_499:0</t>
  </si>
  <si>
    <t>Bahia</t>
  </si>
  <si>
    <t xml:space="preserve"> STATE_500:0</t>
  </si>
  <si>
    <t>Rio de Janeiro</t>
  </si>
  <si>
    <t xml:space="preserve"> STATE_501:1</t>
  </si>
  <si>
    <t>Sao Paulo</t>
  </si>
  <si>
    <t xml:space="preserve"> STATE_502:1</t>
  </si>
  <si>
    <t>Rio Grande do Sul</t>
  </si>
  <si>
    <t xml:space="preserve"> STATE_503:0</t>
  </si>
  <si>
    <t>Santa Catarina</t>
  </si>
  <si>
    <t xml:space="preserve"> STATE_504:1</t>
  </si>
  <si>
    <t>Iguacu</t>
  </si>
  <si>
    <t xml:space="preserve"> STATE_505:1</t>
  </si>
  <si>
    <t>Goias</t>
  </si>
  <si>
    <t xml:space="preserve"> STATE_506:0</t>
  </si>
  <si>
    <t>Antofagasta</t>
  </si>
  <si>
    <t xml:space="preserve"> STATE_507:0</t>
  </si>
  <si>
    <t>Magallanes</t>
  </si>
  <si>
    <t xml:space="preserve"> STATE_508:0</t>
  </si>
  <si>
    <t>Tucuman</t>
  </si>
  <si>
    <t xml:space="preserve"> STATE_509:0</t>
  </si>
  <si>
    <t>Chaco Austral</t>
  </si>
  <si>
    <t xml:space="preserve"> STATE_510:0</t>
  </si>
  <si>
    <t>Mesopotamien</t>
  </si>
  <si>
    <t xml:space="preserve"> STATE_511:0</t>
  </si>
  <si>
    <t>Mendoza</t>
  </si>
  <si>
    <t xml:space="preserve"> STATE_512:0</t>
  </si>
  <si>
    <t>Patagonien</t>
  </si>
  <si>
    <t xml:space="preserve"> STATE_513:0</t>
  </si>
  <si>
    <t>Tlemcen</t>
  </si>
  <si>
    <t xml:space="preserve"> STATE_514:0</t>
  </si>
  <si>
    <t>Algerische Wüste</t>
  </si>
  <si>
    <t xml:space="preserve"> STATE_515:0</t>
  </si>
  <si>
    <t>Südliche Sahara</t>
  </si>
  <si>
    <t xml:space="preserve"> STATE_516:2</t>
  </si>
  <si>
    <t>Dudinka</t>
  </si>
  <si>
    <t xml:space="preserve"> STATE_517:0</t>
  </si>
  <si>
    <t>Victoria</t>
  </si>
  <si>
    <t xml:space="preserve"> STATE_518:0</t>
  </si>
  <si>
    <t>Tasmanien</t>
  </si>
  <si>
    <t xml:space="preserve"> STATE_519:0</t>
  </si>
  <si>
    <t>Südaustralien</t>
  </si>
  <si>
    <t xml:space="preserve"> STATE_520:0</t>
  </si>
  <si>
    <t xml:space="preserve"> STATE_521:0</t>
  </si>
  <si>
    <t>Queensland</t>
  </si>
  <si>
    <t xml:space="preserve"> STATE_522:0</t>
  </si>
  <si>
    <t>Westaustralien</t>
  </si>
  <si>
    <t xml:space="preserve"> STATE_523:1</t>
  </si>
  <si>
    <t>Papua</t>
  </si>
  <si>
    <t xml:space="preserve"> STATE_524:0</t>
  </si>
  <si>
    <t>Taiwan</t>
  </si>
  <si>
    <t xml:space="preserve"> STATE_525:0</t>
  </si>
  <si>
    <t>Gyeonggi</t>
  </si>
  <si>
    <t xml:space="preserve"> STATE_526:0</t>
  </si>
  <si>
    <t>Okinawa</t>
  </si>
  <si>
    <t xml:space="preserve"> STATE_527:0</t>
  </si>
  <si>
    <t>Pyeongan</t>
  </si>
  <si>
    <t xml:space="preserve"> STATE_528:0</t>
  </si>
  <si>
    <t>Kyushu</t>
  </si>
  <si>
    <t xml:space="preserve"> STATE_529:0</t>
  </si>
  <si>
    <t>Chugoku</t>
  </si>
  <si>
    <t xml:space="preserve"> STATE_530:0</t>
  </si>
  <si>
    <t>Shikoku</t>
  </si>
  <si>
    <t xml:space="preserve"> STATE_531:0</t>
  </si>
  <si>
    <t>Kansai</t>
  </si>
  <si>
    <t xml:space="preserve"> STATE_532:0</t>
  </si>
  <si>
    <t>Tokai</t>
  </si>
  <si>
    <t xml:space="preserve"> STATE_533:0</t>
  </si>
  <si>
    <t>Tohoku</t>
  </si>
  <si>
    <t xml:space="preserve"> STATE_534:0</t>
  </si>
  <si>
    <t>Hokuriku</t>
  </si>
  <si>
    <t xml:space="preserve"> STATE_535:0</t>
  </si>
  <si>
    <t>Koshinetsu</t>
  </si>
  <si>
    <t xml:space="preserve"> STATE_536:0</t>
  </si>
  <si>
    <t>Hokkaido</t>
  </si>
  <si>
    <t xml:space="preserve"> STATE_537:0</t>
  </si>
  <si>
    <t>Süd-Sachalin</t>
  </si>
  <si>
    <t xml:space="preserve"> STATE_538:1</t>
  </si>
  <si>
    <t>Coquilhatville</t>
  </si>
  <si>
    <t xml:space="preserve"> STATE_539:0</t>
  </si>
  <si>
    <t>Gabun</t>
  </si>
  <si>
    <t xml:space="preserve"> STATE_540:2</t>
  </si>
  <si>
    <t>Luanda</t>
  </si>
  <si>
    <t xml:space="preserve"> STATE_541:1</t>
  </si>
  <si>
    <t>Khomas</t>
  </si>
  <si>
    <t xml:space="preserve"> STATE_542:0</t>
  </si>
  <si>
    <t>Bechuanaland</t>
  </si>
  <si>
    <t xml:space="preserve"> STATE_543:0</t>
  </si>
  <si>
    <t>Madagaskar</t>
  </si>
  <si>
    <t xml:space="preserve"> STATE_544:1</t>
  </si>
  <si>
    <t>Lourenço Marques</t>
  </si>
  <si>
    <t xml:space="preserve"> STATE_545:0</t>
  </si>
  <si>
    <t>Rhodesien</t>
  </si>
  <si>
    <t xml:space="preserve"> STATE_546:0</t>
  </si>
  <si>
    <t>Tanganjika</t>
  </si>
  <si>
    <t xml:space="preserve"> STATE_547:1</t>
  </si>
  <si>
    <t>Nairobi</t>
  </si>
  <si>
    <t xml:space="preserve"> STATE_548:0</t>
  </si>
  <si>
    <t>Uganda</t>
  </si>
  <si>
    <t xml:space="preserve"> STATE_549:1</t>
  </si>
  <si>
    <t>Kurdufan</t>
  </si>
  <si>
    <t xml:space="preserve"> STATE_550:0</t>
  </si>
  <si>
    <t>Eritrea</t>
  </si>
  <si>
    <t xml:space="preserve"> STATE_551:0</t>
  </si>
  <si>
    <t xml:space="preserve"> STATE_552:0</t>
  </si>
  <si>
    <t>Westliche Wüste</t>
  </si>
  <si>
    <t xml:space="preserve"> STATE_553:0</t>
  </si>
  <si>
    <t>Libanon</t>
  </si>
  <si>
    <t xml:space="preserve"> STATE_554:0</t>
  </si>
  <si>
    <t>Damaskus</t>
  </si>
  <si>
    <t xml:space="preserve"> STATE_555:0</t>
  </si>
  <si>
    <t>Kurilen-Inseln</t>
  </si>
  <si>
    <t xml:space="preserve"> STATE_556:2</t>
  </si>
  <si>
    <t>Bamako</t>
  </si>
  <si>
    <t xml:space="preserve"> STATE_557:0</t>
  </si>
  <si>
    <t>Mauretanien</t>
  </si>
  <si>
    <t xml:space="preserve"> STATE_558:1</t>
  </si>
  <si>
    <t>Lagos</t>
  </si>
  <si>
    <t xml:space="preserve"> STATE_559:0</t>
  </si>
  <si>
    <t>Somaliland</t>
  </si>
  <si>
    <t xml:space="preserve"> STATE_560:0</t>
  </si>
  <si>
    <t>Nikolajewsk</t>
  </si>
  <si>
    <t xml:space="preserve"> STATE_561:0</t>
  </si>
  <si>
    <t>Amur</t>
  </si>
  <si>
    <t xml:space="preserve"> STATE_562:0</t>
  </si>
  <si>
    <t xml:space="preserve"> STATE_563:0</t>
  </si>
  <si>
    <t>Tschita</t>
  </si>
  <si>
    <t xml:space="preserve"> STATE_564:1</t>
  </si>
  <si>
    <t>Burjatien</t>
  </si>
  <si>
    <t xml:space="preserve"> STATE_565:0</t>
  </si>
  <si>
    <t>Bodaybo</t>
  </si>
  <si>
    <t xml:space="preserve"> STATE_566:0</t>
  </si>
  <si>
    <t>Irkutsk</t>
  </si>
  <si>
    <t xml:space="preserve"> STATE_567:0</t>
  </si>
  <si>
    <t>Bratsk</t>
  </si>
  <si>
    <t xml:space="preserve"> STATE_568:0</t>
  </si>
  <si>
    <t>Krasnojarsk</t>
  </si>
  <si>
    <t xml:space="preserve"> STATE_569:1</t>
  </si>
  <si>
    <t>Chakassien</t>
  </si>
  <si>
    <t xml:space="preserve"> STATE_570:0</t>
  </si>
  <si>
    <t>Nowosibirsk</t>
  </si>
  <si>
    <t xml:space="preserve"> STATE_571:0</t>
  </si>
  <si>
    <t>Omsk</t>
  </si>
  <si>
    <t xml:space="preserve"> STATE_572:0</t>
  </si>
  <si>
    <t>Tscheljabinsk</t>
  </si>
  <si>
    <t xml:space="preserve"> STATE_573:0</t>
  </si>
  <si>
    <t>Zlatoust</t>
  </si>
  <si>
    <t xml:space="preserve"> STATE_574:0</t>
  </si>
  <si>
    <t xml:space="preserve"> STATE_575:0</t>
  </si>
  <si>
    <t>Kirensk</t>
  </si>
  <si>
    <t xml:space="preserve"> STATE_576:0</t>
  </si>
  <si>
    <t xml:space="preserve"> STATE_577:0</t>
  </si>
  <si>
    <t>Surgut</t>
  </si>
  <si>
    <t xml:space="preserve"> STATE_578:0</t>
  </si>
  <si>
    <t>Tomsk</t>
  </si>
  <si>
    <t xml:space="preserve"> STATE_579:0</t>
  </si>
  <si>
    <t xml:space="preserve"> STATE_580:0</t>
  </si>
  <si>
    <t>Tobolsk</t>
  </si>
  <si>
    <t xml:space="preserve"> STATE_581:0</t>
  </si>
  <si>
    <t xml:space="preserve"> STATE_582:0</t>
  </si>
  <si>
    <t>Magnitogorsk</t>
  </si>
  <si>
    <t xml:space="preserve"> STATE_583:1</t>
  </si>
  <si>
    <t>Kostanay</t>
  </si>
  <si>
    <t xml:space="preserve"> STATE_584:0</t>
  </si>
  <si>
    <t>Turkmenien</t>
  </si>
  <si>
    <t xml:space="preserve"> STATE_585:2</t>
  </si>
  <si>
    <t>Navoi</t>
  </si>
  <si>
    <t xml:space="preserve"> STATE_586:0</t>
  </si>
  <si>
    <t>Alma-Ata</t>
  </si>
  <si>
    <t xml:space="preserve"> STATE_587:0</t>
  </si>
  <si>
    <t>Ust Urt</t>
  </si>
  <si>
    <t xml:space="preserve"> STATE_588:0</t>
  </si>
  <si>
    <t>Semipalatinsk</t>
  </si>
  <si>
    <t xml:space="preserve"> STATE_589:0</t>
  </si>
  <si>
    <t>Ayaguz</t>
  </si>
  <si>
    <t xml:space="preserve"> STATE_590:0</t>
  </si>
  <si>
    <t>Akmolinsk</t>
  </si>
  <si>
    <t xml:space="preserve"> STATE_591:0</t>
  </si>
  <si>
    <t>Hainan</t>
  </si>
  <si>
    <t xml:space="preserve"> STATE_592:0</t>
  </si>
  <si>
    <t>Guangzhou</t>
  </si>
  <si>
    <t xml:space="preserve"> STATE_593:0</t>
  </si>
  <si>
    <t>Guangdong</t>
  </si>
  <si>
    <t xml:space="preserve"> STATE_594:0</t>
  </si>
  <si>
    <t>Nanning</t>
  </si>
  <si>
    <t xml:space="preserve"> STATE_595:0</t>
  </si>
  <si>
    <t>Fujian</t>
  </si>
  <si>
    <t xml:space="preserve"> STATE_596:0</t>
  </si>
  <si>
    <t>Zhejiang</t>
  </si>
  <si>
    <t xml:space="preserve"> STATE_597:0</t>
  </si>
  <si>
    <t>Shandong</t>
  </si>
  <si>
    <t xml:space="preserve"> STATE_598:0</t>
  </si>
  <si>
    <t>Jiangsu</t>
  </si>
  <si>
    <t xml:space="preserve"> STATE_599:0</t>
  </si>
  <si>
    <t>Guangxi</t>
  </si>
  <si>
    <t xml:space="preserve"> STATE_600:0</t>
  </si>
  <si>
    <t>Jiangxi</t>
  </si>
  <si>
    <t xml:space="preserve"> STATE_601:0</t>
  </si>
  <si>
    <t>West-Kham</t>
  </si>
  <si>
    <t xml:space="preserve"> STATE_602:0</t>
  </si>
  <si>
    <t>Hunan</t>
  </si>
  <si>
    <t xml:space="preserve"> STATE_603:0</t>
  </si>
  <si>
    <t>Guizhou</t>
  </si>
  <si>
    <t xml:space="preserve"> STATE_604:0</t>
  </si>
  <si>
    <t>Gyegu</t>
  </si>
  <si>
    <t xml:space="preserve"> STATE_605:0</t>
  </si>
  <si>
    <t>Sichuan</t>
  </si>
  <si>
    <t xml:space="preserve"> STATE_606:0</t>
  </si>
  <si>
    <t>Anhui</t>
  </si>
  <si>
    <t xml:space="preserve"> STATE_607:0</t>
  </si>
  <si>
    <t>Henan</t>
  </si>
  <si>
    <t xml:space="preserve"> STATE_608:0</t>
  </si>
  <si>
    <t>Peking</t>
  </si>
  <si>
    <t xml:space="preserve"> STATE_609:0</t>
  </si>
  <si>
    <t>Ost Hebei</t>
  </si>
  <si>
    <t xml:space="preserve"> STATE_610:0</t>
  </si>
  <si>
    <t xml:space="preserve"> STATE_611:0</t>
  </si>
  <si>
    <t xml:space="preserve"> STATE_612:0</t>
  </si>
  <si>
    <t>Chahar</t>
  </si>
  <si>
    <t xml:space="preserve"> STATE_613:2</t>
  </si>
  <si>
    <t xml:space="preserve"> STATE_614:0</t>
  </si>
  <si>
    <t>Hebei</t>
  </si>
  <si>
    <t xml:space="preserve"> STATE_615:0</t>
  </si>
  <si>
    <t>Shanxi</t>
  </si>
  <si>
    <t xml:space="preserve"> STATE_616:0</t>
  </si>
  <si>
    <t>Neimenggu</t>
  </si>
  <si>
    <t xml:space="preserve"> STATE_617:0</t>
  </si>
  <si>
    <t>Dihua</t>
  </si>
  <si>
    <t xml:space="preserve"> STATE_618:0</t>
  </si>
  <si>
    <t xml:space="preserve"> STATE_619:0</t>
  </si>
  <si>
    <t>Yarkand</t>
  </si>
  <si>
    <t xml:space="preserve"> STATE_620:0</t>
  </si>
  <si>
    <t>Hubei</t>
  </si>
  <si>
    <t xml:space="preserve"> STATE_621:0</t>
  </si>
  <si>
    <t>Suiyuan</t>
  </si>
  <si>
    <t xml:space="preserve"> STATE_622:0</t>
  </si>
  <si>
    <t>Shaanxi</t>
  </si>
  <si>
    <t xml:space="preserve"> STATE_623:0</t>
  </si>
  <si>
    <t>Nördliches Luzon</t>
  </si>
  <si>
    <t xml:space="preserve"> STATE_624:0</t>
  </si>
  <si>
    <t>Bicol-Inseln</t>
  </si>
  <si>
    <t xml:space="preserve"> STATE_625:0</t>
  </si>
  <si>
    <t>Östliche Visayas</t>
  </si>
  <si>
    <t xml:space="preserve"> STATE_626:0</t>
  </si>
  <si>
    <t>Palawan</t>
  </si>
  <si>
    <t xml:space="preserve"> STATE_627:0</t>
  </si>
  <si>
    <t>Mindanao</t>
  </si>
  <si>
    <t xml:space="preserve"> STATE_628:0</t>
  </si>
  <si>
    <t>Westliche Visayas</t>
  </si>
  <si>
    <t xml:space="preserve"> STATE_629:0</t>
  </si>
  <si>
    <t>Hawaii</t>
  </si>
  <si>
    <t xml:space="preserve"> STATE_630:0</t>
  </si>
  <si>
    <t>Johnston-Atoll</t>
  </si>
  <si>
    <t>Kalama</t>
  </si>
  <si>
    <t xml:space="preserve"> STATE_631:0</t>
  </si>
  <si>
    <t>Midway-Atoll</t>
  </si>
  <si>
    <t>Kuaihelani</t>
  </si>
  <si>
    <t xml:space="preserve"> STATE_632:0</t>
  </si>
  <si>
    <t>Enen-Kio</t>
  </si>
  <si>
    <t xml:space="preserve"> STATE_633:0</t>
  </si>
  <si>
    <t>Marshallinseln</t>
  </si>
  <si>
    <t>Los Pintados</t>
  </si>
  <si>
    <t xml:space="preserve"> STATE_634:0</t>
  </si>
  <si>
    <t>Salomon-Inseln</t>
  </si>
  <si>
    <t xml:space="preserve"> STATE_635:0</t>
  </si>
  <si>
    <t>Neue Hebriden</t>
  </si>
  <si>
    <t>Nyuheburidīzu-Shoto</t>
  </si>
  <si>
    <t xml:space="preserve"> STATE_636:0</t>
  </si>
  <si>
    <t>Fidschi</t>
  </si>
  <si>
    <t>Viti</t>
  </si>
  <si>
    <t>Fisi</t>
  </si>
  <si>
    <t>Fiti</t>
  </si>
  <si>
    <t>Pīkī</t>
  </si>
  <si>
    <t xml:space="preserve"> STATE_637:0</t>
  </si>
  <si>
    <t>Kamtschatka</t>
  </si>
  <si>
    <t xml:space="preserve"> STATE_638:0</t>
  </si>
  <si>
    <t>Guam</t>
  </si>
  <si>
    <t>Omiya-Jima</t>
  </si>
  <si>
    <t xml:space="preserve"> STATE_639:0</t>
  </si>
  <si>
    <t>Gilbert-Inseln</t>
  </si>
  <si>
    <t>Girubāto-shoto</t>
  </si>
  <si>
    <t xml:space="preserve"> STATE_640:0</t>
  </si>
  <si>
    <t>Mandalay</t>
  </si>
  <si>
    <t xml:space="preserve"> STATE_641:0</t>
  </si>
  <si>
    <t>Tahiti</t>
  </si>
  <si>
    <t xml:space="preserve"> STATE_642:0</t>
  </si>
  <si>
    <t xml:space="preserve"> STATE_643:0</t>
  </si>
  <si>
    <t>Ellice-Inseln</t>
  </si>
  <si>
    <t xml:space="preserve"> STATE_644:1</t>
  </si>
  <si>
    <t>Kolyma</t>
  </si>
  <si>
    <t xml:space="preserve"> STATE_645:0</t>
  </si>
  <si>
    <t>Iwo Jima</t>
  </si>
  <si>
    <t xml:space="preserve"> STATE_646:0</t>
  </si>
  <si>
    <t>Marianen-Inseln</t>
  </si>
  <si>
    <t xml:space="preserve"> STATE_647:0</t>
  </si>
  <si>
    <t>Palau-Inseln</t>
  </si>
  <si>
    <t>Parao</t>
  </si>
  <si>
    <t>Los Palaos</t>
  </si>
  <si>
    <t xml:space="preserve"> STATE_648:0</t>
  </si>
  <si>
    <t xml:space="preserve"> STATE_649:0</t>
  </si>
  <si>
    <t>Galapagos-Inseln</t>
  </si>
  <si>
    <t xml:space="preserve"> STATE_650:0</t>
  </si>
  <si>
    <t xml:space="preserve"> STATE_651:0</t>
  </si>
  <si>
    <t>Ufa</t>
  </si>
  <si>
    <t xml:space="preserve"> STATE_652:0</t>
  </si>
  <si>
    <t>Orenburg</t>
  </si>
  <si>
    <t xml:space="preserve"> STATE_653:0</t>
  </si>
  <si>
    <t>Swerdlowsk</t>
  </si>
  <si>
    <t xml:space="preserve"> STATE_654:1</t>
  </si>
  <si>
    <t>Altai</t>
  </si>
  <si>
    <t xml:space="preserve"> STATE_655:0</t>
  </si>
  <si>
    <t>Nordsachalin</t>
  </si>
  <si>
    <t xml:space="preserve"> STATE_656:0</t>
  </si>
  <si>
    <t>Kuwait</t>
  </si>
  <si>
    <t>Al-Kuwayt</t>
  </si>
  <si>
    <t xml:space="preserve"> STATE_657:0</t>
  </si>
  <si>
    <t xml:space="preserve"> STATE_658:0</t>
  </si>
  <si>
    <t xml:space="preserve"> STATE_659:0</t>
  </si>
  <si>
    <t>Aden</t>
  </si>
  <si>
    <t xml:space="preserve"> STATE_660:0</t>
  </si>
  <si>
    <t>Äquatorialafrika</t>
  </si>
  <si>
    <t xml:space="preserve"> STATE_661:0</t>
  </si>
  <si>
    <t>Tripolitanien</t>
  </si>
  <si>
    <t xml:space="preserve"> STATE_662:0</t>
  </si>
  <si>
    <t>Sirte</t>
  </si>
  <si>
    <t xml:space="preserve"> STATE_663:0</t>
  </si>
  <si>
    <t xml:space="preserve"> STATE_664:0</t>
  </si>
  <si>
    <t xml:space="preserve"> STATE_665:1</t>
  </si>
  <si>
    <t>Gabès</t>
  </si>
  <si>
    <t xml:space="preserve"> STATE_666:0</t>
  </si>
  <si>
    <t>Lappland</t>
  </si>
  <si>
    <t xml:space="preserve"> STATE_667:0</t>
  </si>
  <si>
    <t>Kleine Sunda-Inseln</t>
  </si>
  <si>
    <t xml:space="preserve"> STATE_668:0</t>
  </si>
  <si>
    <t>Molukken-Inseln</t>
  </si>
  <si>
    <t xml:space="preserve"> STATE_669:1</t>
  </si>
  <si>
    <t xml:space="preserve"> STATE_670:0</t>
  </si>
  <si>
    <t>Laos</t>
  </si>
  <si>
    <t xml:space="preserve"> STATE_671:0</t>
  </si>
  <si>
    <t>Tonkin</t>
  </si>
  <si>
    <t xml:space="preserve"> STATE_672:0</t>
  </si>
  <si>
    <t>Süd-Sumatra</t>
  </si>
  <si>
    <t xml:space="preserve"> STATE_673:0</t>
  </si>
  <si>
    <t>Süd-Sulawesi</t>
  </si>
  <si>
    <t xml:space="preserve"> STATE_674:0</t>
  </si>
  <si>
    <t>Zentralaustralien</t>
  </si>
  <si>
    <t xml:space="preserve"> STATE_675:0</t>
  </si>
  <si>
    <t>Al Sahra'a Al Janubiyah</t>
  </si>
  <si>
    <t xml:space="preserve"> STATE_676:0</t>
  </si>
  <si>
    <t>Mosul</t>
  </si>
  <si>
    <t xml:space="preserve"> STATE_677:0</t>
  </si>
  <si>
    <t>Aleppo</t>
  </si>
  <si>
    <t xml:space="preserve"> STATE_678:0</t>
  </si>
  <si>
    <t>Rub' al Khali</t>
  </si>
  <si>
    <t xml:space="preserve"> STATE_679:1</t>
  </si>
  <si>
    <t>Madinah</t>
  </si>
  <si>
    <t xml:space="preserve"> STATE_680:0</t>
  </si>
  <si>
    <t>Deir-az-Zur</t>
  </si>
  <si>
    <t xml:space="preserve"> STATE_681:0</t>
  </si>
  <si>
    <t>Kap</t>
  </si>
  <si>
    <t xml:space="preserve"> STATE_682:0</t>
  </si>
  <si>
    <t xml:space="preserve"> STATE_683:1</t>
  </si>
  <si>
    <t>Nunavut</t>
  </si>
  <si>
    <t xml:space="preserve"> STATE_684:0</t>
  </si>
  <si>
    <t>Karolinen-Inseln</t>
  </si>
  <si>
    <t xml:space="preserve"> STATE_685:1</t>
  </si>
  <si>
    <t>Panamakanal</t>
  </si>
  <si>
    <t xml:space="preserve"> STATE_686:0</t>
  </si>
  <si>
    <t>Puerto Rico</t>
  </si>
  <si>
    <t xml:space="preserve"> STATE_687:0</t>
  </si>
  <si>
    <t>Guyana</t>
  </si>
  <si>
    <t xml:space="preserve"> STATE_688:0</t>
  </si>
  <si>
    <t>Chaco Boreal</t>
  </si>
  <si>
    <t xml:space="preserve"> STATE_689:0</t>
  </si>
  <si>
    <t>Jamaika</t>
  </si>
  <si>
    <t xml:space="preserve"> STATE_690:0</t>
  </si>
  <si>
    <t>Nördliche Bahamas</t>
  </si>
  <si>
    <t xml:space="preserve"> STATE_691:0</t>
  </si>
  <si>
    <t>Trinidad</t>
  </si>
  <si>
    <t xml:space="preserve"> STATE_692:0</t>
  </si>
  <si>
    <t>Barbados</t>
  </si>
  <si>
    <t xml:space="preserve"> STATE_693:0</t>
  </si>
  <si>
    <t>Südliche Bahamas</t>
  </si>
  <si>
    <t xml:space="preserve"> STATE_694:0</t>
  </si>
  <si>
    <t>Guadeloupe</t>
  </si>
  <si>
    <t xml:space="preserve"> STATE_695:0</t>
  </si>
  <si>
    <t>Curaçao</t>
  </si>
  <si>
    <t xml:space="preserve"> STATE_696:0</t>
  </si>
  <si>
    <t>Bermuda</t>
  </si>
  <si>
    <t xml:space="preserve"> STATE_697:0</t>
  </si>
  <si>
    <t>Madeira</t>
  </si>
  <si>
    <t xml:space="preserve"> STATE_698:0</t>
  </si>
  <si>
    <t>Azoren</t>
  </si>
  <si>
    <t xml:space="preserve"> STATE_699:0</t>
  </si>
  <si>
    <t>Rio de Oro</t>
  </si>
  <si>
    <t xml:space="preserve"> STATE_700:0</t>
  </si>
  <si>
    <t>Sierra Leone</t>
  </si>
  <si>
    <t xml:space="preserve"> STATE_701:0</t>
  </si>
  <si>
    <t>Gambia</t>
  </si>
  <si>
    <t xml:space="preserve"> STATE_702:0</t>
  </si>
  <si>
    <t>Kap Verde</t>
  </si>
  <si>
    <t xml:space="preserve"> STATE_703:0</t>
  </si>
  <si>
    <t>Himmelfahrt</t>
  </si>
  <si>
    <t xml:space="preserve"> STATE_704:0</t>
  </si>
  <si>
    <t>St. Helena</t>
  </si>
  <si>
    <t xml:space="preserve"> STATE_705:0</t>
  </si>
  <si>
    <t>São Tomé</t>
  </si>
  <si>
    <t xml:space="preserve"> STATE_706:0</t>
  </si>
  <si>
    <t xml:space="preserve"> STATE_707:0</t>
  </si>
  <si>
    <t>Mauritius</t>
  </si>
  <si>
    <t xml:space="preserve"> STATE_708:0</t>
  </si>
  <si>
    <t>Komoren-Inseln</t>
  </si>
  <si>
    <t xml:space="preserve"> STATE_709:0</t>
  </si>
  <si>
    <t>Seychellen</t>
  </si>
  <si>
    <t xml:space="preserve"> STATE_710:0</t>
  </si>
  <si>
    <t>Diego Garcia</t>
  </si>
  <si>
    <t xml:space="preserve"> STATE_711:0</t>
  </si>
  <si>
    <t>Weihnachtsinsel</t>
  </si>
  <si>
    <t xml:space="preserve"> STATE_712:0</t>
  </si>
  <si>
    <t>Cocos-Inseln</t>
  </si>
  <si>
    <t xml:space="preserve"> STATE_713:0</t>
  </si>
  <si>
    <t xml:space="preserve"> STATE_714:0</t>
  </si>
  <si>
    <t>Ost-Hulunbuir</t>
  </si>
  <si>
    <t xml:space="preserve"> STATE_715:0</t>
  </si>
  <si>
    <t>Liaoning</t>
  </si>
  <si>
    <t xml:space="preserve"> STATE_716:0</t>
  </si>
  <si>
    <t>Liaotung</t>
  </si>
  <si>
    <t xml:space="preserve"> STATE_717:0</t>
  </si>
  <si>
    <t>Sungkiang</t>
  </si>
  <si>
    <t xml:space="preserve"> STATE_718:0</t>
  </si>
  <si>
    <t>Stanleyville</t>
  </si>
  <si>
    <t xml:space="preserve"> STATE_719:0</t>
  </si>
  <si>
    <t>Natal</t>
  </si>
  <si>
    <t xml:space="preserve"> STATE_720:0</t>
  </si>
  <si>
    <t>Südgeorgien</t>
  </si>
  <si>
    <t xml:space="preserve"> STATE_721:0</t>
  </si>
  <si>
    <t>Timor-Leste</t>
  </si>
  <si>
    <t xml:space="preserve"> STATE_722:0</t>
  </si>
  <si>
    <t>Petsamo</t>
  </si>
  <si>
    <t xml:space="preserve"> STATE_723:0</t>
  </si>
  <si>
    <t xml:space="preserve"> STATE_724:0</t>
  </si>
  <si>
    <t>Kra Isthmus</t>
  </si>
  <si>
    <t xml:space="preserve"> STATE_725:0</t>
  </si>
  <si>
    <t>Nauru</t>
  </si>
  <si>
    <t>Nawodo</t>
  </si>
  <si>
    <t>Angenehme Insel</t>
  </si>
  <si>
    <t>Naoero</t>
  </si>
  <si>
    <t xml:space="preserve"> STATE_726:0</t>
  </si>
  <si>
    <t>Sāmoa</t>
  </si>
  <si>
    <t>Ha-Amoa</t>
  </si>
  <si>
    <t>Kāmoa</t>
  </si>
  <si>
    <t>Amerikanisch-Samoa</t>
  </si>
  <si>
    <t xml:space="preserve"> STATE_727:0</t>
  </si>
  <si>
    <t xml:space="preserve"> STATE_728:0</t>
  </si>
  <si>
    <t>Guangzhouwan</t>
  </si>
  <si>
    <t xml:space="preserve"> STATE_729:0</t>
  </si>
  <si>
    <t>Macau</t>
  </si>
  <si>
    <t xml:space="preserve"> STATE_730:0</t>
  </si>
  <si>
    <t xml:space="preserve"> STATE_731:0</t>
  </si>
  <si>
    <t xml:space="preserve"> STATE_732:0</t>
  </si>
  <si>
    <t>Kirgisistan</t>
  </si>
  <si>
    <t xml:space="preserve"> STATE_733:0</t>
  </si>
  <si>
    <t>Andamanen</t>
  </si>
  <si>
    <t xml:space="preserve"> STATE_734:0</t>
  </si>
  <si>
    <t>Tonga</t>
  </si>
  <si>
    <t>Toga</t>
  </si>
  <si>
    <t xml:space="preserve"> STATE_735:0</t>
  </si>
  <si>
    <t xml:space="preserve"> STATE_736:1</t>
  </si>
  <si>
    <t>Primorska</t>
  </si>
  <si>
    <t>Litoral</t>
  </si>
  <si>
    <t xml:space="preserve"> STATE_737:0</t>
  </si>
  <si>
    <t>Bismarck-Inseln</t>
  </si>
  <si>
    <t xml:space="preserve"> STATE_738:0</t>
  </si>
  <si>
    <t>Aru-Inseln</t>
  </si>
  <si>
    <t xml:space="preserve"> STATE_739:0</t>
  </si>
  <si>
    <t>Haida Gwaii</t>
  </si>
  <si>
    <t xml:space="preserve"> STATE_740:0</t>
  </si>
  <si>
    <t xml:space="preserve"> STATE_741:0</t>
  </si>
  <si>
    <t>Kambodscha</t>
  </si>
  <si>
    <t xml:space="preserve"> STATE_742:0</t>
  </si>
  <si>
    <t>Tadschikistan</t>
  </si>
  <si>
    <t xml:space="preserve"> STATE_743:0</t>
  </si>
  <si>
    <t>Qingdao</t>
  </si>
  <si>
    <t xml:space="preserve"> STATE_744:0</t>
  </si>
  <si>
    <t>Xian</t>
  </si>
  <si>
    <t xml:space="preserve"> STATE_745:0</t>
  </si>
  <si>
    <t>Dalian</t>
  </si>
  <si>
    <t xml:space="preserve"> STATE_746:0</t>
  </si>
  <si>
    <t>Ordos</t>
  </si>
  <si>
    <t xml:space="preserve"> STATE_747:0</t>
  </si>
  <si>
    <t>Dali</t>
  </si>
  <si>
    <t xml:space="preserve"> STATE_748:0</t>
  </si>
  <si>
    <t>Zunyi</t>
  </si>
  <si>
    <t xml:space="preserve"> STATE_749:0</t>
  </si>
  <si>
    <t>Huangshan</t>
  </si>
  <si>
    <t xml:space="preserve"> STATE_750:0</t>
  </si>
  <si>
    <t>Changde</t>
  </si>
  <si>
    <t xml:space="preserve"> STATE_751:0</t>
  </si>
  <si>
    <t>Liangshan</t>
  </si>
  <si>
    <t xml:space="preserve"> STATE_752:1</t>
  </si>
  <si>
    <t>Ganzi</t>
  </si>
  <si>
    <t xml:space="preserve"> STATE_753:0</t>
  </si>
  <si>
    <t>Gannan</t>
  </si>
  <si>
    <t xml:space="preserve"> STATE_754:0</t>
  </si>
  <si>
    <t>Golog</t>
  </si>
  <si>
    <t xml:space="preserve"> STATE_755:0</t>
  </si>
  <si>
    <t>Qinghai</t>
  </si>
  <si>
    <t xml:space="preserve"> STATE_756:0</t>
  </si>
  <si>
    <t>Jiuquan</t>
  </si>
  <si>
    <t xml:space="preserve"> STATE_757:0</t>
  </si>
  <si>
    <t>Ü-Tsang</t>
  </si>
  <si>
    <t xml:space="preserve"> STATE_758:0</t>
  </si>
  <si>
    <t>Ngari Khorsum</t>
  </si>
  <si>
    <t xml:space="preserve"> STATE_759:1</t>
  </si>
  <si>
    <t>Kunlun Shan</t>
  </si>
  <si>
    <t xml:space="preserve"> STATE_760:0</t>
  </si>
  <si>
    <t>Dabancheng</t>
  </si>
  <si>
    <t xml:space="preserve"> STATE_761:0</t>
  </si>
  <si>
    <t>Hulunbuir</t>
  </si>
  <si>
    <t xml:space="preserve"> STATE_762:1</t>
  </si>
  <si>
    <t>Kattowitz</t>
  </si>
  <si>
    <t xml:space="preserve"> STATE_763:0</t>
  </si>
  <si>
    <t>Königsberg</t>
  </si>
  <si>
    <t xml:space="preserve"> STATE_764:0</t>
  </si>
  <si>
    <t xml:space="preserve"> STATE_765:0</t>
  </si>
  <si>
    <t>Katar</t>
  </si>
  <si>
    <t xml:space="preserve"> STATE_766:0</t>
  </si>
  <si>
    <t xml:space="preserve"> STATE_767:0</t>
  </si>
  <si>
    <t>Nord-Darfur</t>
  </si>
  <si>
    <t xml:space="preserve"> STATE_768:0</t>
  </si>
  <si>
    <t>Ruanda</t>
  </si>
  <si>
    <t xml:space="preserve"> STATE_769:0</t>
  </si>
  <si>
    <t>Burundi</t>
  </si>
  <si>
    <t>Urundi</t>
  </si>
  <si>
    <t xml:space="preserve"> STATE_770:0</t>
  </si>
  <si>
    <t>Njassaland</t>
  </si>
  <si>
    <t xml:space="preserve"> STATE_771:0</t>
  </si>
  <si>
    <t>Sambia</t>
  </si>
  <si>
    <t xml:space="preserve"> STATE_772:0</t>
  </si>
  <si>
    <t>Mittlerer Kongo</t>
  </si>
  <si>
    <t xml:space="preserve"> STATE_773:0</t>
  </si>
  <si>
    <t>Kamerun</t>
  </si>
  <si>
    <t xml:space="preserve"> STATE_774:0</t>
  </si>
  <si>
    <t>Tschad</t>
  </si>
  <si>
    <t xml:space="preserve"> STATE_775:0</t>
  </si>
  <si>
    <t>B.E.T.</t>
  </si>
  <si>
    <t xml:space="preserve"> STATE_776:0</t>
  </si>
  <si>
    <t>Dahomey</t>
  </si>
  <si>
    <t xml:space="preserve"> STATE_777:0</t>
  </si>
  <si>
    <t>Togo</t>
  </si>
  <si>
    <t xml:space="preserve"> STATE_778:0</t>
  </si>
  <si>
    <t>Obervolta</t>
  </si>
  <si>
    <t xml:space="preserve"> STATE_779:0</t>
  </si>
  <si>
    <t>Elfenbeinküste</t>
  </si>
  <si>
    <t xml:space="preserve"> STATE_780:0</t>
  </si>
  <si>
    <t>Guinea</t>
  </si>
  <si>
    <t xml:space="preserve"> STATE_781:0</t>
  </si>
  <si>
    <t>Niger</t>
  </si>
  <si>
    <t xml:space="preserve"> STATE_782:0</t>
  </si>
  <si>
    <t xml:space="preserve"> STATE_783:0</t>
  </si>
  <si>
    <t>Sidi Ifni</t>
  </si>
  <si>
    <t xml:space="preserve"> STATE_784:1</t>
  </si>
  <si>
    <t>Wilno</t>
  </si>
  <si>
    <t xml:space="preserve"> STATE_785:0</t>
  </si>
  <si>
    <t>Picardie</t>
  </si>
  <si>
    <t xml:space="preserve"> STATE_786:0</t>
  </si>
  <si>
    <t>Mauretanische Wüste</t>
  </si>
  <si>
    <t xml:space="preserve"> STATE_787:0</t>
  </si>
  <si>
    <t>Nördliches Kaschmir</t>
  </si>
  <si>
    <t xml:space="preserve"> STATE_788:0</t>
  </si>
  <si>
    <t>Salamanca</t>
  </si>
  <si>
    <t xml:space="preserve"> STATE_789:0</t>
  </si>
  <si>
    <t xml:space="preserve"> STATE_790:0</t>
  </si>
  <si>
    <t>Asturien</t>
  </si>
  <si>
    <t xml:space="preserve"> STATE_791:0</t>
  </si>
  <si>
    <t>Valladolid</t>
  </si>
  <si>
    <t xml:space="preserve"> STATE_792:0</t>
  </si>
  <si>
    <t>País Vasco</t>
  </si>
  <si>
    <t xml:space="preserve"> STATE_793:0</t>
  </si>
  <si>
    <t>Guadalajara</t>
  </si>
  <si>
    <t xml:space="preserve"> STATE_794:0</t>
  </si>
  <si>
    <t xml:space="preserve"> STATE_795:0</t>
  </si>
  <si>
    <t>Santarém</t>
  </si>
  <si>
    <t xml:space="preserve"> STATE_796:0</t>
  </si>
  <si>
    <t>Nord-Angola</t>
  </si>
  <si>
    <t xml:space="preserve"> STATE_797:0</t>
  </si>
  <si>
    <t>Istanbul</t>
  </si>
  <si>
    <t xml:space="preserve"> STATE_798:0</t>
  </si>
  <si>
    <t>Amasya</t>
  </si>
  <si>
    <t xml:space="preserve"> STATE_799:0</t>
  </si>
  <si>
    <t>Hatay</t>
  </si>
  <si>
    <t xml:space="preserve"> STATE_800:0</t>
  </si>
  <si>
    <t>Van</t>
  </si>
  <si>
    <t xml:space="preserve"> STATE_801:0</t>
  </si>
  <si>
    <t xml:space="preserve"> STATE_802:0</t>
  </si>
  <si>
    <t>Metohija</t>
  </si>
  <si>
    <t xml:space="preserve"> STATE_803:0</t>
  </si>
  <si>
    <t>Pirot</t>
  </si>
  <si>
    <t xml:space="preserve"> STATE_804:0</t>
  </si>
  <si>
    <t>Herzegowina</t>
  </si>
  <si>
    <t xml:space="preserve"> STATE_805:0</t>
  </si>
  <si>
    <t xml:space="preserve"> STATE_806:0</t>
  </si>
  <si>
    <t xml:space="preserve"> STATE_807:0</t>
  </si>
  <si>
    <t>Gdynia</t>
  </si>
  <si>
    <t xml:space="preserve"> STATE_808:1</t>
  </si>
  <si>
    <t>Rīga</t>
  </si>
  <si>
    <t xml:space="preserve"> STATE_809:1</t>
  </si>
  <si>
    <t>Zemgale</t>
  </si>
  <si>
    <t xml:space="preserve"> STATE_810:1</t>
  </si>
  <si>
    <t>Latgale</t>
  </si>
  <si>
    <t xml:space="preserve"> STATE_811:0</t>
  </si>
  <si>
    <t>Saaremaa</t>
  </si>
  <si>
    <t xml:space="preserve"> STATE_812:2</t>
  </si>
  <si>
    <t>Harju</t>
  </si>
  <si>
    <t xml:space="preserve"> STATE_813:1</t>
  </si>
  <si>
    <t>Virumaa</t>
  </si>
  <si>
    <t xml:space="preserve"> STATE_814:1</t>
  </si>
  <si>
    <t>Sūduva</t>
  </si>
  <si>
    <t xml:space="preserve"> STATE_815:0</t>
  </si>
  <si>
    <t>Aukštaitija</t>
  </si>
  <si>
    <t xml:space="preserve"> STATE_816:0</t>
  </si>
  <si>
    <t>West Virginia</t>
  </si>
  <si>
    <t xml:space="preserve"> STATE_817:0</t>
  </si>
  <si>
    <t>Gobi</t>
  </si>
  <si>
    <t xml:space="preserve"> STATE_818:0</t>
  </si>
  <si>
    <t>Khovd</t>
  </si>
  <si>
    <t xml:space="preserve"> STATE_819:0</t>
  </si>
  <si>
    <t>Dornod</t>
  </si>
  <si>
    <t xml:space="preserve"> STATE_820:0</t>
  </si>
  <si>
    <t>Khövsgöl</t>
  </si>
  <si>
    <t xml:space="preserve"> STATE_821:0</t>
  </si>
  <si>
    <t>Tschetschenien-Inguschetien</t>
  </si>
  <si>
    <t xml:space="preserve"> STATE_822:0</t>
  </si>
  <si>
    <t>Tschukotka</t>
  </si>
  <si>
    <t xml:space="preserve"> STATE_823:0</t>
  </si>
  <si>
    <t>Karakalpakstan</t>
  </si>
  <si>
    <t xml:space="preserve"> STATE_824:0</t>
  </si>
  <si>
    <t xml:space="preserve"> STATE_825:0</t>
  </si>
  <si>
    <t xml:space="preserve"> STATE_826:0</t>
  </si>
  <si>
    <t>Abchasien</t>
  </si>
  <si>
    <t xml:space="preserve"> STATE_827:0</t>
  </si>
  <si>
    <t>Kabardino-Balkarien</t>
  </si>
  <si>
    <t xml:space="preserve"> STATE_828:0</t>
  </si>
  <si>
    <t>Nord-Ossetien</t>
  </si>
  <si>
    <t xml:space="preserve"> STATE_829:0</t>
  </si>
  <si>
    <t>Engels-Marxstadt</t>
  </si>
  <si>
    <t xml:space="preserve"> STATE_830:0</t>
  </si>
  <si>
    <t>Bukhara</t>
  </si>
  <si>
    <t xml:space="preserve"> STATE_831:0</t>
  </si>
  <si>
    <t>Chiwa</t>
  </si>
  <si>
    <t xml:space="preserve"> STATE_832:0</t>
  </si>
  <si>
    <t>Taschauz</t>
  </si>
  <si>
    <t xml:space="preserve"> STATE_833:0</t>
  </si>
  <si>
    <t xml:space="preserve"> STATE_834:0</t>
  </si>
  <si>
    <t>Tiraspol</t>
  </si>
  <si>
    <t xml:space="preserve"> STATE_835:0</t>
  </si>
  <si>
    <t>Hararghe</t>
  </si>
  <si>
    <t xml:space="preserve"> STATE_836:0</t>
  </si>
  <si>
    <t>Bale</t>
  </si>
  <si>
    <t xml:space="preserve"> STATE_837:0</t>
  </si>
  <si>
    <t>Sidamo</t>
  </si>
  <si>
    <t xml:space="preserve"> STATE_838:0</t>
  </si>
  <si>
    <t>Illubabor-Kaffa</t>
  </si>
  <si>
    <t xml:space="preserve"> STATE_839:0</t>
  </si>
  <si>
    <t>Welega</t>
  </si>
  <si>
    <t xml:space="preserve"> STATE_840:0</t>
  </si>
  <si>
    <t>Gojjam</t>
  </si>
  <si>
    <t xml:space="preserve"> STATE_841:0</t>
  </si>
  <si>
    <t>Begemder</t>
  </si>
  <si>
    <t xml:space="preserve"> STATE_842:0</t>
  </si>
  <si>
    <t>Tigray</t>
  </si>
  <si>
    <t xml:space="preserve"> STATE_843:0</t>
  </si>
  <si>
    <t>Wello</t>
  </si>
  <si>
    <t xml:space="preserve"> STATE_844:0</t>
  </si>
  <si>
    <t>Jubaland</t>
  </si>
  <si>
    <t xml:space="preserve"> STATE_845:0</t>
  </si>
  <si>
    <t>Jura-Gebirge</t>
  </si>
  <si>
    <t xml:space="preserve"> STATE_846:0</t>
  </si>
  <si>
    <t xml:space="preserve"> STATE_847:0</t>
  </si>
  <si>
    <t>Westschweizer Alpen</t>
  </si>
  <si>
    <t xml:space="preserve"> STATE_848:1</t>
  </si>
  <si>
    <t>Vorarlberg</t>
  </si>
  <si>
    <t xml:space="preserve"> STATE_849:0</t>
  </si>
  <si>
    <t>Apulien</t>
  </si>
  <si>
    <t xml:space="preserve"> STATE_850:0</t>
  </si>
  <si>
    <t>Trentino</t>
  </si>
  <si>
    <t xml:space="preserve"> STATE_851:0</t>
  </si>
  <si>
    <t>Var</t>
  </si>
  <si>
    <t xml:space="preserve"> STATE_852:0</t>
  </si>
  <si>
    <t>Istrien</t>
  </si>
  <si>
    <t xml:space="preserve"> STATE_853:0</t>
  </si>
  <si>
    <t>Ljubljana</t>
  </si>
  <si>
    <t>Laibach</t>
  </si>
  <si>
    <t>Lubiana</t>
  </si>
  <si>
    <t xml:space="preserve"> STATE_854:0</t>
  </si>
  <si>
    <t>Jawf</t>
  </si>
  <si>
    <t xml:space="preserve"> STATE_855:0</t>
  </si>
  <si>
    <t>Tabuk</t>
  </si>
  <si>
    <t xml:space="preserve"> STATE_856:0</t>
  </si>
  <si>
    <t>Asir-Makkah</t>
  </si>
  <si>
    <t xml:space="preserve"> STATE_857:1</t>
  </si>
  <si>
    <t>Al-Qassim</t>
  </si>
  <si>
    <t xml:space="preserve"> STATE_858:0</t>
  </si>
  <si>
    <t>Jafurah</t>
  </si>
  <si>
    <t xml:space="preserve"> STATE_859:0</t>
  </si>
  <si>
    <t>Dammam</t>
  </si>
  <si>
    <t xml:space="preserve"> STATE_860:1</t>
  </si>
  <si>
    <t xml:space="preserve"> STATE_861:0</t>
  </si>
  <si>
    <t>Saguenay</t>
  </si>
  <si>
    <t xml:space="preserve"> STATE_862:1</t>
  </si>
  <si>
    <t xml:space="preserve"> STATE_863:0</t>
  </si>
  <si>
    <t>Maurice</t>
  </si>
  <si>
    <t xml:space="preserve"> STATE_864:1</t>
  </si>
  <si>
    <t xml:space="preserve"> STATE_865:0</t>
  </si>
  <si>
    <t>Nördliches Saskatchewan</t>
  </si>
  <si>
    <t xml:space="preserve"> STATE_866:0</t>
  </si>
  <si>
    <t xml:space="preserve"> STATE_867:0</t>
  </si>
  <si>
    <t xml:space="preserve"> STATE_868:0</t>
  </si>
  <si>
    <t>Isan</t>
  </si>
  <si>
    <t xml:space="preserve"> STATE_869:0</t>
  </si>
  <si>
    <t>Lanna</t>
  </si>
  <si>
    <t xml:space="preserve"> STATE_870:0</t>
  </si>
  <si>
    <t>Nordwest-Australien</t>
  </si>
  <si>
    <t xml:space="preserve"> STATE_871:0</t>
  </si>
  <si>
    <t>Südwest-Australien</t>
  </si>
  <si>
    <t xml:space="preserve"> STATE_872:0</t>
  </si>
  <si>
    <t>Nord-Queensland</t>
  </si>
  <si>
    <t xml:space="preserve"> STATE_873:0</t>
  </si>
  <si>
    <t>Südwest-Queensland</t>
  </si>
  <si>
    <t xml:space="preserve"> STATE_874:0</t>
  </si>
  <si>
    <t>Magadan</t>
  </si>
  <si>
    <t xml:space="preserve"> STATE_875:0</t>
  </si>
  <si>
    <t>Tschuktschen-Halbinsel</t>
  </si>
  <si>
    <t xml:space="preserve"> STATE_876:0</t>
  </si>
  <si>
    <t xml:space="preserve"> STATE_877:0</t>
  </si>
  <si>
    <t xml:space="preserve"> STATE_878:0</t>
  </si>
  <si>
    <t xml:space="preserve"> STATE_879:0</t>
  </si>
  <si>
    <t>Kargopol</t>
  </si>
  <si>
    <t xml:space="preserve"> STATE_880:0</t>
  </si>
  <si>
    <t>Kotlas</t>
  </si>
  <si>
    <t xml:space="preserve"> STATE_881:0</t>
  </si>
  <si>
    <t>Karagandy</t>
  </si>
  <si>
    <t xml:space="preserve"> STATE_882:0</t>
  </si>
  <si>
    <t xml:space="preserve"> STATE_883:0</t>
  </si>
  <si>
    <t>Kassala</t>
  </si>
  <si>
    <t xml:space="preserve"> STATE_884:0</t>
  </si>
  <si>
    <t>Oberer Nil</t>
  </si>
  <si>
    <t xml:space="preserve"> STATE_885:0</t>
  </si>
  <si>
    <t>Bahr al Ghazal</t>
  </si>
  <si>
    <t xml:space="preserve"> STATE_886:0</t>
  </si>
  <si>
    <t>Blauer Nil</t>
  </si>
  <si>
    <t xml:space="preserve"> STATE_887:0</t>
  </si>
  <si>
    <t>West-Darfur</t>
  </si>
  <si>
    <t xml:space="preserve"> STATE_888:0</t>
  </si>
  <si>
    <t>Lusambo</t>
  </si>
  <si>
    <t xml:space="preserve"> STATE_889:0</t>
  </si>
  <si>
    <t xml:space="preserve"> STATE_890:0</t>
  </si>
  <si>
    <t>Costermansville</t>
  </si>
  <si>
    <t xml:space="preserve"> STATE_891:0</t>
  </si>
  <si>
    <t xml:space="preserve"> STATE_892:0</t>
  </si>
  <si>
    <t>Südwest-Angola</t>
  </si>
  <si>
    <t xml:space="preserve"> STATE_893:0</t>
  </si>
  <si>
    <t>Karas</t>
  </si>
  <si>
    <t xml:space="preserve"> STATE_894:1</t>
  </si>
  <si>
    <t>Kunene</t>
  </si>
  <si>
    <t xml:space="preserve"> STATE_895:1</t>
  </si>
  <si>
    <t>Otjozondjupa</t>
  </si>
  <si>
    <t xml:space="preserve"> STATE_896:0</t>
  </si>
  <si>
    <t xml:space="preserve"> STATE_897:0</t>
  </si>
  <si>
    <t>Zambezia-Moçambique</t>
  </si>
  <si>
    <t xml:space="preserve"> STATE_898:0</t>
  </si>
  <si>
    <t>Gao</t>
  </si>
  <si>
    <t xml:space="preserve"> STATE_899:0</t>
  </si>
  <si>
    <t>Kayes-Koulikoro</t>
  </si>
  <si>
    <t xml:space="preserve"> STATE_900:0</t>
  </si>
  <si>
    <t>Benue</t>
  </si>
  <si>
    <t xml:space="preserve"> STATE_901:0</t>
  </si>
  <si>
    <t>Borno</t>
  </si>
  <si>
    <t xml:space="preserve"> STATE_902:0</t>
  </si>
  <si>
    <t>Sokoto</t>
  </si>
  <si>
    <t xml:space="preserve"> STATE_903:0</t>
  </si>
  <si>
    <t>Garissa</t>
  </si>
  <si>
    <t xml:space="preserve"> STATE_904:0</t>
  </si>
  <si>
    <t>Nyanza-Rift Valley</t>
  </si>
  <si>
    <t xml:space="preserve"> STATE_905:0</t>
  </si>
  <si>
    <t>Mombasa</t>
  </si>
  <si>
    <t xml:space="preserve"> STATE_906:0</t>
  </si>
  <si>
    <t xml:space="preserve"> STATE_907:0</t>
  </si>
  <si>
    <t>Kairo</t>
  </si>
  <si>
    <t xml:space="preserve"> STATE_908:0</t>
  </si>
  <si>
    <t>Afar</t>
  </si>
  <si>
    <t xml:space="preserve"> STATE_909:0</t>
  </si>
  <si>
    <t>Riau-Inseln</t>
  </si>
  <si>
    <t xml:space="preserve"> STATE_910:0</t>
  </si>
  <si>
    <t xml:space="preserve"> STATE_911:0</t>
  </si>
  <si>
    <t>Suez</t>
  </si>
  <si>
    <t xml:space="preserve"> STATE_912:0</t>
  </si>
  <si>
    <t>Friaul</t>
  </si>
  <si>
    <t xml:space="preserve"> STATE_913:0</t>
  </si>
  <si>
    <t>Solt-Kiskun</t>
  </si>
  <si>
    <t xml:space="preserve"> STATE_914:0</t>
  </si>
  <si>
    <t>Kedah</t>
  </si>
  <si>
    <t>Sai-Buri</t>
  </si>
  <si>
    <t xml:space="preserve"> STATE_915:0</t>
  </si>
  <si>
    <t>Pahang</t>
  </si>
  <si>
    <t xml:space="preserve"> STATE_916:0</t>
  </si>
  <si>
    <t xml:space="preserve"> STATE_917:0</t>
  </si>
  <si>
    <t>Hwanghae</t>
  </si>
  <si>
    <t xml:space="preserve"> STATE_918:0</t>
  </si>
  <si>
    <t>Hamgyong</t>
  </si>
  <si>
    <t xml:space="preserve"> STATE_919:0</t>
  </si>
  <si>
    <t>Jeolla</t>
  </si>
  <si>
    <t xml:space="preserve"> STATE_920:0</t>
  </si>
  <si>
    <t>Gyeongsang</t>
  </si>
  <si>
    <t xml:space="preserve"> STATE_921:0</t>
  </si>
  <si>
    <t>New Hampshire</t>
  </si>
  <si>
    <t xml:space="preserve"> STATE_922:0</t>
  </si>
  <si>
    <t>Frankfurt</t>
  </si>
  <si>
    <t xml:space="preserve"> STATE_923:0</t>
  </si>
  <si>
    <t>Baden</t>
  </si>
  <si>
    <t xml:space="preserve"> STATE_924:0</t>
  </si>
  <si>
    <t>Champasak</t>
  </si>
  <si>
    <t xml:space="preserve"> STATE_925:0</t>
  </si>
  <si>
    <t>Batambang</t>
  </si>
  <si>
    <t xml:space="preserve"> STATE_926:0</t>
  </si>
  <si>
    <t>Luang Prabang</t>
  </si>
  <si>
    <t>Utahi</t>
  </si>
  <si>
    <t xml:space="preserve"> STATE_927:0</t>
  </si>
  <si>
    <t xml:space="preserve"> STATE_928:0</t>
  </si>
  <si>
    <t>Nord-Annam</t>
  </si>
  <si>
    <t xml:space="preserve"> STATE_929:0</t>
  </si>
  <si>
    <t>Durango</t>
  </si>
  <si>
    <t xml:space="preserve"> STATE_930:0</t>
  </si>
  <si>
    <t>Zacatecas</t>
  </si>
  <si>
    <t xml:space="preserve"> STATE_931:0</t>
  </si>
  <si>
    <t>San Luis Potosi</t>
  </si>
  <si>
    <t xml:space="preserve"> STATE_932:0</t>
  </si>
  <si>
    <t>Puebla</t>
  </si>
  <si>
    <t xml:space="preserve"> STATE_933:0</t>
  </si>
  <si>
    <t>Batna</t>
  </si>
  <si>
    <t xml:space="preserve"> STATE_934:0</t>
  </si>
  <si>
    <t>Suwalki</t>
  </si>
  <si>
    <t xml:space="preserve"> STATE_935:0</t>
  </si>
  <si>
    <t>Grodno</t>
  </si>
  <si>
    <t xml:space="preserve"> STATE_936:0</t>
  </si>
  <si>
    <t xml:space="preserve"> STATE_937:0</t>
  </si>
  <si>
    <t>Nord-Panama</t>
  </si>
  <si>
    <t xml:space="preserve"> STATE_938:0</t>
  </si>
  <si>
    <t>Basutoland</t>
  </si>
  <si>
    <t xml:space="preserve"> STATE_939:0</t>
  </si>
  <si>
    <t>Swasiland</t>
  </si>
  <si>
    <t xml:space="preserve"> STATE_940:0</t>
  </si>
  <si>
    <t>Oranje-Freistaat</t>
  </si>
  <si>
    <t xml:space="preserve"> STATE_941:0</t>
  </si>
  <si>
    <t>Andong</t>
  </si>
  <si>
    <t xml:space="preserve"> STATE_942:0</t>
  </si>
  <si>
    <t>Jiandao</t>
  </si>
  <si>
    <t xml:space="preserve"> STATE_943:0</t>
  </si>
  <si>
    <t>Binjiang</t>
  </si>
  <si>
    <t xml:space="preserve"> STATE_944:0</t>
  </si>
  <si>
    <t>Longjiang</t>
  </si>
  <si>
    <t xml:space="preserve"> STATE_945:0</t>
  </si>
  <si>
    <t>Heihe</t>
  </si>
  <si>
    <t xml:space="preserve"> STATE_946:0</t>
  </si>
  <si>
    <t>West Xing'an</t>
  </si>
  <si>
    <t xml:space="preserve"> STATE_947:0</t>
  </si>
  <si>
    <t>Jinzhou</t>
  </si>
  <si>
    <t xml:space="preserve"> STATE_948:0</t>
  </si>
  <si>
    <t>Apure</t>
  </si>
  <si>
    <t xml:space="preserve"> STATE_949:0</t>
  </si>
  <si>
    <t>Gaza</t>
  </si>
  <si>
    <t>Azzah</t>
  </si>
  <si>
    <t>Gazzah</t>
  </si>
  <si>
    <t xml:space="preserve"> STATE_950:0</t>
  </si>
  <si>
    <t>Tetovo</t>
  </si>
  <si>
    <t xml:space="preserve"> STATE_951:0</t>
  </si>
  <si>
    <t>Johor</t>
  </si>
  <si>
    <t xml:space="preserve"> STATE_952:0</t>
  </si>
  <si>
    <t>Syrmia</t>
  </si>
  <si>
    <t>Srijem</t>
  </si>
  <si>
    <t>Srem</t>
  </si>
  <si>
    <t xml:space="preserve"> STATE_953:0</t>
  </si>
  <si>
    <t>Kosovo</t>
  </si>
  <si>
    <t xml:space="preserve"> STATE_954:0</t>
  </si>
  <si>
    <t>Atacama</t>
  </si>
  <si>
    <t xml:space="preserve"> STATE_955:0</t>
  </si>
  <si>
    <t>Norddobrudscha</t>
  </si>
  <si>
    <t xml:space="preserve"> STATE_956:0</t>
  </si>
  <si>
    <t>Prekmurje</t>
  </si>
  <si>
    <t>Prèkmürsko</t>
  </si>
  <si>
    <t>Muravidék</t>
  </si>
  <si>
    <t xml:space="preserve"> STATE_957:0</t>
  </si>
  <si>
    <t xml:space="preserve"> STATE_958:0</t>
  </si>
  <si>
    <t>Kvarner</t>
  </si>
  <si>
    <t xml:space="preserve"> STATE_959:0</t>
  </si>
  <si>
    <t>Slawonien</t>
  </si>
  <si>
    <t xml:space="preserve"> STATE_960:0</t>
  </si>
  <si>
    <t>Terengganu</t>
  </si>
  <si>
    <t>Trangkanu</t>
  </si>
  <si>
    <t xml:space="preserve"> STATE_961:0</t>
  </si>
  <si>
    <t>Krajina</t>
  </si>
  <si>
    <t xml:space="preserve"> STATE_962:0</t>
  </si>
  <si>
    <t>Posavina</t>
  </si>
  <si>
    <t xml:space="preserve"> STATE_963:0</t>
  </si>
  <si>
    <t>Raška</t>
  </si>
  <si>
    <t xml:space="preserve"> STATE_964:0</t>
  </si>
  <si>
    <t>Nordschleswig</t>
  </si>
  <si>
    <t xml:space="preserve"> STATE_965:0</t>
  </si>
  <si>
    <t>Eupen-Malmedy</t>
  </si>
  <si>
    <t xml:space="preserve"> STATE_966:0</t>
  </si>
  <si>
    <t>Westjordanland</t>
  </si>
  <si>
    <t>Yehuda &amp; Somoron</t>
  </si>
  <si>
    <t>Diffah Gharbiyya</t>
  </si>
  <si>
    <t xml:space="preserve"> STATE_967:0</t>
  </si>
  <si>
    <t xml:space="preserve"> STATE_968:0</t>
  </si>
  <si>
    <t>Jämtland</t>
  </si>
  <si>
    <t xml:space="preserve"> STATE_969:0</t>
  </si>
  <si>
    <t>Bohuslän</t>
  </si>
  <si>
    <t xml:space="preserve"> STATE_970:0</t>
  </si>
  <si>
    <t>Shetland</t>
  </si>
  <si>
    <t xml:space="preserve"> STATE_971:0</t>
  </si>
  <si>
    <t>Orkney</t>
  </si>
  <si>
    <t xml:space="preserve"> STATE_972:0</t>
  </si>
  <si>
    <t>Jungferninseln</t>
  </si>
  <si>
    <t xml:space="preserve"> STATE_973:0</t>
  </si>
  <si>
    <t>Andorra</t>
  </si>
  <si>
    <t xml:space="preserve"> STATE_974:0</t>
  </si>
  <si>
    <t xml:space="preserve"> STATE_975:0</t>
  </si>
  <si>
    <t>Nordsulawesi</t>
  </si>
  <si>
    <t xml:space="preserve"> STATE_976:0</t>
  </si>
  <si>
    <t>Zentral-Java</t>
  </si>
  <si>
    <t xml:space="preserve"> STATE_977:0</t>
  </si>
  <si>
    <t xml:space="preserve"> STATE_978:0</t>
  </si>
  <si>
    <t xml:space="preserve"> STATE_979:0</t>
  </si>
  <si>
    <t>Khasab</t>
  </si>
  <si>
    <t xml:space="preserve"> STATE_980:0</t>
  </si>
  <si>
    <t>Hormozgan</t>
  </si>
  <si>
    <t xml:space="preserve"> STATE_981:0</t>
  </si>
  <si>
    <t>Bandar-e Bushehr</t>
  </si>
  <si>
    <t xml:space="preserve"> STATE_982:0</t>
  </si>
  <si>
    <t xml:space="preserve"> STATE_983:0</t>
  </si>
  <si>
    <t>Golestan</t>
  </si>
  <si>
    <t xml:space="preserve"> STATE_984:0</t>
  </si>
  <si>
    <t>Mazandaran</t>
  </si>
  <si>
    <t xml:space="preserve"> STATE_985:0</t>
  </si>
  <si>
    <t xml:space="preserve"> STATE_986:0</t>
  </si>
  <si>
    <t>Qazvin</t>
  </si>
  <si>
    <t xml:space="preserve"> STATE_987:0</t>
  </si>
  <si>
    <t>Ardabil</t>
  </si>
  <si>
    <t xml:space="preserve"> STATE_988:0</t>
  </si>
  <si>
    <t>Azarbayjan-e Gharbi</t>
  </si>
  <si>
    <t xml:space="preserve"> STATE_989:0</t>
  </si>
  <si>
    <t xml:space="preserve"> STATE_990:0</t>
  </si>
  <si>
    <t>Vermont</t>
  </si>
  <si>
    <t xml:space="preserve"> STATE_991:0</t>
  </si>
  <si>
    <t>Massachusetts</t>
  </si>
  <si>
    <t xml:space="preserve"> STATE_992:0</t>
  </si>
  <si>
    <t>Rhode Island</t>
  </si>
  <si>
    <t xml:space="preserve"> STATE_993:0</t>
  </si>
  <si>
    <t>Connecticut</t>
  </si>
  <si>
    <t xml:space="preserve"> STATE_994:0</t>
  </si>
  <si>
    <t>La Habana</t>
  </si>
  <si>
    <t xml:space="preserve"> STATE_995:0</t>
  </si>
  <si>
    <t>Ost-Suez</t>
  </si>
  <si>
    <t xml:space="preserve"> STATE_996:0</t>
  </si>
  <si>
    <t>Uzhhorod</t>
  </si>
  <si>
    <t>Ungvár</t>
  </si>
  <si>
    <t xml:space="preserve"> STATE_997:0</t>
  </si>
  <si>
    <t>Liechtenstein</t>
  </si>
  <si>
    <t xml:space="preserve"> STATE_998:0</t>
  </si>
  <si>
    <t>Südschleswig</t>
  </si>
  <si>
    <t xml:space="preserve"> STATE_999:0</t>
  </si>
  <si>
    <t>Espirito Santo</t>
  </si>
  <si>
    <t xml:space="preserve"> STATE_1000:0</t>
  </si>
  <si>
    <t>Piauí</t>
  </si>
  <si>
    <t xml:space="preserve"> STATE_1001:0</t>
  </si>
  <si>
    <t>Maranhao</t>
  </si>
  <si>
    <t xml:space="preserve"> STATE_1002:0</t>
  </si>
  <si>
    <t>Parana</t>
  </si>
  <si>
    <t xml:space="preserve"> STATE_1003:0</t>
  </si>
  <si>
    <t>Ceará</t>
  </si>
  <si>
    <t xml:space="preserve"> STATE_1004:0</t>
  </si>
  <si>
    <t>Paraiba</t>
  </si>
  <si>
    <t xml:space="preserve"> STATE_1005:0</t>
  </si>
  <si>
    <t>Pernambuco</t>
  </si>
  <si>
    <t xml:space="preserve"> STATE_1006:0</t>
  </si>
  <si>
    <t>Alagoas</t>
  </si>
  <si>
    <t xml:space="preserve"> STATE_1007:0</t>
  </si>
  <si>
    <t>Bahrain</t>
  </si>
  <si>
    <t xml:space="preserve"> STATE_1008:0</t>
  </si>
  <si>
    <t>Faryab</t>
  </si>
  <si>
    <t xml:space="preserve"> STATE_1009:0</t>
  </si>
  <si>
    <t>Bamian</t>
  </si>
  <si>
    <t xml:space="preserve"> STATE_1010:0</t>
  </si>
  <si>
    <t>Kandahar</t>
  </si>
  <si>
    <t xml:space="preserve"> STATE_1011:0</t>
  </si>
  <si>
    <t>Badakhshan</t>
  </si>
  <si>
    <t xml:space="preserve"> STATE_1012:0</t>
  </si>
  <si>
    <t>Monaco</t>
  </si>
  <si>
    <t xml:space="preserve"> STATE_1013:0</t>
  </si>
  <si>
    <t>Sikkim</t>
  </si>
  <si>
    <t xml:space="preserve"> STATE_1014:0</t>
  </si>
  <si>
    <t>Brunei</t>
  </si>
  <si>
    <t xml:space="preserve"> STATE_1015:0</t>
  </si>
  <si>
    <t>San Marino</t>
  </si>
  <si>
    <t xml:space="preserve"> STATE_1016:0</t>
  </si>
  <si>
    <t>Jerusalem</t>
  </si>
  <si>
    <t>Al-Quds</t>
  </si>
  <si>
    <t xml:space="preserve"> STATE_1017:0</t>
  </si>
  <si>
    <t>HaNegev</t>
  </si>
  <si>
    <t>An-Naqab</t>
  </si>
  <si>
    <t xml:space="preserve"> STATE_1018:0</t>
  </si>
  <si>
    <t>Saharat Thai Doem</t>
  </si>
  <si>
    <t xml:space="preserve"> STATE_1019:0</t>
  </si>
  <si>
    <t>Sagaing</t>
  </si>
  <si>
    <t xml:space="preserve"> STATE_1020:0</t>
  </si>
  <si>
    <t>Bago</t>
  </si>
  <si>
    <t xml:space="preserve"> STATE_1021:0</t>
  </si>
  <si>
    <t>Mafraq</t>
  </si>
  <si>
    <t xml:space="preserve"> STATE_1022:0</t>
  </si>
  <si>
    <t>Ma'an</t>
  </si>
  <si>
    <t xml:space="preserve"> STATE_1023:0</t>
  </si>
  <si>
    <t>Delaware</t>
  </si>
  <si>
    <t xml:space="preserve"> STATE_1024:0</t>
  </si>
  <si>
    <t>Bornholm</t>
  </si>
  <si>
    <t xml:space="preserve"> STATE_1025:0</t>
  </si>
  <si>
    <t>Fünen</t>
  </si>
  <si>
    <t xml:space="preserve"> STATE_1026:0</t>
  </si>
  <si>
    <t>Östergötland</t>
  </si>
  <si>
    <t xml:space="preserve"> STATE_1027:0</t>
  </si>
  <si>
    <t>Jan Mayen</t>
  </si>
  <si>
    <t xml:space="preserve"> STATE_1028:0</t>
  </si>
  <si>
    <t>Dalarna</t>
  </si>
  <si>
    <t xml:space="preserve"> STATE_1029:0</t>
  </si>
  <si>
    <t>Västerbotten</t>
  </si>
  <si>
    <t xml:space="preserve"> STATE_1030:0</t>
  </si>
  <si>
    <t>Värmland</t>
  </si>
  <si>
    <t xml:space="preserve"> STATE_1031:0</t>
  </si>
  <si>
    <t xml:space="preserve"> STATE_1032:0</t>
  </si>
  <si>
    <t>Telemark</t>
  </si>
  <si>
    <t xml:space="preserve"> STATE_1033:0</t>
  </si>
  <si>
    <t>Helgeland</t>
  </si>
  <si>
    <t xml:space="preserve"> STATE_1034:0</t>
  </si>
  <si>
    <t>Troms</t>
  </si>
  <si>
    <t xml:space="preserve"> STATE_1035:0</t>
  </si>
  <si>
    <t>Finnmark</t>
  </si>
  <si>
    <t xml:space="preserve"> STATE_1036:0</t>
  </si>
  <si>
    <t xml:space="preserve"> STATE_1037:0</t>
  </si>
  <si>
    <t>Häme</t>
  </si>
  <si>
    <t xml:space="preserve"> STATE_1038:0</t>
  </si>
  <si>
    <t>Kymi</t>
  </si>
  <si>
    <t xml:space="preserve"> STATE_1039:0</t>
  </si>
  <si>
    <t>Oulu</t>
  </si>
  <si>
    <t xml:space="preserve"> STATE_1040:0</t>
  </si>
  <si>
    <t>Mikkeli</t>
  </si>
  <si>
    <t xml:space="preserve"> STATE_1041:0</t>
  </si>
  <si>
    <t xml:space="preserve"> STATE_1042:0</t>
  </si>
  <si>
    <t>Isle of Man</t>
  </si>
  <si>
    <t xml:space="preserve"> STATE_1043:0</t>
  </si>
  <si>
    <t xml:space="preserve"> STATE_1044:0</t>
  </si>
  <si>
    <t xml:space="preserve"> STATE_1045:0</t>
  </si>
  <si>
    <t>Basrah</t>
  </si>
  <si>
    <t xml:space="preserve"> STATE_1046:0</t>
  </si>
  <si>
    <t>Karbala-Najaf</t>
  </si>
  <si>
    <t xml:space="preserve"> STATE_1047:0</t>
  </si>
  <si>
    <t>Dulaim</t>
  </si>
  <si>
    <t xml:space="preserve"> STATE_1048:0</t>
  </si>
  <si>
    <t>Sulymaniyah</t>
  </si>
  <si>
    <t xml:space="preserve"> STATE_1049:0</t>
  </si>
  <si>
    <t>Erbil</t>
  </si>
  <si>
    <t xml:space="preserve"> STATE_1050:0</t>
  </si>
  <si>
    <t>Guantanamo Bay</t>
  </si>
  <si>
    <t xml:space="preserve"> STATE_1051:0</t>
  </si>
  <si>
    <t>Choco</t>
  </si>
  <si>
    <t xml:space="preserve"> STATE_1052:0</t>
  </si>
  <si>
    <t xml:space="preserve"> STATE_1053:0</t>
  </si>
  <si>
    <t>Saarland</t>
  </si>
  <si>
    <t xml:space="preserve"> STATE_1054:0</t>
  </si>
  <si>
    <t>Steiermark</t>
  </si>
  <si>
    <t xml:space="preserve"> STATE_1055:0</t>
  </si>
  <si>
    <t>Sansibar</t>
  </si>
  <si>
    <t xml:space="preserve"> STATE_1056:0</t>
  </si>
  <si>
    <t>Amapá</t>
  </si>
  <si>
    <t xml:space="preserve"> STATE_1057:0</t>
  </si>
  <si>
    <t>Tocantins</t>
  </si>
  <si>
    <t xml:space="preserve"> STATE_1058:0</t>
  </si>
  <si>
    <t>Rondônia</t>
  </si>
  <si>
    <t xml:space="preserve"> STATE_1059:0</t>
  </si>
  <si>
    <t>Cerro Largo</t>
  </si>
  <si>
    <t xml:space="preserve"> STATE_1060:0</t>
  </si>
  <si>
    <t>Paysandú</t>
  </si>
  <si>
    <t xml:space="preserve"> STATE_1061:0</t>
  </si>
  <si>
    <t>Tacna</t>
  </si>
  <si>
    <t xml:space="preserve"> STATE_1062:0</t>
  </si>
  <si>
    <t>Aysén</t>
  </si>
  <si>
    <t xml:space="preserve"> STATE_1063:0</t>
  </si>
  <si>
    <t xml:space="preserve"> STATE_1064:0</t>
  </si>
  <si>
    <t>Arica</t>
  </si>
  <si>
    <t xml:space="preserve"> STATE_1065:0</t>
  </si>
  <si>
    <t xml:space="preserve"> STATE_1066:0</t>
  </si>
  <si>
    <t xml:space="preserve"> STATE_1067:0</t>
  </si>
  <si>
    <t>Chubut</t>
  </si>
  <si>
    <t xml:space="preserve"> STATE_1068:0</t>
  </si>
  <si>
    <t>Santa Fe</t>
  </si>
  <si>
    <t xml:space="preserve"> STATE_1069:0</t>
  </si>
  <si>
    <t>Formosa</t>
  </si>
  <si>
    <t xml:space="preserve"> STATE_1070:0</t>
  </si>
  <si>
    <t>San Luis</t>
  </si>
  <si>
    <t xml:space="preserve"> STATE_1071:0</t>
  </si>
  <si>
    <t>Los Andes</t>
  </si>
  <si>
    <t xml:space="preserve"> STATE_1072:0</t>
  </si>
  <si>
    <t xml:space="preserve"> STATE_1073:0</t>
  </si>
  <si>
    <t>Amazonas del Norte</t>
  </si>
  <si>
    <t xml:space="preserve"> STATE_1074:0</t>
  </si>
  <si>
    <t>Osterinsel</t>
  </si>
  <si>
    <t>Rapa Nui</t>
  </si>
  <si>
    <t xml:space="preserve"> STATE_1075:0</t>
  </si>
  <si>
    <t>Gyarong</t>
  </si>
  <si>
    <t xml:space="preserve"> STATE_1076:0</t>
  </si>
  <si>
    <t>Kanalinseln</t>
  </si>
  <si>
    <t xml:space="preserve"> STATE_1077:0</t>
  </si>
  <si>
    <t xml:space="preserve"> STATE_1078:0</t>
  </si>
  <si>
    <t>Südsudetenland</t>
  </si>
  <si>
    <t>Deutsch-Südböhmen</t>
  </si>
  <si>
    <t>Südtschechien</t>
  </si>
  <si>
    <t xml:space="preserve"> STATE_1079:0</t>
  </si>
  <si>
    <t>Sint Maarten</t>
  </si>
  <si>
    <t xml:space="preserve"> STATE_1080:0</t>
  </si>
  <si>
    <t>Martinique</t>
  </si>
  <si>
    <t xml:space="preserve"> STATE_1081:0</t>
  </si>
  <si>
    <t xml:space="preserve"> STATE_1082:0</t>
  </si>
  <si>
    <t>Dominica</t>
  </si>
  <si>
    <t xml:space="preserve"> STATE_1083:0</t>
  </si>
  <si>
    <t>St. Lucia</t>
  </si>
  <si>
    <t xml:space="preserve"> STATE_1084:0</t>
  </si>
  <si>
    <t xml:space="preserve"> STATE_1085:0</t>
  </si>
  <si>
    <t>Grenada</t>
  </si>
  <si>
    <t xml:space="preserve"> STATE_1086:0</t>
  </si>
  <si>
    <t>Burgenland</t>
  </si>
  <si>
    <t xml:space="preserve"> STATE_1087:0</t>
  </si>
  <si>
    <t>Chatham-Inseln</t>
  </si>
  <si>
    <t xml:space="preserve"> FRA_STATE_1:0</t>
  </si>
  <si>
    <t xml:space="preserve"> SAD_STATE_1:0</t>
  </si>
  <si>
    <t xml:space="preserve"> GER_STATE_1:0</t>
  </si>
  <si>
    <t xml:space="preserve"> GER_STATE_3:0</t>
  </si>
  <si>
    <t xml:space="preserve"> FRA_STATE_3:0</t>
  </si>
  <si>
    <t xml:space="preserve"> ITA_STATE_3:0</t>
  </si>
  <si>
    <t xml:space="preserve"> GER_STATE_4:0</t>
  </si>
  <si>
    <t xml:space="preserve"> BAY_STATE_4:0</t>
  </si>
  <si>
    <t xml:space="preserve"> CZE_STATE_4:0</t>
  </si>
  <si>
    <t xml:space="preserve"> FRA_STATE_4:0</t>
  </si>
  <si>
    <t>Basse-Autriche</t>
  </si>
  <si>
    <t xml:space="preserve"> ITA_STATE_4:0</t>
  </si>
  <si>
    <t xml:space="preserve"> VEN_STATE_4:0</t>
  </si>
  <si>
    <t xml:space="preserve"> POL_STATE_5:0</t>
  </si>
  <si>
    <t xml:space="preserve"> PRS_STATE_5:0</t>
  </si>
  <si>
    <t xml:space="preserve"> LIT_STATE_5:0</t>
  </si>
  <si>
    <t xml:space="preserve"> FRA_STATE_6:0</t>
  </si>
  <si>
    <t xml:space="preserve"> GER_STATE_6:0</t>
  </si>
  <si>
    <t xml:space="preserve"> FRA_STATE_7:0</t>
  </si>
  <si>
    <t>Hollande</t>
  </si>
  <si>
    <t xml:space="preserve"> SPR_STATE_7:0</t>
  </si>
  <si>
    <t xml:space="preserve"> ITA_STATE_7:0</t>
  </si>
  <si>
    <t xml:space="preserve"> LUX_STATE_8:0</t>
  </si>
  <si>
    <t xml:space="preserve"> GER_STATE_8:0</t>
  </si>
  <si>
    <t xml:space="preserve"> CZE_STATE_9:0</t>
  </si>
  <si>
    <t xml:space="preserve"> GER_STATE_9:0</t>
  </si>
  <si>
    <t xml:space="preserve"> AUS_STATE_9:0</t>
  </si>
  <si>
    <t xml:space="preserve"> SIL_STATE_9:0</t>
  </si>
  <si>
    <t xml:space="preserve"> FRA_STATE_9:0</t>
  </si>
  <si>
    <t xml:space="preserve"> ITA_STATE_9:0</t>
  </si>
  <si>
    <t xml:space="preserve"> ENG_STATE_10:0</t>
  </si>
  <si>
    <t xml:space="preserve"> GER_STATE_10:0</t>
  </si>
  <si>
    <t xml:space="preserve"> FRA_STATE_10:0</t>
  </si>
  <si>
    <t xml:space="preserve"> ITA_STATE_10:0</t>
  </si>
  <si>
    <t>Noord-Brabant</t>
  </si>
  <si>
    <t xml:space="preserve"> AUS_STATE_39:0</t>
  </si>
  <si>
    <t xml:space="preserve"> SER_STATE_45:0</t>
  </si>
  <si>
    <t xml:space="preserve"> HUN_STATE_45:0</t>
  </si>
  <si>
    <t xml:space="preserve"> ROM_STATE_45:0</t>
  </si>
  <si>
    <t xml:space="preserve"> AUS_STATE_69:0</t>
  </si>
  <si>
    <t xml:space="preserve"> CZE_STATE_69:0</t>
  </si>
  <si>
    <t xml:space="preserve"> CZE_STATE_72:0</t>
  </si>
  <si>
    <t xml:space="preserve"> POL_STATE_72:0</t>
  </si>
  <si>
    <t xml:space="preserve"> AUS_STATE_74:0</t>
  </si>
  <si>
    <t xml:space="preserve"> CZE_STATE_74:0</t>
  </si>
  <si>
    <t xml:space="preserve"> GER_STATE_75:0</t>
  </si>
  <si>
    <t xml:space="preserve"> CZE_STATE_75:0</t>
  </si>
  <si>
    <t xml:space="preserve"> DEN_STATE_99:0</t>
  </si>
  <si>
    <t>Jylland</t>
  </si>
  <si>
    <t>Grønland</t>
  </si>
  <si>
    <t xml:space="preserve"> SLV_STATE_102:0</t>
  </si>
  <si>
    <t xml:space="preserve"> SER_STATE_102:0</t>
  </si>
  <si>
    <t xml:space="preserve"> AUS_STATE_102:0</t>
  </si>
  <si>
    <t xml:space="preserve"> GER_STATE_102:0</t>
  </si>
  <si>
    <t xml:space="preserve"> CRO_STATE_103:0</t>
  </si>
  <si>
    <t xml:space="preserve"> ITA_STATE_103:0</t>
  </si>
  <si>
    <t xml:space="preserve"> VNZ_STATE_103:0</t>
  </si>
  <si>
    <t xml:space="preserve"> SER_STATE_104:0</t>
  </si>
  <si>
    <t xml:space="preserve"> SER_STATE_105:0</t>
  </si>
  <si>
    <t xml:space="preserve"> MAC_STATE_106:0</t>
  </si>
  <si>
    <t xml:space="preserve"> BUL_STATE_106:0</t>
  </si>
  <si>
    <t xml:space="preserve"> ALB_STATE_106:0</t>
  </si>
  <si>
    <t xml:space="preserve"> GRE_STATE_106:0</t>
  </si>
  <si>
    <t xml:space="preserve"> CRO_STATE_109:0</t>
  </si>
  <si>
    <t xml:space="preserve"> SER_STATE_109:0</t>
  </si>
  <si>
    <t xml:space="preserve"> HUN_STATE_109:0</t>
  </si>
  <si>
    <t>Østlandet</t>
  </si>
  <si>
    <t xml:space="preserve"> NEUTRALITY_STATE_111_SWE:0</t>
  </si>
  <si>
    <t>Åbo</t>
  </si>
  <si>
    <t>Vestlandet</t>
  </si>
  <si>
    <t>Nord-Norge</t>
  </si>
  <si>
    <t xml:space="preserve"> GER_STATE_152:0</t>
  </si>
  <si>
    <t xml:space="preserve"> BAY_STATE_152:0</t>
  </si>
  <si>
    <t>Obaöstareich</t>
  </si>
  <si>
    <t xml:space="preserve"> AUS_STATE_153:0</t>
  </si>
  <si>
    <t xml:space="preserve"> ITA_STATE_163:</t>
  </si>
  <si>
    <t xml:space="preserve"> ITA_STATE_164:</t>
  </si>
  <si>
    <t xml:space="preserve"> GRE_STATE_183:0</t>
  </si>
  <si>
    <t xml:space="preserve"> TUR_STATE_183:0</t>
  </si>
  <si>
    <t xml:space="preserve"> LIT_STATE_188:0</t>
  </si>
  <si>
    <t xml:space="preserve"> NEUTRAL_STATE_195_SWE:0</t>
  </si>
  <si>
    <t xml:space="preserve"> SOV_STATE_219:0</t>
  </si>
  <si>
    <t xml:space="preserve"> FRA_STATE_268:0</t>
  </si>
  <si>
    <t xml:space="preserve"> ENG_STATE_274:0</t>
  </si>
  <si>
    <t xml:space="preserve"> SPR_STATE_304:0</t>
  </si>
  <si>
    <t>Bagmati</t>
  </si>
  <si>
    <t xml:space="preserve"> JAP_STATE_326:0</t>
  </si>
  <si>
    <t xml:space="preserve"> SOV_STATE_329:0</t>
  </si>
  <si>
    <t xml:space="preserve"> CHI_STATE_329:0</t>
  </si>
  <si>
    <t xml:space="preserve"> MEX_STATE_376:0</t>
  </si>
  <si>
    <t xml:space="preserve"> MEX_STATE_377:0</t>
  </si>
  <si>
    <t xml:space="preserve"> MEX_STATE_378:0</t>
  </si>
  <si>
    <t>Alta California</t>
  </si>
  <si>
    <t>Jharkhand</t>
  </si>
  <si>
    <t xml:space="preserve"> ISR_STATE_454:0</t>
  </si>
  <si>
    <t>Amazonas</t>
  </si>
  <si>
    <t xml:space="preserve"> HAW_STATE_630:0</t>
  </si>
  <si>
    <t xml:space="preserve"> HAW_STATE_631:0</t>
  </si>
  <si>
    <t xml:space="preserve"> FSM_STATE_632:0</t>
  </si>
  <si>
    <t xml:space="preserve"> GER_STATE_633:0</t>
  </si>
  <si>
    <t xml:space="preserve"> SPR_STATE_633:0</t>
  </si>
  <si>
    <t xml:space="preserve"> GER_STATE_634:0</t>
  </si>
  <si>
    <t xml:space="preserve"> JAP_STATE_634:0</t>
  </si>
  <si>
    <t xml:space="preserve"> JAP_STATE_635:0</t>
  </si>
  <si>
    <t xml:space="preserve"> FIJ_STATE_636:0</t>
  </si>
  <si>
    <t xml:space="preserve"> TON_STATE_636:0</t>
  </si>
  <si>
    <t xml:space="preserve"> SAM_STATE_636:0</t>
  </si>
  <si>
    <t xml:space="preserve"> HAW_STATE_636:0</t>
  </si>
  <si>
    <t xml:space="preserve"> JAP_STATE_638:0</t>
  </si>
  <si>
    <t xml:space="preserve"> JAP_STATE_639:0</t>
  </si>
  <si>
    <t xml:space="preserve"> KIR_STATE_642:0</t>
  </si>
  <si>
    <t xml:space="preserve"> TUV_STATE_643:0</t>
  </si>
  <si>
    <t>Tuvalu</t>
  </si>
  <si>
    <t xml:space="preserve"> JAP_STATE_647:0</t>
  </si>
  <si>
    <t xml:space="preserve"> SPR_STATE_647:0</t>
  </si>
  <si>
    <t xml:space="preserve"> PHI_STATE_647:0</t>
  </si>
  <si>
    <t xml:space="preserve"> KUW_STATE_656:0</t>
  </si>
  <si>
    <t xml:space="preserve"> JAP_STATE_684:0</t>
  </si>
  <si>
    <t xml:space="preserve"> SPR_STATE_684:0</t>
  </si>
  <si>
    <t xml:space="preserve"> SPR_STATE_685:0</t>
  </si>
  <si>
    <t>Kerguelen</t>
  </si>
  <si>
    <t xml:space="preserve"> GER_STATE_725:0</t>
  </si>
  <si>
    <t xml:space="preserve"> ENG_STATE_725:0</t>
  </si>
  <si>
    <t xml:space="preserve"> FSM_STATE_725:0</t>
  </si>
  <si>
    <t>Samoa</t>
  </si>
  <si>
    <t xml:space="preserve"> SAM_STATE_726:0</t>
  </si>
  <si>
    <t xml:space="preserve"> TON_STATE_726:0</t>
  </si>
  <si>
    <t xml:space="preserve"> HAW_STATE_726:0</t>
  </si>
  <si>
    <t>Line Islands</t>
  </si>
  <si>
    <t xml:space="preserve"> SOV_STATE_732:0</t>
  </si>
  <si>
    <t xml:space="preserve"> ENG_STATE_734:0</t>
  </si>
  <si>
    <t xml:space="preserve"> FIJ_STATE_734:0</t>
  </si>
  <si>
    <t xml:space="preserve"> SLV_STATE_736:0</t>
  </si>
  <si>
    <t xml:space="preserve"> ITA_STATE_736:0</t>
  </si>
  <si>
    <t xml:space="preserve"> AUS_STATE_736:0</t>
  </si>
  <si>
    <t xml:space="preserve"> BEL_STATE_768:0</t>
  </si>
  <si>
    <t xml:space="preserve"> BEL_STATE_769:0</t>
  </si>
  <si>
    <t>Tombouctou</t>
  </si>
  <si>
    <t xml:space="preserve"> SER_STATE_804:0</t>
  </si>
  <si>
    <t xml:space="preserve"> CRO_STATE_852:0</t>
  </si>
  <si>
    <t xml:space="preserve"> AUS_STATE_853:0</t>
  </si>
  <si>
    <t xml:space="preserve"> ITA_STATE_853:0</t>
  </si>
  <si>
    <t>Cote-Nord</t>
  </si>
  <si>
    <t>Ouest du Quebec</t>
  </si>
  <si>
    <t xml:space="preserve"> SIA_STATE_914:0</t>
  </si>
  <si>
    <t xml:space="preserve"> SIA_STATE_926:0</t>
  </si>
  <si>
    <t xml:space="preserve"> SPR_STATE_937:0</t>
  </si>
  <si>
    <t xml:space="preserve"> ISR_STATE_949:0</t>
  </si>
  <si>
    <t xml:space="preserve"> PAL_STATE_949:0</t>
  </si>
  <si>
    <t xml:space="preserve"> CRO_STATE_952:0</t>
  </si>
  <si>
    <t xml:space="preserve"> SER_STATE_952:0</t>
  </si>
  <si>
    <t xml:space="preserve"> HUN_STATE_952:0</t>
  </si>
  <si>
    <t xml:space="preserve"> SLV_STATE_956:0</t>
  </si>
  <si>
    <t xml:space="preserve"> HUN_STATE_956:0</t>
  </si>
  <si>
    <t xml:space="preserve"> CRO_STATE_959:0</t>
  </si>
  <si>
    <t xml:space="preserve"> HUN_STATE_959:0</t>
  </si>
  <si>
    <t xml:space="preserve"> SIA_STATE_960:0</t>
  </si>
  <si>
    <t xml:space="preserve"> DEN_STATE_964:0</t>
  </si>
  <si>
    <t xml:space="preserve"> ISRSTATE_966:0</t>
  </si>
  <si>
    <t xml:space="preserve"> PAL_STATE_966:0</t>
  </si>
  <si>
    <t>Sørlandet</t>
  </si>
  <si>
    <t xml:space="preserve"> CZE_STATE_996:0</t>
  </si>
  <si>
    <t xml:space="preserve"> HUN_STATE_996:0</t>
  </si>
  <si>
    <t xml:space="preserve"> PAL_STATE_1016:0</t>
  </si>
  <si>
    <t xml:space="preserve"> ISR_STATE_1016:0</t>
  </si>
  <si>
    <t xml:space="preserve"> ISR_STATE_1017:0</t>
  </si>
  <si>
    <t xml:space="preserve"> PAL_STATE_1017:0</t>
  </si>
  <si>
    <t xml:space="preserve"> SIA_STATE_1018:0</t>
  </si>
  <si>
    <t xml:space="preserve"> AUS_STATE_1054:0</t>
  </si>
  <si>
    <t xml:space="preserve"> RAP_STATE_1074:0</t>
  </si>
  <si>
    <t xml:space="preserve"> AUS_STATE_1078:0</t>
  </si>
  <si>
    <t xml:space="preserve"> CZE_STATE_1078:0</t>
  </si>
  <si>
    <t xml:space="preserve"> STATE_1088:0</t>
  </si>
  <si>
    <t>Tutuila</t>
  </si>
  <si>
    <t xml:space="preserve"> USA_STATE_1088:0</t>
  </si>
  <si>
    <t xml:space="preserve"> STATE_1089:0</t>
  </si>
  <si>
    <t>Niue</t>
  </si>
  <si>
    <t xml:space="preserve"> STATE_1090:0</t>
  </si>
  <si>
    <t>Uttarakhand</t>
  </si>
  <si>
    <t xml:space="preserve"> STATE_1091:0</t>
  </si>
  <si>
    <t>Gandaki</t>
  </si>
  <si>
    <t xml:space="preserve"> STATE_1092:0</t>
  </si>
  <si>
    <t xml:space="preserve"> STATE_1093:0</t>
  </si>
  <si>
    <t xml:space="preserve"> STATE_1094:</t>
  </si>
  <si>
    <t xml:space="preserve"> STATE_1095:</t>
  </si>
  <si>
    <t xml:space="preserve"> STATE_1096:</t>
  </si>
  <si>
    <t xml:space="preserve"> STATE_1097:</t>
  </si>
  <si>
    <t>Barotseland</t>
  </si>
  <si>
    <t>Ermland und Masuren</t>
  </si>
  <si>
    <t>Masuren-Warmbüchen</t>
  </si>
  <si>
    <t>Mozury-Varme</t>
  </si>
  <si>
    <t>Niederlande</t>
  </si>
  <si>
    <t>Franche-Comté</t>
  </si>
  <si>
    <t>Aquitanien</t>
  </si>
  <si>
    <t>Zentrum</t>
  </si>
  <si>
    <t>Midi-Pyrénées</t>
  </si>
  <si>
    <t>Zentrum-Süd</t>
  </si>
  <si>
    <t>Altai-Region</t>
  </si>
  <si>
    <t>Mosel</t>
  </si>
  <si>
    <t>Deutsch-Böhmen</t>
  </si>
  <si>
    <t>Östliches Sudetenland</t>
  </si>
  <si>
    <t>Nordsiebenbürgen</t>
  </si>
  <si>
    <t>Dobrudscha</t>
  </si>
  <si>
    <t>Bukowina</t>
  </si>
  <si>
    <t>Oltenien</t>
  </si>
  <si>
    <t>Transsylvanien</t>
  </si>
  <si>
    <t>Łódź</t>
  </si>
  <si>
    <t>Krakau</t>
  </si>
  <si>
    <t>Polen</t>
  </si>
  <si>
    <t>Drau</t>
  </si>
  <si>
    <t>Dalmazien</t>
  </si>
  <si>
    <t>Dalmàssien</t>
  </si>
  <si>
    <t>Sardinien</t>
  </si>
  <si>
    <t>Sizilien</t>
  </si>
  <si>
    <t>Ostanglien</t>
  </si>
  <si>
    <t>Großraum London</t>
  </si>
  <si>
    <t>Östliche Mittelländer</t>
  </si>
  <si>
    <t>Schwedisch</t>
  </si>
  <si>
    <t>Karelien</t>
  </si>
  <si>
    <t>Ostbottnien</t>
  </si>
  <si>
    <t>Savoyen</t>
  </si>
  <si>
    <t>Östliche Schweizer Alpen</t>
  </si>
  <si>
    <t>Katalonien</t>
  </si>
  <si>
    <t>Galicien</t>
  </si>
  <si>
    <t>Balearen-Inseln</t>
  </si>
  <si>
    <t>Kanarische Inseln</t>
  </si>
  <si>
    <t>Njenskans</t>
  </si>
  <si>
    <t>Cherson</t>
  </si>
  <si>
    <t>Chmelnyzkyj</t>
  </si>
  <si>
    <t>Saporoshje</t>
  </si>
  <si>
    <t>Pskow</t>
  </si>
  <si>
    <t>Dnipropetrowsk</t>
  </si>
  <si>
    <t>Stawropol</t>
  </si>
  <si>
    <t>Astrachan</t>
  </si>
  <si>
    <t>Kalmykien</t>
  </si>
  <si>
    <t>Roslawl</t>
  </si>
  <si>
    <t>Wolchow</t>
  </si>
  <si>
    <t>Millerowo</t>
  </si>
  <si>
    <t>Kasan</t>
  </si>
  <si>
    <t>Kujbyschew</t>
  </si>
  <si>
    <t>Iwanowo</t>
  </si>
  <si>
    <t>Rjasan</t>
  </si>
  <si>
    <t>Pensa</t>
  </si>
  <si>
    <t>Tambow</t>
  </si>
  <si>
    <t>Poltawa</t>
  </si>
  <si>
    <t>Woronesch</t>
  </si>
  <si>
    <t>Petschora</t>
  </si>
  <si>
    <t>Nowgorod</t>
  </si>
  <si>
    <t>Tichwin</t>
  </si>
  <si>
    <t>Französisches Somaliland</t>
  </si>
  <si>
    <t>Goldküste</t>
  </si>
  <si>
    <t>Pampa</t>
  </si>
  <si>
    <t>Malediven-Inseln</t>
  </si>
  <si>
    <t>Neusüdwales</t>
  </si>
  <si>
    <t>Bagdad</t>
  </si>
  <si>
    <t>Äquatorialguinea</t>
  </si>
  <si>
    <t>Falkland-Inseln</t>
  </si>
  <si>
    <t>Antigua und Barbuda</t>
  </si>
  <si>
    <t>Tuwa</t>
  </si>
  <si>
    <t>West-Java</t>
  </si>
  <si>
    <t>Wologda</t>
  </si>
  <si>
    <t>Nord Carolina</t>
  </si>
  <si>
    <t>Neu-Mexiko</t>
  </si>
  <si>
    <t>Nord-Dakota</t>
  </si>
  <si>
    <t>Süddakota</t>
  </si>
  <si>
    <t>Udmurtien</t>
  </si>
  <si>
    <t>Kirow</t>
  </si>
  <si>
    <t>Achtubinsk</t>
  </si>
  <si>
    <t>Gurjew</t>
  </si>
  <si>
    <t>Isfahan und Yazd</t>
  </si>
  <si>
    <t>Chorasan-e Razavi</t>
  </si>
  <si>
    <t>Aserbaidschan-e Sharqi</t>
  </si>
  <si>
    <t>Ost-Sind</t>
  </si>
  <si>
    <t>Benghazi</t>
  </si>
  <si>
    <t>Küstennahe Ebene</t>
  </si>
  <si>
    <t>Mischor HaHof</t>
  </si>
  <si>
    <t>Konstantinopel</t>
  </si>
  <si>
    <t>Marrakesch</t>
  </si>
  <si>
    <t>Neu-Braunschweig</t>
  </si>
  <si>
    <t>Nördlich von Quebec</t>
  </si>
  <si>
    <t>Oberes Britisch-Kolumbien</t>
  </si>
  <si>
    <t>Baja Kalifornien</t>
  </si>
  <si>
    <t>Bolivar</t>
  </si>
  <si>
    <t>Nördliches Territorium</t>
  </si>
  <si>
    <t>Khartum</t>
  </si>
  <si>
    <t>Ochotsk</t>
  </si>
  <si>
    <t>Jakutsk</t>
  </si>
  <si>
    <t>Jenisseisk</t>
  </si>
  <si>
    <t>Salechard</t>
  </si>
  <si>
    <t>Nord-Ural</t>
  </si>
  <si>
    <t>Rotwild</t>
  </si>
  <si>
    <t>Süd Chahar</t>
  </si>
  <si>
    <t>Schanghai</t>
  </si>
  <si>
    <t>Jungaria</t>
  </si>
  <si>
    <t>Wake-Insel</t>
  </si>
  <si>
    <t>Marschall-Inseln</t>
  </si>
  <si>
    <t>Salomonen Inseln</t>
  </si>
  <si>
    <t>Kanton-Insel</t>
  </si>
  <si>
    <t>Palau</t>
  </si>
  <si>
    <t>Marcus-Insel</t>
  </si>
  <si>
    <t>Attu Insel</t>
  </si>
  <si>
    <t>Birobidschan</t>
  </si>
  <si>
    <t>Trucial Staaten</t>
  </si>
  <si>
    <t>Cyrenaika</t>
  </si>
  <si>
    <t>Südliche Slowakei</t>
  </si>
  <si>
    <t>West-Papua</t>
  </si>
  <si>
    <t>Nördliches Ontario</t>
  </si>
  <si>
    <t>Karorin Foto</t>
  </si>
  <si>
    <t>Karolinen</t>
  </si>
  <si>
    <t>Panama-Kanal</t>
  </si>
  <si>
    <t>Reunion</t>
  </si>
  <si>
    <t>Süd-Island</t>
  </si>
  <si>
    <t>St. Pierre und Miquelon</t>
  </si>
  <si>
    <t>Zentral-Mazedonien</t>
  </si>
  <si>
    <t>Freundliche Inseln</t>
  </si>
  <si>
    <t>Küstengebiet</t>
  </si>
  <si>
    <t>Vancouver-Insel</t>
  </si>
  <si>
    <t>West-Banat</t>
  </si>
  <si>
    <t>Südliches Bessarabien</t>
  </si>
  <si>
    <t>Cordoba</t>
  </si>
  <si>
    <t>Östliches Aragón</t>
  </si>
  <si>
    <t>Mösien</t>
  </si>
  <si>
    <t>Nördliches Epirus</t>
  </si>
  <si>
    <t>Pyrenäen-Atlantiques</t>
  </si>
  <si>
    <t>Jamalien</t>
  </si>
  <si>
    <t>Nenzen</t>
  </si>
  <si>
    <t>Marij El</t>
  </si>
  <si>
    <t>Tessin</t>
  </si>
  <si>
    <t>Yukon-Territorium</t>
  </si>
  <si>
    <t>Bezirke in Ontario</t>
  </si>
  <si>
    <t>Nördliches Manitoba</t>
  </si>
  <si>
    <t>Udonny</t>
  </si>
  <si>
    <t>Werchojansk</t>
  </si>
  <si>
    <t>Chatangsky</t>
  </si>
  <si>
    <t>Pawlodar</t>
  </si>
  <si>
    <t>Elizabethville</t>
  </si>
  <si>
    <t>Sambesi</t>
  </si>
  <si>
    <t>Manica und Sofala</t>
  </si>
  <si>
    <t>Sokotra</t>
  </si>
  <si>
    <t>Nord-Borneo</t>
  </si>
  <si>
    <t>Süd-Annam</t>
  </si>
  <si>
    <t>Äußeres Vilnius</t>
  </si>
  <si>
    <t>Nord-Panamá</t>
  </si>
  <si>
    <t>Serem</t>
  </si>
  <si>
    <t>Marken</t>
  </si>
  <si>
    <t>Nordsumatra</t>
  </si>
  <si>
    <t>Inneres Borneo</t>
  </si>
  <si>
    <t>West-Kalimantan</t>
  </si>
  <si>
    <t>Chorasan-e Jonubi</t>
  </si>
  <si>
    <t>Aschgabat</t>
  </si>
  <si>
    <t>Ost-Rheinland</t>
  </si>
  <si>
    <t>Uschhorod</t>
  </si>
  <si>
    <t>Jeruschalajim</t>
  </si>
  <si>
    <t>Beerscheba</t>
  </si>
  <si>
    <t>Schanland</t>
  </si>
  <si>
    <t>Opplanden</t>
  </si>
  <si>
    <t>Kumbrien</t>
  </si>
  <si>
    <t>Südurland</t>
  </si>
  <si>
    <t>Nachitschewan</t>
  </si>
  <si>
    <t>Akko</t>
  </si>
  <si>
    <t>Araukanien</t>
  </si>
  <si>
    <t>Feuerland (Tierra del Fuego)</t>
  </si>
  <si>
    <t>Tiefes Amazonasgebiet</t>
  </si>
  <si>
    <t>St. Kitts und Nevis</t>
  </si>
  <si>
    <t>St. Vincent und die Grenadinen</t>
  </si>
  <si>
    <t>West-Sind</t>
  </si>
  <si>
    <t>Antwerpen</t>
  </si>
  <si>
    <t>Ardennen</t>
  </si>
  <si>
    <t>Kaiser Wilhelmsland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</si>
</sst>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9"/>
  <sheetViews>
    <sheetView tabSelected="1" topLeftCell="B1" zoomScaleNormal="100" workbookViewId="0">
      <selection activeCell="E11" sqref="E11"/>
    </sheetView>
  </sheetViews>
  <sheetFormatPr baseColWidth="10" defaultColWidth="11.5703125" defaultRowHeight="15" x14ac:dyDescent="0.25"/>
  <cols>
    <col min="1" max="1" width="61.7109375" style="1" customWidth="1"/>
    <col min="2" max="2" width="84.140625" style="1" customWidth="1"/>
    <col min="3" max="3" width="98.140625" style="1" customWidth="1"/>
    <col min="4" max="4" width="10.7109375" customWidth="1"/>
  </cols>
  <sheetData>
    <row r="1" spans="1:4" x14ac:dyDescent="0.25">
      <c r="A1" s="1" t="s">
        <v>0</v>
      </c>
      <c r="C1" s="1" t="s">
        <v>1</v>
      </c>
      <c r="D1" s="1" t="str">
        <f t="shared" ref="D1:D64" si="0">IF(ISBLANK(A1),"",C1)</f>
        <v>l_german:</v>
      </c>
    </row>
    <row r="2" spans="1:4" x14ac:dyDescent="0.25">
      <c r="A2" s="1" t="s">
        <v>2</v>
      </c>
      <c r="B2" s="1" t="s">
        <v>3</v>
      </c>
      <c r="C2" s="1" t="str">
        <f t="shared" ref="C2:C65" si="1">A2 &amp;" " &amp;"""" &amp;B2 &amp;""""</f>
        <v xml:space="preserve"> STATE_1:0 "Korsika"</v>
      </c>
      <c r="D2" s="1" t="str">
        <f t="shared" si="0"/>
        <v xml:space="preserve"> STATE_1:0 "Korsika"</v>
      </c>
    </row>
    <row r="3" spans="1:4" x14ac:dyDescent="0.25">
      <c r="A3" s="1" t="s">
        <v>2074</v>
      </c>
      <c r="B3" s="1" t="s">
        <v>3</v>
      </c>
      <c r="C3" s="1" t="str">
        <f t="shared" si="1"/>
        <v xml:space="preserve"> FRA_STATE_1:0 "Korsika"</v>
      </c>
      <c r="D3" s="1" t="str">
        <f t="shared" si="0"/>
        <v xml:space="preserve"> FRA_STATE_1:0 "Korsika"</v>
      </c>
    </row>
    <row r="4" spans="1:4" x14ac:dyDescent="0.25">
      <c r="A4" s="1" t="s">
        <v>2075</v>
      </c>
      <c r="B4" s="1" t="s">
        <v>4</v>
      </c>
      <c r="C4" s="1" t="str">
        <f t="shared" si="1"/>
        <v xml:space="preserve"> SAD_STATE_1:0 "Còssiga"</v>
      </c>
      <c r="D4" s="1" t="str">
        <f t="shared" si="0"/>
        <v xml:space="preserve"> SAD_STATE_1:0 "Còssiga"</v>
      </c>
    </row>
    <row r="5" spans="1:4" x14ac:dyDescent="0.25">
      <c r="A5" s="1" t="s">
        <v>2076</v>
      </c>
      <c r="B5" s="1" t="s">
        <v>3</v>
      </c>
      <c r="C5" s="1" t="str">
        <f t="shared" si="1"/>
        <v xml:space="preserve"> GER_STATE_1:0 "Korsika"</v>
      </c>
      <c r="D5" s="1" t="str">
        <f t="shared" si="0"/>
        <v xml:space="preserve"> GER_STATE_1:0 "Korsika"</v>
      </c>
    </row>
    <row r="6" spans="1:4" x14ac:dyDescent="0.25">
      <c r="A6" s="1" t="s">
        <v>5</v>
      </c>
      <c r="B6" s="1" t="s">
        <v>6</v>
      </c>
      <c r="C6" s="1" t="str">
        <f t="shared" si="1"/>
        <v xml:space="preserve"> STATE_2:1 "Latium"</v>
      </c>
      <c r="D6" s="1" t="str">
        <f t="shared" si="0"/>
        <v xml:space="preserve"> STATE_2:1 "Latium"</v>
      </c>
    </row>
    <row r="7" spans="1:4" x14ac:dyDescent="0.25">
      <c r="A7" s="1" t="s">
        <v>7</v>
      </c>
      <c r="B7" s="1" t="s">
        <v>8</v>
      </c>
      <c r="C7" s="1" t="str">
        <f t="shared" si="1"/>
        <v xml:space="preserve"> STATE_3:1 "Schweizer Mittelland"</v>
      </c>
      <c r="D7" s="1" t="str">
        <f t="shared" si="0"/>
        <v xml:space="preserve"> STATE_3:1 "Schweizer Mittelland"</v>
      </c>
    </row>
    <row r="8" spans="1:4" x14ac:dyDescent="0.25">
      <c r="A8" s="1" t="s">
        <v>2077</v>
      </c>
      <c r="B8" s="1" t="s">
        <v>8</v>
      </c>
      <c r="C8" s="1" t="str">
        <f t="shared" si="1"/>
        <v xml:space="preserve"> GER_STATE_3:0 "Schweizer Mittelland"</v>
      </c>
      <c r="D8" s="1" t="str">
        <f t="shared" si="0"/>
        <v xml:space="preserve"> GER_STATE_3:0 "Schweizer Mittelland"</v>
      </c>
    </row>
    <row r="9" spans="1:4" x14ac:dyDescent="0.25">
      <c r="A9" s="1" t="s">
        <v>2078</v>
      </c>
      <c r="B9" s="1" t="s">
        <v>8</v>
      </c>
      <c r="C9" s="1" t="str">
        <f t="shared" si="1"/>
        <v xml:space="preserve"> FRA_STATE_3:0 "Schweizer Mittelland"</v>
      </c>
      <c r="D9" s="1" t="str">
        <f t="shared" si="0"/>
        <v xml:space="preserve"> FRA_STATE_3:0 "Schweizer Mittelland"</v>
      </c>
    </row>
    <row r="10" spans="1:4" x14ac:dyDescent="0.25">
      <c r="A10" s="1" t="s">
        <v>2079</v>
      </c>
      <c r="B10" s="1" t="s">
        <v>9</v>
      </c>
      <c r="C10" s="1" t="str">
        <f t="shared" si="1"/>
        <v xml:space="preserve"> ITA_STATE_3:0 "Schwyzer Oberland"</v>
      </c>
      <c r="D10" s="1" t="str">
        <f t="shared" si="0"/>
        <v xml:space="preserve"> ITA_STATE_3:0 "Schwyzer Oberland"</v>
      </c>
    </row>
    <row r="11" spans="1:4" x14ac:dyDescent="0.25">
      <c r="A11" s="1" t="s">
        <v>10</v>
      </c>
      <c r="B11" s="1" t="s">
        <v>11</v>
      </c>
      <c r="C11" s="1" t="str">
        <f t="shared" si="1"/>
        <v xml:space="preserve"> STATE_4:0 "Niederösterreich"</v>
      </c>
      <c r="D11" s="1" t="str">
        <f t="shared" si="0"/>
        <v xml:space="preserve"> STATE_4:0 "Niederösterreich"</v>
      </c>
    </row>
    <row r="12" spans="1:4" x14ac:dyDescent="0.25">
      <c r="A12" s="1" t="s">
        <v>2080</v>
      </c>
      <c r="B12" s="1" t="s">
        <v>11</v>
      </c>
      <c r="C12" s="1" t="str">
        <f t="shared" si="1"/>
        <v xml:space="preserve"> GER_STATE_4:0 "Niederösterreich"</v>
      </c>
      <c r="D12" s="1" t="str">
        <f t="shared" si="0"/>
        <v xml:space="preserve"> GER_STATE_4:0 "Niederösterreich"</v>
      </c>
    </row>
    <row r="13" spans="1:4" x14ac:dyDescent="0.25">
      <c r="A13" s="1" t="s">
        <v>2081</v>
      </c>
      <c r="B13" s="1" t="s">
        <v>11</v>
      </c>
      <c r="C13" s="1" t="str">
        <f t="shared" si="1"/>
        <v xml:space="preserve"> BAY_STATE_4:0 "Niederösterreich"</v>
      </c>
      <c r="D13" s="1" t="str">
        <f t="shared" si="0"/>
        <v xml:space="preserve"> BAY_STATE_4:0 "Niederösterreich"</v>
      </c>
    </row>
    <row r="14" spans="1:4" x14ac:dyDescent="0.25">
      <c r="A14" s="1" t="s">
        <v>2082</v>
      </c>
      <c r="B14" s="1" t="s">
        <v>12</v>
      </c>
      <c r="C14" s="1" t="str">
        <f t="shared" si="1"/>
        <v xml:space="preserve"> CZE_STATE_4:0 "Dolni Rakousy"</v>
      </c>
      <c r="D14" s="1" t="str">
        <f t="shared" si="0"/>
        <v xml:space="preserve"> CZE_STATE_4:0 "Dolni Rakousy"</v>
      </c>
    </row>
    <row r="15" spans="1:4" x14ac:dyDescent="0.25">
      <c r="A15" s="1" t="s">
        <v>2083</v>
      </c>
      <c r="B15" s="1" t="s">
        <v>2084</v>
      </c>
      <c r="C15" s="1" t="str">
        <f t="shared" si="1"/>
        <v xml:space="preserve"> FRA_STATE_4:0 "Basse-Autriche"</v>
      </c>
      <c r="D15" s="1" t="str">
        <f t="shared" si="0"/>
        <v xml:space="preserve"> FRA_STATE_4:0 "Basse-Autriche"</v>
      </c>
    </row>
    <row r="16" spans="1:4" x14ac:dyDescent="0.25">
      <c r="A16" s="1" t="s">
        <v>2085</v>
      </c>
      <c r="B16" s="1" t="s">
        <v>13</v>
      </c>
      <c r="C16" s="1" t="str">
        <f t="shared" si="1"/>
        <v xml:space="preserve"> ITA_STATE_4:0 "Bassa Österreich"</v>
      </c>
      <c r="D16" s="1" t="str">
        <f t="shared" si="0"/>
        <v xml:space="preserve"> ITA_STATE_4:0 "Bassa Österreich"</v>
      </c>
    </row>
    <row r="17" spans="1:4" x14ac:dyDescent="0.25">
      <c r="A17" s="1" t="s">
        <v>2086</v>
      </c>
      <c r="B17" s="1" t="s">
        <v>14</v>
      </c>
      <c r="C17" s="1" t="str">
        <f t="shared" si="1"/>
        <v xml:space="preserve"> VEN_STATE_4:0 "Basa Österreich"</v>
      </c>
      <c r="D17" s="1" t="str">
        <f t="shared" si="0"/>
        <v xml:space="preserve"> VEN_STATE_4:0 "Basa Österreich"</v>
      </c>
    </row>
    <row r="18" spans="1:4" x14ac:dyDescent="0.25">
      <c r="A18" s="1" t="s">
        <v>15</v>
      </c>
      <c r="B18" s="1" t="s">
        <v>2262</v>
      </c>
      <c r="C18" s="1" t="str">
        <f t="shared" si="1"/>
        <v xml:space="preserve"> STATE_5:1 "Ermland und Masuren"</v>
      </c>
      <c r="D18" s="1" t="str">
        <f t="shared" si="0"/>
        <v xml:space="preserve"> STATE_5:1 "Ermland und Masuren"</v>
      </c>
    </row>
    <row r="19" spans="1:4" x14ac:dyDescent="0.25">
      <c r="A19" s="1" t="s">
        <v>2087</v>
      </c>
      <c r="B19" s="1" t="s">
        <v>2263</v>
      </c>
      <c r="C19" s="1" t="str">
        <f t="shared" si="1"/>
        <v xml:space="preserve"> POL_STATE_5:0 "Masuren-Warmbüchen"</v>
      </c>
      <c r="D19" s="1" t="str">
        <f t="shared" si="0"/>
        <v xml:space="preserve"> POL_STATE_5:0 "Masuren-Warmbüchen"</v>
      </c>
    </row>
    <row r="20" spans="1:4" x14ac:dyDescent="0.25">
      <c r="A20" s="1" t="s">
        <v>2088</v>
      </c>
      <c r="B20" s="1" t="s">
        <v>2263</v>
      </c>
      <c r="C20" s="1" t="str">
        <f t="shared" si="1"/>
        <v xml:space="preserve"> PRS_STATE_5:0 "Masuren-Warmbüchen"</v>
      </c>
      <c r="D20" s="1" t="str">
        <f t="shared" si="0"/>
        <v xml:space="preserve"> PRS_STATE_5:0 "Masuren-Warmbüchen"</v>
      </c>
    </row>
    <row r="21" spans="1:4" x14ac:dyDescent="0.25">
      <c r="A21" s="1" t="s">
        <v>2089</v>
      </c>
      <c r="B21" s="1" t="s">
        <v>2264</v>
      </c>
      <c r="C21" s="1" t="str">
        <f t="shared" si="1"/>
        <v xml:space="preserve"> LIT_STATE_5:0 "Mozury-Varme"</v>
      </c>
      <c r="D21" s="1" t="str">
        <f t="shared" si="0"/>
        <v xml:space="preserve"> LIT_STATE_5:0 "Mozury-Varme"</v>
      </c>
    </row>
    <row r="22" spans="1:4" x14ac:dyDescent="0.25">
      <c r="A22" s="1" t="s">
        <v>16</v>
      </c>
      <c r="B22" s="1" t="s">
        <v>17</v>
      </c>
      <c r="C22" s="1" t="str">
        <f t="shared" si="1"/>
        <v xml:space="preserve"> STATE_6:0 "Flandern"</v>
      </c>
      <c r="D22" s="1" t="str">
        <f t="shared" si="0"/>
        <v xml:space="preserve"> STATE_6:0 "Flandern"</v>
      </c>
    </row>
    <row r="23" spans="1:4" x14ac:dyDescent="0.25">
      <c r="A23" s="1" t="s">
        <v>2090</v>
      </c>
      <c r="B23" s="1" t="s">
        <v>17</v>
      </c>
      <c r="C23" s="1" t="str">
        <f t="shared" si="1"/>
        <v xml:space="preserve"> FRA_STATE_6:0 "Flandern"</v>
      </c>
      <c r="D23" s="1" t="str">
        <f t="shared" si="0"/>
        <v xml:space="preserve"> FRA_STATE_6:0 "Flandern"</v>
      </c>
    </row>
    <row r="24" spans="1:4" x14ac:dyDescent="0.25">
      <c r="A24" s="1" t="s">
        <v>2091</v>
      </c>
      <c r="B24" s="1" t="s">
        <v>17</v>
      </c>
      <c r="C24" s="1" t="str">
        <f t="shared" si="1"/>
        <v xml:space="preserve"> GER_STATE_6:0 "Flandern"</v>
      </c>
      <c r="D24" s="1" t="str">
        <f t="shared" si="0"/>
        <v xml:space="preserve"> GER_STATE_6:0 "Flandern"</v>
      </c>
    </row>
    <row r="25" spans="1:4" x14ac:dyDescent="0.25">
      <c r="A25" s="1" t="s">
        <v>18</v>
      </c>
      <c r="B25" s="1" t="s">
        <v>2265</v>
      </c>
      <c r="C25" s="1" t="str">
        <f t="shared" si="1"/>
        <v xml:space="preserve"> STATE_7:0 "Niederlande"</v>
      </c>
      <c r="D25" s="1" t="str">
        <f t="shared" si="0"/>
        <v xml:space="preserve"> STATE_7:0 "Niederlande"</v>
      </c>
    </row>
    <row r="26" spans="1:4" x14ac:dyDescent="0.25">
      <c r="A26" s="1" t="s">
        <v>2092</v>
      </c>
      <c r="B26" s="1" t="s">
        <v>2093</v>
      </c>
      <c r="C26" s="1" t="str">
        <f t="shared" si="1"/>
        <v xml:space="preserve"> FRA_STATE_7:0 "Hollande"</v>
      </c>
      <c r="D26" s="1" t="str">
        <f t="shared" si="0"/>
        <v xml:space="preserve"> FRA_STATE_7:0 "Hollande"</v>
      </c>
    </row>
    <row r="27" spans="1:4" x14ac:dyDescent="0.25">
      <c r="A27" s="1" t="s">
        <v>2094</v>
      </c>
      <c r="B27" s="1" t="s">
        <v>19</v>
      </c>
      <c r="C27" s="1" t="str">
        <f t="shared" si="1"/>
        <v xml:space="preserve"> SPR_STATE_7:0 "Holanda"</v>
      </c>
      <c r="D27" s="1" t="str">
        <f t="shared" si="0"/>
        <v xml:space="preserve"> SPR_STATE_7:0 "Holanda"</v>
      </c>
    </row>
    <row r="28" spans="1:4" x14ac:dyDescent="0.25">
      <c r="A28" s="1" t="s">
        <v>2095</v>
      </c>
      <c r="B28" s="1" t="s">
        <v>20</v>
      </c>
      <c r="C28" s="1" t="str">
        <f t="shared" si="1"/>
        <v xml:space="preserve"> ITA_STATE_7:0 "Olanda"</v>
      </c>
      <c r="D28" s="1" t="str">
        <f t="shared" si="0"/>
        <v xml:space="preserve"> ITA_STATE_7:0 "Olanda"</v>
      </c>
    </row>
    <row r="29" spans="1:4" x14ac:dyDescent="0.25">
      <c r="A29" s="1" t="s">
        <v>21</v>
      </c>
      <c r="B29" s="1" t="s">
        <v>22</v>
      </c>
      <c r="C29" s="1" t="str">
        <f t="shared" si="1"/>
        <v xml:space="preserve"> STATE_8:0 "Luxemburg"</v>
      </c>
      <c r="D29" s="1" t="str">
        <f t="shared" si="0"/>
        <v xml:space="preserve"> STATE_8:0 "Luxemburg"</v>
      </c>
    </row>
    <row r="30" spans="1:4" x14ac:dyDescent="0.25">
      <c r="A30" s="1" t="s">
        <v>2096</v>
      </c>
      <c r="B30" s="1" t="s">
        <v>23</v>
      </c>
      <c r="C30" s="1" t="str">
        <f t="shared" si="1"/>
        <v xml:space="preserve"> LUX_STATE_8:0 "Letzebuerg"</v>
      </c>
      <c r="D30" s="1" t="str">
        <f t="shared" si="0"/>
        <v xml:space="preserve"> LUX_STATE_8:0 "Letzebuerg"</v>
      </c>
    </row>
    <row r="31" spans="1:4" x14ac:dyDescent="0.25">
      <c r="A31" s="1" t="s">
        <v>2097</v>
      </c>
      <c r="B31" s="1" t="s">
        <v>22</v>
      </c>
      <c r="C31" s="1" t="str">
        <f t="shared" si="1"/>
        <v xml:space="preserve"> GER_STATE_8:0 "Luxemburg"</v>
      </c>
      <c r="D31" s="1" t="str">
        <f t="shared" si="0"/>
        <v xml:space="preserve"> GER_STATE_8:0 "Luxemburg"</v>
      </c>
    </row>
    <row r="32" spans="1:4" x14ac:dyDescent="0.25">
      <c r="A32" s="1" t="s">
        <v>24</v>
      </c>
      <c r="B32" s="1" t="s">
        <v>25</v>
      </c>
      <c r="C32" s="1" t="str">
        <f t="shared" si="1"/>
        <v xml:space="preserve"> STATE_9:0 "Tschechische Republik"</v>
      </c>
      <c r="D32" s="1" t="str">
        <f t="shared" si="0"/>
        <v xml:space="preserve"> STATE_9:0 "Tschechische Republik"</v>
      </c>
    </row>
    <row r="33" spans="1:4" x14ac:dyDescent="0.25">
      <c r="A33" s="1" t="s">
        <v>2098</v>
      </c>
      <c r="B33" s="1" t="s">
        <v>26</v>
      </c>
      <c r="C33" s="1" t="str">
        <f t="shared" si="1"/>
        <v xml:space="preserve"> CZE_STATE_9:0 "Cechy"</v>
      </c>
      <c r="D33" s="1" t="str">
        <f t="shared" si="0"/>
        <v xml:space="preserve"> CZE_STATE_9:0 "Cechy"</v>
      </c>
    </row>
    <row r="34" spans="1:4" x14ac:dyDescent="0.25">
      <c r="A34" s="1" t="s">
        <v>2099</v>
      </c>
      <c r="B34" s="1" t="s">
        <v>27</v>
      </c>
      <c r="C34" s="1" t="str">
        <f t="shared" si="1"/>
        <v xml:space="preserve"> GER_STATE_9:0 "Böhmen"</v>
      </c>
      <c r="D34" s="1" t="str">
        <f t="shared" si="0"/>
        <v xml:space="preserve"> GER_STATE_9:0 "Böhmen"</v>
      </c>
    </row>
    <row r="35" spans="1:4" x14ac:dyDescent="0.25">
      <c r="A35" s="1" t="s">
        <v>2100</v>
      </c>
      <c r="B35" s="1" t="s">
        <v>27</v>
      </c>
      <c r="C35" s="1" t="str">
        <f t="shared" si="1"/>
        <v xml:space="preserve"> AUS_STATE_9:0 "Böhmen"</v>
      </c>
      <c r="D35" s="1" t="str">
        <f t="shared" si="0"/>
        <v xml:space="preserve"> AUS_STATE_9:0 "Böhmen"</v>
      </c>
    </row>
    <row r="36" spans="1:4" x14ac:dyDescent="0.25">
      <c r="A36" s="1" t="s">
        <v>2101</v>
      </c>
      <c r="B36" s="1" t="s">
        <v>25</v>
      </c>
      <c r="C36" s="1" t="str">
        <f t="shared" si="1"/>
        <v xml:space="preserve"> SIL_STATE_9:0 "Tschechische Republik"</v>
      </c>
      <c r="D36" s="1" t="str">
        <f t="shared" si="0"/>
        <v xml:space="preserve"> SIL_STATE_9:0 "Tschechische Republik"</v>
      </c>
    </row>
    <row r="37" spans="1:4" x14ac:dyDescent="0.25">
      <c r="A37" s="1" t="s">
        <v>2102</v>
      </c>
      <c r="B37" s="1" t="s">
        <v>27</v>
      </c>
      <c r="C37" s="1" t="str">
        <f t="shared" si="1"/>
        <v xml:space="preserve"> FRA_STATE_9:0 "Böhmen"</v>
      </c>
      <c r="D37" s="1" t="str">
        <f t="shared" si="0"/>
        <v xml:space="preserve"> FRA_STATE_9:0 "Böhmen"</v>
      </c>
    </row>
    <row r="38" spans="1:4" x14ac:dyDescent="0.25">
      <c r="A38" s="1" t="s">
        <v>2103</v>
      </c>
      <c r="B38" s="1" t="s">
        <v>27</v>
      </c>
      <c r="C38" s="1" t="str">
        <f t="shared" si="1"/>
        <v xml:space="preserve"> ITA_STATE_9:0 "Böhmen"</v>
      </c>
      <c r="D38" s="1" t="str">
        <f t="shared" si="0"/>
        <v xml:space="preserve"> ITA_STATE_9:0 "Böhmen"</v>
      </c>
    </row>
    <row r="39" spans="1:4" x14ac:dyDescent="0.25">
      <c r="A39" s="1" t="s">
        <v>28</v>
      </c>
      <c r="B39" s="1" t="s">
        <v>29</v>
      </c>
      <c r="C39" s="1" t="str">
        <f t="shared" si="1"/>
        <v xml:space="preserve"> STATE_10:0 "Warschau"</v>
      </c>
      <c r="D39" s="1" t="str">
        <f t="shared" si="0"/>
        <v xml:space="preserve"> STATE_10:0 "Warschau"</v>
      </c>
    </row>
    <row r="40" spans="1:4" x14ac:dyDescent="0.25">
      <c r="A40" s="1" t="s">
        <v>2104</v>
      </c>
      <c r="B40" s="1" t="s">
        <v>29</v>
      </c>
      <c r="C40" s="1" t="str">
        <f t="shared" si="1"/>
        <v xml:space="preserve"> ENG_STATE_10:0 "Warschau"</v>
      </c>
      <c r="D40" s="1" t="str">
        <f t="shared" si="0"/>
        <v xml:space="preserve"> ENG_STATE_10:0 "Warschau"</v>
      </c>
    </row>
    <row r="41" spans="1:4" x14ac:dyDescent="0.25">
      <c r="A41" s="1" t="s">
        <v>2105</v>
      </c>
      <c r="B41" s="1" t="s">
        <v>29</v>
      </c>
      <c r="C41" s="1" t="str">
        <f t="shared" si="1"/>
        <v xml:space="preserve"> GER_STATE_10:0 "Warschau"</v>
      </c>
      <c r="D41" s="1" t="str">
        <f t="shared" si="0"/>
        <v xml:space="preserve"> GER_STATE_10:0 "Warschau"</v>
      </c>
    </row>
    <row r="42" spans="1:4" x14ac:dyDescent="0.25">
      <c r="A42" s="1" t="s">
        <v>2106</v>
      </c>
      <c r="B42" s="1" t="s">
        <v>29</v>
      </c>
      <c r="C42" s="1" t="str">
        <f t="shared" si="1"/>
        <v xml:space="preserve"> FRA_STATE_10:0 "Warschau"</v>
      </c>
      <c r="D42" s="1" t="str">
        <f t="shared" si="0"/>
        <v xml:space="preserve"> FRA_STATE_10:0 "Warschau"</v>
      </c>
    </row>
    <row r="43" spans="1:4" x14ac:dyDescent="0.25">
      <c r="A43" s="1" t="s">
        <v>2107</v>
      </c>
      <c r="B43" s="1" t="s">
        <v>29</v>
      </c>
      <c r="C43" s="1" t="str">
        <f t="shared" si="1"/>
        <v xml:space="preserve"> ITA_STATE_10:0 "Warschau"</v>
      </c>
      <c r="D43" s="1" t="str">
        <f t="shared" si="0"/>
        <v xml:space="preserve"> ITA_STATE_10:0 "Warschau"</v>
      </c>
    </row>
    <row r="44" spans="1:4" x14ac:dyDescent="0.25">
      <c r="A44" s="1" t="s">
        <v>30</v>
      </c>
      <c r="B44" s="1" t="s">
        <v>31</v>
      </c>
      <c r="C44" s="1" t="str">
        <f t="shared" si="1"/>
        <v xml:space="preserve"> STATE_11:0 "Kaunas"</v>
      </c>
      <c r="D44" s="1" t="str">
        <f t="shared" si="0"/>
        <v xml:space="preserve"> STATE_11:0 "Kaunas"</v>
      </c>
    </row>
    <row r="45" spans="1:4" x14ac:dyDescent="0.25">
      <c r="A45" s="1" t="s">
        <v>32</v>
      </c>
      <c r="B45" s="1" t="s">
        <v>33</v>
      </c>
      <c r="C45" s="1" t="str">
        <f t="shared" si="1"/>
        <v xml:space="preserve"> STATE_12:0 "Vidzeme"</v>
      </c>
      <c r="D45" s="1" t="str">
        <f t="shared" si="0"/>
        <v xml:space="preserve"> STATE_12:0 "Vidzeme"</v>
      </c>
    </row>
    <row r="46" spans="1:4" x14ac:dyDescent="0.25">
      <c r="A46" s="1" t="s">
        <v>34</v>
      </c>
      <c r="B46" s="1" t="s">
        <v>35</v>
      </c>
      <c r="C46" s="1" t="str">
        <f t="shared" si="1"/>
        <v xml:space="preserve"> STATE_13:1 "Pärnu"</v>
      </c>
      <c r="D46" s="1" t="str">
        <f t="shared" si="0"/>
        <v xml:space="preserve"> STATE_13:1 "Pärnu"</v>
      </c>
    </row>
    <row r="47" spans="1:4" x14ac:dyDescent="0.25">
      <c r="A47" s="1" t="s">
        <v>36</v>
      </c>
      <c r="B47" s="1" t="s">
        <v>37</v>
      </c>
      <c r="C47" s="1" t="str">
        <f t="shared" si="1"/>
        <v xml:space="preserve"> STATE_14:0 "Bretagne"</v>
      </c>
      <c r="D47" s="1" t="str">
        <f t="shared" si="0"/>
        <v xml:space="preserve"> STATE_14:0 "Bretagne"</v>
      </c>
    </row>
    <row r="48" spans="1:4" x14ac:dyDescent="0.25">
      <c r="A48" s="1" t="s">
        <v>38</v>
      </c>
      <c r="B48" s="1" t="s">
        <v>39</v>
      </c>
      <c r="C48" s="1" t="str">
        <f t="shared" si="1"/>
        <v xml:space="preserve"> STATE_15:0 "Normandie"</v>
      </c>
      <c r="D48" s="1" t="str">
        <f t="shared" si="0"/>
        <v xml:space="preserve"> STATE_15:0 "Normandie"</v>
      </c>
    </row>
    <row r="49" spans="1:4" x14ac:dyDescent="0.25">
      <c r="A49" s="1" t="s">
        <v>40</v>
      </c>
      <c r="B49" s="1" t="s">
        <v>41</v>
      </c>
      <c r="C49" s="1" t="str">
        <f t="shared" si="1"/>
        <v xml:space="preserve"> STATE_16:0 "Île-de-France"</v>
      </c>
      <c r="D49" s="1" t="str">
        <f t="shared" si="0"/>
        <v xml:space="preserve"> STATE_16:0 "Île-de-France"</v>
      </c>
    </row>
    <row r="50" spans="1:4" x14ac:dyDescent="0.25">
      <c r="A50" s="1" t="s">
        <v>42</v>
      </c>
      <c r="B50" s="1" t="s">
        <v>2266</v>
      </c>
      <c r="C50" s="1" t="str">
        <f t="shared" si="1"/>
        <v xml:space="preserve"> STATE_17:1 "Franche-Comté"</v>
      </c>
      <c r="D50" s="1" t="str">
        <f t="shared" si="0"/>
        <v xml:space="preserve"> STATE_17:1 "Franche-Comté"</v>
      </c>
    </row>
    <row r="51" spans="1:4" x14ac:dyDescent="0.25">
      <c r="A51" s="1" t="s">
        <v>43</v>
      </c>
      <c r="B51" s="1" t="s">
        <v>44</v>
      </c>
      <c r="C51" s="1" t="str">
        <f t="shared" si="1"/>
        <v xml:space="preserve"> STATE_18:0 "Champagne"</v>
      </c>
      <c r="D51" s="1" t="str">
        <f t="shared" si="0"/>
        <v xml:space="preserve"> STATE_18:0 "Champagne"</v>
      </c>
    </row>
    <row r="52" spans="1:4" x14ac:dyDescent="0.25">
      <c r="A52" s="1" t="s">
        <v>45</v>
      </c>
      <c r="B52" s="1" t="s">
        <v>2267</v>
      </c>
      <c r="C52" s="1" t="str">
        <f t="shared" si="1"/>
        <v xml:space="preserve"> STATE_19:0 "Aquitanien"</v>
      </c>
      <c r="D52" s="1" t="str">
        <f t="shared" si="0"/>
        <v xml:space="preserve"> STATE_19:0 "Aquitanien"</v>
      </c>
    </row>
    <row r="53" spans="1:4" x14ac:dyDescent="0.25">
      <c r="A53" s="1" t="s">
        <v>46</v>
      </c>
      <c r="B53" s="1" t="s">
        <v>47</v>
      </c>
      <c r="C53" s="1" t="str">
        <f t="shared" si="1"/>
        <v xml:space="preserve"> STATE_20:0 "Rhône"</v>
      </c>
      <c r="D53" s="1" t="str">
        <f t="shared" si="0"/>
        <v xml:space="preserve"> STATE_20:0 "Rhône"</v>
      </c>
    </row>
    <row r="54" spans="1:4" x14ac:dyDescent="0.25">
      <c r="A54" s="1" t="s">
        <v>48</v>
      </c>
      <c r="B54" s="1" t="s">
        <v>49</v>
      </c>
      <c r="C54" s="1" t="str">
        <f t="shared" si="1"/>
        <v xml:space="preserve"> STATE_21:1 "Bouches-du-Rhône"</v>
      </c>
      <c r="D54" s="1" t="str">
        <f t="shared" si="0"/>
        <v xml:space="preserve"> STATE_21:1 "Bouches-du-Rhône"</v>
      </c>
    </row>
    <row r="55" spans="1:4" x14ac:dyDescent="0.25">
      <c r="A55" s="1" t="s">
        <v>50</v>
      </c>
      <c r="B55" s="1" t="s">
        <v>51</v>
      </c>
      <c r="C55" s="1" t="str">
        <f t="shared" si="1"/>
        <v xml:space="preserve"> STATE_22:0 "Languedoc"</v>
      </c>
      <c r="D55" s="1" t="str">
        <f t="shared" si="0"/>
        <v xml:space="preserve"> STATE_22:0 "Languedoc"</v>
      </c>
    </row>
    <row r="56" spans="1:4" x14ac:dyDescent="0.25">
      <c r="A56" s="1" t="s">
        <v>52</v>
      </c>
      <c r="B56" s="1" t="s">
        <v>53</v>
      </c>
      <c r="C56" s="1" t="str">
        <f t="shared" si="1"/>
        <v xml:space="preserve"> STATE_23:0 "Poitou"</v>
      </c>
      <c r="D56" s="1" t="str">
        <f t="shared" si="0"/>
        <v xml:space="preserve"> STATE_23:0 "Poitou"</v>
      </c>
    </row>
    <row r="57" spans="1:4" x14ac:dyDescent="0.25">
      <c r="A57" s="1" t="s">
        <v>54</v>
      </c>
      <c r="B57" s="1" t="s">
        <v>2268</v>
      </c>
      <c r="C57" s="1" t="str">
        <f t="shared" si="1"/>
        <v xml:space="preserve"> STATE_24:0 "Zentrum"</v>
      </c>
      <c r="D57" s="1" t="str">
        <f t="shared" si="0"/>
        <v xml:space="preserve"> STATE_24:0 "Zentrum"</v>
      </c>
    </row>
    <row r="58" spans="1:4" x14ac:dyDescent="0.25">
      <c r="A58" s="1" t="s">
        <v>55</v>
      </c>
      <c r="B58" s="1" t="s">
        <v>56</v>
      </c>
      <c r="C58" s="1" t="str">
        <f t="shared" si="1"/>
        <v xml:space="preserve"> STATE_25:0 "Limousin"</v>
      </c>
      <c r="D58" s="1" t="str">
        <f t="shared" si="0"/>
        <v xml:space="preserve"> STATE_25:0 "Limousin"</v>
      </c>
    </row>
    <row r="59" spans="1:4" x14ac:dyDescent="0.25">
      <c r="A59" s="1" t="s">
        <v>57</v>
      </c>
      <c r="B59" s="1" t="s">
        <v>58</v>
      </c>
      <c r="C59" s="1" t="str">
        <f t="shared" si="1"/>
        <v xml:space="preserve"> STATE_26:0 "Auvergne"</v>
      </c>
      <c r="D59" s="1" t="str">
        <f t="shared" si="0"/>
        <v xml:space="preserve"> STATE_26:0 "Auvergne"</v>
      </c>
    </row>
    <row r="60" spans="1:4" x14ac:dyDescent="0.25">
      <c r="A60" s="1" t="s">
        <v>59</v>
      </c>
      <c r="B60" s="1" t="s">
        <v>60</v>
      </c>
      <c r="C60" s="1" t="str">
        <f t="shared" si="1"/>
        <v xml:space="preserve"> STATE_27:0 "Burgund"</v>
      </c>
      <c r="D60" s="1" t="str">
        <f t="shared" si="0"/>
        <v xml:space="preserve"> STATE_27:0 "Burgund"</v>
      </c>
    </row>
    <row r="61" spans="1:4" x14ac:dyDescent="0.25">
      <c r="A61" s="1" t="s">
        <v>61</v>
      </c>
      <c r="B61" s="1" t="s">
        <v>62</v>
      </c>
      <c r="C61" s="1" t="str">
        <f t="shared" si="1"/>
        <v xml:space="preserve"> STATE_28:1 "Elsass-Lothringen"</v>
      </c>
      <c r="D61" s="1" t="str">
        <f t="shared" si="0"/>
        <v xml:space="preserve"> STATE_28:1 "Elsass-Lothringen"</v>
      </c>
    </row>
    <row r="62" spans="1:4" x14ac:dyDescent="0.25">
      <c r="A62" s="1" t="s">
        <v>63</v>
      </c>
      <c r="B62" s="1" t="s">
        <v>64</v>
      </c>
      <c r="C62" s="1" t="str">
        <f t="shared" si="1"/>
        <v xml:space="preserve"> STATE_29:1 "Nord-Pas-de-Calais"</v>
      </c>
      <c r="D62" s="1" t="str">
        <f t="shared" si="0"/>
        <v xml:space="preserve"> STATE_29:1 "Nord-Pas-de-Calais"</v>
      </c>
    </row>
    <row r="63" spans="1:4" x14ac:dyDescent="0.25">
      <c r="A63" s="1" t="s">
        <v>65</v>
      </c>
      <c r="B63" s="1" t="s">
        <v>66</v>
      </c>
      <c r="C63" s="1" t="str">
        <f t="shared" si="1"/>
        <v xml:space="preserve"> STATE_30:0 "Loire"</v>
      </c>
      <c r="D63" s="1" t="str">
        <f t="shared" si="0"/>
        <v xml:space="preserve"> STATE_30:0 "Loire"</v>
      </c>
    </row>
    <row r="64" spans="1:4" x14ac:dyDescent="0.25">
      <c r="A64" s="1" t="s">
        <v>67</v>
      </c>
      <c r="B64" s="1" t="s">
        <v>2269</v>
      </c>
      <c r="C64" s="1" t="str">
        <f t="shared" si="1"/>
        <v xml:space="preserve"> STATE_31:0 "Midi-Pyrénées"</v>
      </c>
      <c r="D64" s="1" t="str">
        <f t="shared" si="0"/>
        <v xml:space="preserve"> STATE_31:0 "Midi-Pyrénées"</v>
      </c>
    </row>
    <row r="65" spans="1:4" x14ac:dyDescent="0.25">
      <c r="A65" s="1" t="s">
        <v>68</v>
      </c>
      <c r="B65" s="1" t="s">
        <v>69</v>
      </c>
      <c r="C65" s="1" t="str">
        <f t="shared" si="1"/>
        <v xml:space="preserve"> STATE_32:0 "Rhône-Alpes"</v>
      </c>
      <c r="D65" s="1" t="str">
        <f t="shared" ref="D65:D128" si="2">IF(ISBLANK(A65),"",C65)</f>
        <v xml:space="preserve"> STATE_32:0 "Rhône-Alpes"</v>
      </c>
    </row>
    <row r="66" spans="1:4" x14ac:dyDescent="0.25">
      <c r="A66" s="1" t="s">
        <v>70</v>
      </c>
      <c r="B66" s="1" t="s">
        <v>2270</v>
      </c>
      <c r="C66" s="1" t="str">
        <f t="shared" ref="C66:C129" si="3">A66 &amp;" " &amp;"""" &amp;B66 &amp;""""</f>
        <v xml:space="preserve"> STATE_33:0 "Zentrum-Süd"</v>
      </c>
      <c r="D66" s="1" t="str">
        <f t="shared" si="2"/>
        <v xml:space="preserve"> STATE_33:0 "Zentrum-Süd"</v>
      </c>
    </row>
    <row r="67" spans="1:4" x14ac:dyDescent="0.25">
      <c r="A67" s="1" t="s">
        <v>71</v>
      </c>
      <c r="B67" s="1" t="s">
        <v>72</v>
      </c>
      <c r="C67" s="1" t="str">
        <f t="shared" si="3"/>
        <v xml:space="preserve"> STATE_34:0 "Wallonien"</v>
      </c>
      <c r="D67" s="1" t="str">
        <f t="shared" si="2"/>
        <v xml:space="preserve"> STATE_34:0 "Wallonien"</v>
      </c>
    </row>
    <row r="68" spans="1:4" x14ac:dyDescent="0.25">
      <c r="A68" s="1" t="s">
        <v>73</v>
      </c>
      <c r="B68" s="1" t="s">
        <v>2108</v>
      </c>
      <c r="C68" s="1" t="str">
        <f t="shared" si="3"/>
        <v xml:space="preserve"> STATE_35:0 "Noord-Brabant"</v>
      </c>
      <c r="D68" s="1" t="str">
        <f t="shared" si="2"/>
        <v xml:space="preserve"> STATE_35:0 "Noord-Brabant"</v>
      </c>
    </row>
    <row r="69" spans="1:4" x14ac:dyDescent="0.25">
      <c r="A69" s="1" t="s">
        <v>74</v>
      </c>
      <c r="B69" s="1" t="s">
        <v>75</v>
      </c>
      <c r="C69" s="1" t="str">
        <f t="shared" si="3"/>
        <v xml:space="preserve"> STATE_36:0 "Friesland"</v>
      </c>
      <c r="D69" s="1" t="str">
        <f t="shared" si="2"/>
        <v xml:space="preserve"> STATE_36:0 "Friesland"</v>
      </c>
    </row>
    <row r="70" spans="1:4" x14ac:dyDescent="0.25">
      <c r="A70" s="1" t="s">
        <v>76</v>
      </c>
      <c r="B70" s="1" t="s">
        <v>77</v>
      </c>
      <c r="C70" s="1" t="str">
        <f t="shared" si="3"/>
        <v xml:space="preserve"> STATE_37:0 "Sjaelland"</v>
      </c>
      <c r="D70" s="1" t="str">
        <f t="shared" si="2"/>
        <v xml:space="preserve"> STATE_37:0 "Sjaelland"</v>
      </c>
    </row>
    <row r="71" spans="1:4" x14ac:dyDescent="0.25">
      <c r="A71" s="1" t="s">
        <v>78</v>
      </c>
      <c r="B71" s="1" t="s">
        <v>79</v>
      </c>
      <c r="C71" s="1" t="str">
        <f t="shared" si="3"/>
        <v xml:space="preserve"> STATE_38:0 "Norrland"</v>
      </c>
      <c r="D71" s="1" t="str">
        <f t="shared" si="2"/>
        <v xml:space="preserve"> STATE_38:0 "Norrland"</v>
      </c>
    </row>
    <row r="72" spans="1:4" x14ac:dyDescent="0.25">
      <c r="A72" s="1" t="s">
        <v>80</v>
      </c>
      <c r="B72" s="1" t="s">
        <v>81</v>
      </c>
      <c r="C72" s="1" t="str">
        <f t="shared" si="3"/>
        <v xml:space="preserve"> STATE_39:1 "Südtirol"</v>
      </c>
      <c r="D72" s="1" t="str">
        <f t="shared" si="2"/>
        <v xml:space="preserve"> STATE_39:1 "Südtirol"</v>
      </c>
    </row>
    <row r="73" spans="1:4" x14ac:dyDescent="0.25">
      <c r="A73" s="1" t="s">
        <v>2109</v>
      </c>
      <c r="B73" s="1" t="s">
        <v>81</v>
      </c>
      <c r="C73" s="1" t="str">
        <f t="shared" si="3"/>
        <v xml:space="preserve"> AUS_STATE_39:0 "Südtirol"</v>
      </c>
      <c r="D73" s="1" t="str">
        <f t="shared" si="2"/>
        <v xml:space="preserve"> AUS_STATE_39:0 "Südtirol"</v>
      </c>
    </row>
    <row r="74" spans="1:4" x14ac:dyDescent="0.25">
      <c r="A74" s="1" t="s">
        <v>82</v>
      </c>
      <c r="B74" s="1" t="s">
        <v>2271</v>
      </c>
      <c r="C74" s="1" t="str">
        <f t="shared" si="3"/>
        <v xml:space="preserve"> STATE_40:1 "Altai-Region"</v>
      </c>
      <c r="D74" s="1" t="str">
        <f t="shared" si="2"/>
        <v xml:space="preserve"> STATE_40:1 "Altai-Region"</v>
      </c>
    </row>
    <row r="75" spans="1:4" x14ac:dyDescent="0.25">
      <c r="A75" s="1" t="s">
        <v>83</v>
      </c>
      <c r="B75" s="1" t="s">
        <v>84</v>
      </c>
      <c r="C75" s="1" t="str">
        <f t="shared" si="3"/>
        <v xml:space="preserve"> STATE_41:0 "Madrid"</v>
      </c>
      <c r="D75" s="1" t="str">
        <f t="shared" si="2"/>
        <v xml:space="preserve"> STATE_41:0 "Madrid"</v>
      </c>
    </row>
    <row r="76" spans="1:4" x14ac:dyDescent="0.25">
      <c r="A76" s="1" t="s">
        <v>85</v>
      </c>
      <c r="B76" s="1" t="s">
        <v>2272</v>
      </c>
      <c r="C76" s="1" t="str">
        <f t="shared" si="3"/>
        <v xml:space="preserve"> STATE_42:0 "Mosel"</v>
      </c>
      <c r="D76" s="1" t="str">
        <f t="shared" si="2"/>
        <v xml:space="preserve"> STATE_42:0 "Mosel"</v>
      </c>
    </row>
    <row r="77" spans="1:4" x14ac:dyDescent="0.25">
      <c r="A77" s="1" t="s">
        <v>86</v>
      </c>
      <c r="B77" s="1" t="s">
        <v>87</v>
      </c>
      <c r="C77" s="1" t="str">
        <f t="shared" si="3"/>
        <v xml:space="preserve"> STATE_43:0 "Nordungarn"</v>
      </c>
      <c r="D77" s="1" t="str">
        <f t="shared" si="2"/>
        <v xml:space="preserve"> STATE_43:0 "Nordungarn"</v>
      </c>
    </row>
    <row r="78" spans="1:4" x14ac:dyDescent="0.25">
      <c r="A78" s="1" t="s">
        <v>88</v>
      </c>
      <c r="B78" s="1" t="s">
        <v>314</v>
      </c>
      <c r="C78" s="1" t="str">
        <f t="shared" si="3"/>
        <v xml:space="preserve"> STATE_44:0 "Toskana"</v>
      </c>
      <c r="D78" s="1" t="str">
        <f t="shared" si="2"/>
        <v xml:space="preserve"> STATE_44:0 "Toskana"</v>
      </c>
    </row>
    <row r="79" spans="1:4" x14ac:dyDescent="0.25">
      <c r="A79" s="1" t="s">
        <v>89</v>
      </c>
      <c r="B79" s="1" t="s">
        <v>90</v>
      </c>
      <c r="C79" s="1" t="str">
        <f t="shared" si="3"/>
        <v xml:space="preserve"> STATE_45:0 "Vojvodina"</v>
      </c>
      <c r="D79" s="1" t="str">
        <f t="shared" si="2"/>
        <v xml:space="preserve"> STATE_45:0 "Vojvodina"</v>
      </c>
    </row>
    <row r="80" spans="1:4" x14ac:dyDescent="0.25">
      <c r="A80" s="1" t="s">
        <v>2110</v>
      </c>
      <c r="B80" s="1" t="s">
        <v>91</v>
      </c>
      <c r="C80" s="1" t="str">
        <f t="shared" si="3"/>
        <v xml:space="preserve"> SER_STATE_45:0 "Batschka"</v>
      </c>
      <c r="D80" s="1" t="str">
        <f t="shared" si="2"/>
        <v xml:space="preserve"> SER_STATE_45:0 "Batschka"</v>
      </c>
    </row>
    <row r="81" spans="1:4" x14ac:dyDescent="0.25">
      <c r="A81" s="1" t="s">
        <v>2111</v>
      </c>
      <c r="B81" s="1" t="s">
        <v>90</v>
      </c>
      <c r="C81" s="1" t="str">
        <f t="shared" si="3"/>
        <v xml:space="preserve"> HUN_STATE_45:0 "Vojvodina"</v>
      </c>
      <c r="D81" s="1" t="str">
        <f t="shared" si="2"/>
        <v xml:space="preserve"> HUN_STATE_45:0 "Vojvodina"</v>
      </c>
    </row>
    <row r="82" spans="1:4" x14ac:dyDescent="0.25">
      <c r="A82" s="1" t="s">
        <v>2112</v>
      </c>
      <c r="B82" s="1" t="s">
        <v>90</v>
      </c>
      <c r="C82" s="1" t="str">
        <f t="shared" si="3"/>
        <v xml:space="preserve"> ROM_STATE_45:0 "Vojvodina"</v>
      </c>
      <c r="D82" s="1" t="str">
        <f t="shared" si="2"/>
        <v xml:space="preserve"> ROM_STATE_45:0 "Vojvodina"</v>
      </c>
    </row>
    <row r="83" spans="1:4" x14ac:dyDescent="0.25">
      <c r="A83" s="1" t="s">
        <v>92</v>
      </c>
      <c r="B83" s="1" t="s">
        <v>93</v>
      </c>
      <c r="C83" s="1" t="str">
        <f t="shared" si="3"/>
        <v xml:space="preserve"> STATE_46:0 "Muntenia"</v>
      </c>
      <c r="D83" s="1" t="str">
        <f t="shared" si="2"/>
        <v xml:space="preserve"> STATE_46:0 "Muntenia"</v>
      </c>
    </row>
    <row r="84" spans="1:4" x14ac:dyDescent="0.25">
      <c r="A84" s="1" t="s">
        <v>94</v>
      </c>
      <c r="B84" s="1" t="s">
        <v>95</v>
      </c>
      <c r="C84" s="1" t="str">
        <f t="shared" si="3"/>
        <v xml:space="preserve"> STATE_47:0 "Zentralgriechenland"</v>
      </c>
      <c r="D84" s="1" t="str">
        <f t="shared" si="2"/>
        <v xml:space="preserve"> STATE_47:0 "Zentralgriechenland"</v>
      </c>
    </row>
    <row r="85" spans="1:4" x14ac:dyDescent="0.25">
      <c r="A85" s="1" t="s">
        <v>96</v>
      </c>
      <c r="B85" s="1" t="s">
        <v>97</v>
      </c>
      <c r="C85" s="1" t="str">
        <f t="shared" si="3"/>
        <v xml:space="preserve"> STATE_48:0 "Sofia"</v>
      </c>
      <c r="D85" s="1" t="str">
        <f t="shared" si="2"/>
        <v xml:space="preserve"> STATE_48:0 "Sofia"</v>
      </c>
    </row>
    <row r="86" spans="1:4" x14ac:dyDescent="0.25">
      <c r="A86" s="1" t="s">
        <v>98</v>
      </c>
      <c r="B86" s="1" t="s">
        <v>99</v>
      </c>
      <c r="C86" s="1" t="str">
        <f t="shared" si="3"/>
        <v xml:space="preserve"> STATE_49:0 "Ankara"</v>
      </c>
      <c r="D86" s="1" t="str">
        <f t="shared" si="2"/>
        <v xml:space="preserve"> STATE_49:0 "Ankara"</v>
      </c>
    </row>
    <row r="87" spans="1:4" x14ac:dyDescent="0.25">
      <c r="A87" s="1" t="s">
        <v>100</v>
      </c>
      <c r="B87" s="1" t="s">
        <v>101</v>
      </c>
      <c r="C87" s="1" t="str">
        <f t="shared" si="3"/>
        <v xml:space="preserve"> STATE_50:0 "Württemberg"</v>
      </c>
      <c r="D87" s="1" t="str">
        <f t="shared" si="2"/>
        <v xml:space="preserve"> STATE_50:0 "Württemberg"</v>
      </c>
    </row>
    <row r="88" spans="1:4" x14ac:dyDescent="0.25">
      <c r="A88" s="1" t="s">
        <v>102</v>
      </c>
      <c r="B88" s="1" t="s">
        <v>103</v>
      </c>
      <c r="C88" s="1" t="str">
        <f t="shared" si="3"/>
        <v xml:space="preserve"> STATE_51:0 "Rheinland"</v>
      </c>
      <c r="D88" s="1" t="str">
        <f t="shared" si="2"/>
        <v xml:space="preserve"> STATE_51:0 "Rheinland"</v>
      </c>
    </row>
    <row r="89" spans="1:4" x14ac:dyDescent="0.25">
      <c r="A89" s="1" t="s">
        <v>104</v>
      </c>
      <c r="B89" s="1" t="s">
        <v>105</v>
      </c>
      <c r="C89" s="1" t="str">
        <f t="shared" si="3"/>
        <v xml:space="preserve"> STATE_52:0 "Oberbayern"</v>
      </c>
      <c r="D89" s="1" t="str">
        <f t="shared" si="2"/>
        <v xml:space="preserve"> STATE_52:0 "Oberbayern"</v>
      </c>
    </row>
    <row r="90" spans="1:4" x14ac:dyDescent="0.25">
      <c r="A90" s="1" t="s">
        <v>106</v>
      </c>
      <c r="B90" s="1" t="s">
        <v>107</v>
      </c>
      <c r="C90" s="1" t="str">
        <f t="shared" si="3"/>
        <v xml:space="preserve"> STATE_53:0 "Niederbayern"</v>
      </c>
      <c r="D90" s="1" t="str">
        <f t="shared" si="2"/>
        <v xml:space="preserve"> STATE_53:0 "Niederbayern"</v>
      </c>
    </row>
    <row r="91" spans="1:4" x14ac:dyDescent="0.25">
      <c r="A91" s="1" t="s">
        <v>108</v>
      </c>
      <c r="B91" s="1" t="s">
        <v>109</v>
      </c>
      <c r="C91" s="1" t="str">
        <f t="shared" si="3"/>
        <v xml:space="preserve"> STATE_54:0 "Franken"</v>
      </c>
      <c r="D91" s="1" t="str">
        <f t="shared" si="2"/>
        <v xml:space="preserve"> STATE_54:0 "Franken"</v>
      </c>
    </row>
    <row r="92" spans="1:4" x14ac:dyDescent="0.25">
      <c r="A92" s="1" t="s">
        <v>110</v>
      </c>
      <c r="B92" s="1" t="s">
        <v>111</v>
      </c>
      <c r="C92" s="1" t="str">
        <f t="shared" si="3"/>
        <v xml:space="preserve"> STATE_55:0 "Hessen"</v>
      </c>
      <c r="D92" s="1" t="str">
        <f t="shared" si="2"/>
        <v xml:space="preserve"> STATE_55:0 "Hessen"</v>
      </c>
    </row>
    <row r="93" spans="1:4" x14ac:dyDescent="0.25">
      <c r="A93" s="1" t="s">
        <v>112</v>
      </c>
      <c r="B93" s="1" t="s">
        <v>113</v>
      </c>
      <c r="C93" s="1" t="str">
        <f t="shared" si="3"/>
        <v xml:space="preserve"> STATE_56:0 "Weser-Ems"</v>
      </c>
      <c r="D93" s="1" t="str">
        <f t="shared" si="2"/>
        <v xml:space="preserve"> STATE_56:0 "Weser-Ems"</v>
      </c>
    </row>
    <row r="94" spans="1:4" x14ac:dyDescent="0.25">
      <c r="A94" s="1" t="s">
        <v>114</v>
      </c>
      <c r="B94" s="1" t="s">
        <v>115</v>
      </c>
      <c r="C94" s="1" t="str">
        <f t="shared" si="3"/>
        <v xml:space="preserve"> STATE_57:0 "Westfalen"</v>
      </c>
      <c r="D94" s="1" t="str">
        <f t="shared" si="2"/>
        <v xml:space="preserve"> STATE_57:0 "Westfalen"</v>
      </c>
    </row>
    <row r="95" spans="1:4" x14ac:dyDescent="0.25">
      <c r="A95" s="1" t="s">
        <v>116</v>
      </c>
      <c r="B95" s="1" t="s">
        <v>117</v>
      </c>
      <c r="C95" s="1" t="str">
        <f t="shared" si="3"/>
        <v xml:space="preserve"> STATE_58:0 "Holstein"</v>
      </c>
      <c r="D95" s="1" t="str">
        <f t="shared" si="2"/>
        <v xml:space="preserve"> STATE_58:0 "Holstein"</v>
      </c>
    </row>
    <row r="96" spans="1:4" x14ac:dyDescent="0.25">
      <c r="A96" s="1" t="s">
        <v>118</v>
      </c>
      <c r="B96" s="1" t="s">
        <v>119</v>
      </c>
      <c r="C96" s="1" t="str">
        <f t="shared" si="3"/>
        <v xml:space="preserve"> STATE_59:0 "Hannover"</v>
      </c>
      <c r="D96" s="1" t="str">
        <f t="shared" si="2"/>
        <v xml:space="preserve"> STATE_59:0 "Hannover"</v>
      </c>
    </row>
    <row r="97" spans="1:4" x14ac:dyDescent="0.25">
      <c r="A97" s="1" t="s">
        <v>120</v>
      </c>
      <c r="B97" s="1" t="s">
        <v>121</v>
      </c>
      <c r="C97" s="1" t="str">
        <f t="shared" si="3"/>
        <v xml:space="preserve"> STATE_60:0 "Thüringen"</v>
      </c>
      <c r="D97" s="1" t="str">
        <f t="shared" si="2"/>
        <v xml:space="preserve"> STATE_60:0 "Thüringen"</v>
      </c>
    </row>
    <row r="98" spans="1:4" x14ac:dyDescent="0.25">
      <c r="A98" s="1" t="s">
        <v>122</v>
      </c>
      <c r="B98" s="1" t="s">
        <v>123</v>
      </c>
      <c r="C98" s="1" t="str">
        <f t="shared" si="3"/>
        <v xml:space="preserve"> STATE_61:0 "Mecklenburg"</v>
      </c>
      <c r="D98" s="1" t="str">
        <f t="shared" si="2"/>
        <v xml:space="preserve"> STATE_61:0 "Mecklenburg"</v>
      </c>
    </row>
    <row r="99" spans="1:4" x14ac:dyDescent="0.25">
      <c r="A99" s="1" t="s">
        <v>124</v>
      </c>
      <c r="B99" s="1" t="s">
        <v>125</v>
      </c>
      <c r="C99" s="1" t="str">
        <f t="shared" si="3"/>
        <v xml:space="preserve"> STATE_62:1 "Vorpommern"</v>
      </c>
      <c r="D99" s="1" t="str">
        <f t="shared" si="2"/>
        <v xml:space="preserve"> STATE_62:1 "Vorpommern"</v>
      </c>
    </row>
    <row r="100" spans="1:4" x14ac:dyDescent="0.25">
      <c r="A100" s="1" t="s">
        <v>126</v>
      </c>
      <c r="B100" s="1" t="s">
        <v>127</v>
      </c>
      <c r="C100" s="1" t="str">
        <f t="shared" si="3"/>
        <v xml:space="preserve"> STATE_63:0 "Hinterpommern"</v>
      </c>
      <c r="D100" s="1" t="str">
        <f t="shared" si="2"/>
        <v xml:space="preserve"> STATE_63:0 "Hinterpommern"</v>
      </c>
    </row>
    <row r="101" spans="1:4" x14ac:dyDescent="0.25">
      <c r="A101" s="1" t="s">
        <v>128</v>
      </c>
      <c r="B101" s="1" t="s">
        <v>129</v>
      </c>
      <c r="C101" s="1" t="str">
        <f t="shared" si="3"/>
        <v xml:space="preserve"> STATE_64:0 "Brandenburg"</v>
      </c>
      <c r="D101" s="1" t="str">
        <f t="shared" si="2"/>
        <v xml:space="preserve"> STATE_64:0 "Brandenburg"</v>
      </c>
    </row>
    <row r="102" spans="1:4" x14ac:dyDescent="0.25">
      <c r="A102" s="1" t="s">
        <v>130</v>
      </c>
      <c r="B102" s="1" t="s">
        <v>131</v>
      </c>
      <c r="C102" s="1" t="str">
        <f t="shared" si="3"/>
        <v xml:space="preserve"> STATE_65:0 "Sachsen"</v>
      </c>
      <c r="D102" s="1" t="str">
        <f t="shared" si="2"/>
        <v xml:space="preserve"> STATE_65:0 "Sachsen"</v>
      </c>
    </row>
    <row r="103" spans="1:4" x14ac:dyDescent="0.25">
      <c r="A103" s="1" t="s">
        <v>132</v>
      </c>
      <c r="B103" s="1" t="s">
        <v>133</v>
      </c>
      <c r="C103" s="1" t="str">
        <f t="shared" si="3"/>
        <v xml:space="preserve"> STATE_66:0 "Niederschlesien"</v>
      </c>
      <c r="D103" s="1" t="str">
        <f t="shared" si="2"/>
        <v xml:space="preserve"> STATE_66:0 "Niederschlesien"</v>
      </c>
    </row>
    <row r="104" spans="1:4" x14ac:dyDescent="0.25">
      <c r="A104" s="1" t="s">
        <v>134</v>
      </c>
      <c r="B104" s="1" t="s">
        <v>135</v>
      </c>
      <c r="C104" s="1" t="str">
        <f t="shared" si="3"/>
        <v xml:space="preserve"> STATE_67:0 "Oberschlesien"</v>
      </c>
      <c r="D104" s="1" t="str">
        <f t="shared" si="2"/>
        <v xml:space="preserve"> STATE_67:0 "Oberschlesien"</v>
      </c>
    </row>
    <row r="105" spans="1:4" x14ac:dyDescent="0.25">
      <c r="A105" s="1" t="s">
        <v>136</v>
      </c>
      <c r="B105" s="1" t="s">
        <v>137</v>
      </c>
      <c r="C105" s="1" t="str">
        <f t="shared" si="3"/>
        <v xml:space="preserve"> STATE_68:0 "Neumark"</v>
      </c>
      <c r="D105" s="1" t="str">
        <f t="shared" si="2"/>
        <v xml:space="preserve"> STATE_68:0 "Neumark"</v>
      </c>
    </row>
    <row r="106" spans="1:4" x14ac:dyDescent="0.25">
      <c r="A106" s="1" t="s">
        <v>138</v>
      </c>
      <c r="B106" s="1" t="s">
        <v>139</v>
      </c>
      <c r="C106" s="1" t="str">
        <f t="shared" si="3"/>
        <v xml:space="preserve"> STATE_69:0 "Sudetenland"</v>
      </c>
      <c r="D106" s="1" t="str">
        <f t="shared" si="2"/>
        <v xml:space="preserve"> STATE_69:0 "Sudetenland"</v>
      </c>
    </row>
    <row r="107" spans="1:4" x14ac:dyDescent="0.25">
      <c r="A107" s="1" t="s">
        <v>2113</v>
      </c>
      <c r="B107" s="1" t="s">
        <v>2273</v>
      </c>
      <c r="C107" s="1" t="str">
        <f t="shared" si="3"/>
        <v xml:space="preserve"> AUS_STATE_69:0 "Deutsch-Böhmen"</v>
      </c>
      <c r="D107" s="1" t="str">
        <f t="shared" si="2"/>
        <v xml:space="preserve"> AUS_STATE_69:0 "Deutsch-Böhmen"</v>
      </c>
    </row>
    <row r="108" spans="1:4" x14ac:dyDescent="0.25">
      <c r="A108" s="1" t="s">
        <v>2114</v>
      </c>
      <c r="B108" s="1" t="s">
        <v>140</v>
      </c>
      <c r="C108" s="1" t="str">
        <f t="shared" si="3"/>
        <v xml:space="preserve"> CZE_STATE_69:0 "Nordböhmen"</v>
      </c>
      <c r="D108" s="1" t="str">
        <f t="shared" si="2"/>
        <v xml:space="preserve"> CZE_STATE_69:0 "Nordböhmen"</v>
      </c>
    </row>
    <row r="109" spans="1:4" x14ac:dyDescent="0.25">
      <c r="A109" s="1" t="s">
        <v>141</v>
      </c>
      <c r="B109" s="1" t="s">
        <v>142</v>
      </c>
      <c r="C109" s="1" t="str">
        <f t="shared" si="3"/>
        <v xml:space="preserve"> STATE_70:0 "Westslowakei"</v>
      </c>
      <c r="D109" s="1" t="str">
        <f t="shared" si="2"/>
        <v xml:space="preserve"> STATE_70:0 "Westslowakei"</v>
      </c>
    </row>
    <row r="110" spans="1:4" x14ac:dyDescent="0.25">
      <c r="A110" s="1" t="s">
        <v>143</v>
      </c>
      <c r="B110" s="1" t="s">
        <v>144</v>
      </c>
      <c r="C110" s="1" t="str">
        <f t="shared" si="3"/>
        <v xml:space="preserve"> STATE_71:0 "Ostslowakei"</v>
      </c>
      <c r="D110" s="1" t="str">
        <f t="shared" si="2"/>
        <v xml:space="preserve"> STATE_71:0 "Ostslowakei"</v>
      </c>
    </row>
    <row r="111" spans="1:4" x14ac:dyDescent="0.25">
      <c r="A111" s="1" t="s">
        <v>145</v>
      </c>
      <c r="B111" s="1" t="s">
        <v>146</v>
      </c>
      <c r="C111" s="1" t="str">
        <f t="shared" si="3"/>
        <v xml:space="preserve"> STATE_72:0 "Trans-Olza"</v>
      </c>
      <c r="D111" s="1" t="str">
        <f t="shared" si="2"/>
        <v xml:space="preserve"> STATE_72:0 "Trans-Olza"</v>
      </c>
    </row>
    <row r="112" spans="1:4" x14ac:dyDescent="0.25">
      <c r="A112" s="1" t="s">
        <v>2115</v>
      </c>
      <c r="B112" s="1" t="s">
        <v>147</v>
      </c>
      <c r="C112" s="1" t="str">
        <f t="shared" si="3"/>
        <v xml:space="preserve"> CZE_STATE_72:0 "Záolží"</v>
      </c>
      <c r="D112" s="1" t="str">
        <f t="shared" si="2"/>
        <v xml:space="preserve"> CZE_STATE_72:0 "Záolží"</v>
      </c>
    </row>
    <row r="113" spans="1:4" x14ac:dyDescent="0.25">
      <c r="A113" s="1" t="s">
        <v>2116</v>
      </c>
      <c r="B113" s="1" t="s">
        <v>148</v>
      </c>
      <c r="C113" s="1" t="str">
        <f t="shared" si="3"/>
        <v xml:space="preserve"> POL_STATE_72:0 "Zaolzie"</v>
      </c>
      <c r="D113" s="1" t="str">
        <f t="shared" si="2"/>
        <v xml:space="preserve"> POL_STATE_72:0 "Zaolzie"</v>
      </c>
    </row>
    <row r="114" spans="1:4" x14ac:dyDescent="0.25">
      <c r="A114" s="1" t="s">
        <v>149</v>
      </c>
      <c r="B114" s="1" t="s">
        <v>150</v>
      </c>
      <c r="C114" s="1" t="str">
        <f t="shared" si="3"/>
        <v xml:space="preserve"> STATE_73:0 "Karpaten-Ruthenien"</v>
      </c>
      <c r="D114" s="1" t="str">
        <f t="shared" si="2"/>
        <v xml:space="preserve"> STATE_73:0 "Karpaten-Ruthenien"</v>
      </c>
    </row>
    <row r="115" spans="1:4" x14ac:dyDescent="0.25">
      <c r="A115" s="1" t="s">
        <v>151</v>
      </c>
      <c r="B115" s="1" t="s">
        <v>152</v>
      </c>
      <c r="C115" s="1" t="str">
        <f t="shared" si="3"/>
        <v xml:space="preserve"> STATE_74:0 "Ostsudetenland"</v>
      </c>
      <c r="D115" s="1" t="str">
        <f t="shared" si="2"/>
        <v xml:space="preserve"> STATE_74:0 "Ostsudetenland"</v>
      </c>
    </row>
    <row r="116" spans="1:4" x14ac:dyDescent="0.25">
      <c r="A116" s="1" t="s">
        <v>2117</v>
      </c>
      <c r="B116" s="1" t="s">
        <v>2274</v>
      </c>
      <c r="C116" s="1" t="str">
        <f t="shared" si="3"/>
        <v xml:space="preserve"> AUS_STATE_74:0 "Östliches Sudetenland"</v>
      </c>
      <c r="D116" s="1" t="str">
        <f t="shared" si="2"/>
        <v xml:space="preserve"> AUS_STATE_74:0 "Östliches Sudetenland"</v>
      </c>
    </row>
    <row r="117" spans="1:4" x14ac:dyDescent="0.25">
      <c r="A117" s="1" t="s">
        <v>2118</v>
      </c>
      <c r="B117" s="1" t="s">
        <v>153</v>
      </c>
      <c r="C117" s="1" t="str">
        <f t="shared" si="3"/>
        <v xml:space="preserve"> CZE_STATE_74:0 "Ostrau"</v>
      </c>
      <c r="D117" s="1" t="str">
        <f t="shared" si="2"/>
        <v xml:space="preserve"> CZE_STATE_74:0 "Ostrau"</v>
      </c>
    </row>
    <row r="118" spans="1:4" x14ac:dyDescent="0.25">
      <c r="A118" s="1" t="s">
        <v>154</v>
      </c>
      <c r="B118" s="1" t="s">
        <v>155</v>
      </c>
      <c r="C118" s="1" t="str">
        <f t="shared" si="3"/>
        <v xml:space="preserve"> STATE_75:0 "Mähren"</v>
      </c>
      <c r="D118" s="1" t="str">
        <f t="shared" si="2"/>
        <v xml:space="preserve"> STATE_75:0 "Mähren"</v>
      </c>
    </row>
    <row r="119" spans="1:4" x14ac:dyDescent="0.25">
      <c r="A119" s="1" t="s">
        <v>2119</v>
      </c>
      <c r="B119" s="1" t="s">
        <v>155</v>
      </c>
      <c r="C119" s="1" t="str">
        <f t="shared" si="3"/>
        <v xml:space="preserve"> GER_STATE_75:0 "Mähren"</v>
      </c>
      <c r="D119" s="1" t="str">
        <f t="shared" si="2"/>
        <v xml:space="preserve"> GER_STATE_75:0 "Mähren"</v>
      </c>
    </row>
    <row r="120" spans="1:4" x14ac:dyDescent="0.25">
      <c r="A120" s="1" t="s">
        <v>2120</v>
      </c>
      <c r="B120" s="1" t="s">
        <v>155</v>
      </c>
      <c r="C120" s="1" t="str">
        <f t="shared" si="3"/>
        <v xml:space="preserve"> CZE_STATE_75:0 "Mähren"</v>
      </c>
      <c r="D120" s="1" t="str">
        <f t="shared" si="2"/>
        <v xml:space="preserve"> CZE_STATE_75:0 "Mähren"</v>
      </c>
    </row>
    <row r="121" spans="1:4" x14ac:dyDescent="0.25">
      <c r="A121" s="1" t="s">
        <v>156</v>
      </c>
      <c r="B121" s="1" t="s">
        <v>2275</v>
      </c>
      <c r="C121" s="1" t="str">
        <f t="shared" si="3"/>
        <v xml:space="preserve"> STATE_76:0 "Nordsiebenbürgen"</v>
      </c>
      <c r="D121" s="1" t="str">
        <f t="shared" si="2"/>
        <v xml:space="preserve"> STATE_76:0 "Nordsiebenbürgen"</v>
      </c>
    </row>
    <row r="122" spans="1:4" x14ac:dyDescent="0.25">
      <c r="A122" s="1" t="s">
        <v>157</v>
      </c>
      <c r="B122" s="1" t="s">
        <v>2276</v>
      </c>
      <c r="C122" s="1" t="str">
        <f t="shared" si="3"/>
        <v xml:space="preserve"> STATE_77:0 "Dobrudscha"</v>
      </c>
      <c r="D122" s="1" t="str">
        <f t="shared" si="2"/>
        <v xml:space="preserve"> STATE_77:0 "Dobrudscha"</v>
      </c>
    </row>
    <row r="123" spans="1:4" x14ac:dyDescent="0.25">
      <c r="A123" s="1" t="s">
        <v>158</v>
      </c>
      <c r="B123" s="1" t="s">
        <v>159</v>
      </c>
      <c r="C123" s="1" t="str">
        <f t="shared" si="3"/>
        <v xml:space="preserve"> STATE_78:0 "Bessarabien"</v>
      </c>
      <c r="D123" s="1" t="str">
        <f t="shared" si="2"/>
        <v xml:space="preserve"> STATE_78:0 "Bessarabien"</v>
      </c>
    </row>
    <row r="124" spans="1:4" x14ac:dyDescent="0.25">
      <c r="A124" s="1" t="s">
        <v>160</v>
      </c>
      <c r="B124" s="1" t="s">
        <v>161</v>
      </c>
      <c r="C124" s="1" t="str">
        <f t="shared" si="3"/>
        <v xml:space="preserve"> STATE_79:0 "Moldawien"</v>
      </c>
      <c r="D124" s="1" t="str">
        <f t="shared" si="2"/>
        <v xml:space="preserve"> STATE_79:0 "Moldawien"</v>
      </c>
    </row>
    <row r="125" spans="1:4" x14ac:dyDescent="0.25">
      <c r="A125" s="1" t="s">
        <v>162</v>
      </c>
      <c r="B125" s="1" t="s">
        <v>2277</v>
      </c>
      <c r="C125" s="1" t="str">
        <f t="shared" si="3"/>
        <v xml:space="preserve"> STATE_80:0 "Bukowina"</v>
      </c>
      <c r="D125" s="1" t="str">
        <f t="shared" si="2"/>
        <v xml:space="preserve"> STATE_80:0 "Bukowina"</v>
      </c>
    </row>
    <row r="126" spans="1:4" x14ac:dyDescent="0.25">
      <c r="A126" s="1" t="s">
        <v>163</v>
      </c>
      <c r="B126" s="1" t="s">
        <v>2278</v>
      </c>
      <c r="C126" s="1" t="str">
        <f t="shared" si="3"/>
        <v xml:space="preserve"> STATE_81:0 "Oltenien"</v>
      </c>
      <c r="D126" s="1" t="str">
        <f t="shared" si="2"/>
        <v xml:space="preserve"> STATE_81:0 "Oltenien"</v>
      </c>
    </row>
    <row r="127" spans="1:4" x14ac:dyDescent="0.25">
      <c r="A127" s="1" t="s">
        <v>164</v>
      </c>
      <c r="B127" s="1" t="s">
        <v>165</v>
      </c>
      <c r="C127" s="1" t="str">
        <f t="shared" si="3"/>
        <v xml:space="preserve"> STATE_82:0 "Banat"</v>
      </c>
      <c r="D127" s="1" t="str">
        <f t="shared" si="2"/>
        <v xml:space="preserve"> STATE_82:0 "Banat"</v>
      </c>
    </row>
    <row r="128" spans="1:4" x14ac:dyDescent="0.25">
      <c r="A128" s="1" t="s">
        <v>166</v>
      </c>
      <c r="B128" s="1" t="s">
        <v>167</v>
      </c>
      <c r="C128" s="1" t="str">
        <f t="shared" si="3"/>
        <v xml:space="preserve"> STATE_83:0 "Crisana"</v>
      </c>
      <c r="D128" s="1" t="str">
        <f t="shared" si="2"/>
        <v xml:space="preserve"> STATE_83:0 "Crisana"</v>
      </c>
    </row>
    <row r="129" spans="1:4" x14ac:dyDescent="0.25">
      <c r="A129" s="1" t="s">
        <v>168</v>
      </c>
      <c r="B129" s="1" t="s">
        <v>2279</v>
      </c>
      <c r="C129" s="1" t="str">
        <f t="shared" si="3"/>
        <v xml:space="preserve"> STATE_84:0 "Transsylvanien"</v>
      </c>
      <c r="D129" s="1" t="str">
        <f t="shared" ref="D129:D192" si="4">IF(ISBLANK(A129),"",C129)</f>
        <v xml:space="preserve"> STATE_84:0 "Transsylvanien"</v>
      </c>
    </row>
    <row r="130" spans="1:4" x14ac:dyDescent="0.25">
      <c r="A130" s="1" t="s">
        <v>169</v>
      </c>
      <c r="B130" s="1" t="s">
        <v>170</v>
      </c>
      <c r="C130" s="1" t="str">
        <f t="shared" ref="C130:C193" si="5">A130 &amp;" " &amp;"""" &amp;B130 &amp;""""</f>
        <v xml:space="preserve"> STATE_85:0 "Danzig"</v>
      </c>
      <c r="D130" s="1" t="str">
        <f t="shared" si="4"/>
        <v xml:space="preserve"> STATE_85:0 "Danzig"</v>
      </c>
    </row>
    <row r="131" spans="1:4" x14ac:dyDescent="0.25">
      <c r="A131" s="1" t="s">
        <v>171</v>
      </c>
      <c r="B131" s="1" t="s">
        <v>172</v>
      </c>
      <c r="C131" s="1" t="str">
        <f t="shared" si="5"/>
        <v xml:space="preserve"> STATE_86:0 "Poznan"</v>
      </c>
      <c r="D131" s="1" t="str">
        <f t="shared" si="4"/>
        <v xml:space="preserve"> STATE_86:0 "Poznan"</v>
      </c>
    </row>
    <row r="132" spans="1:4" x14ac:dyDescent="0.25">
      <c r="A132" s="1" t="s">
        <v>173</v>
      </c>
      <c r="B132" s="1" t="s">
        <v>2280</v>
      </c>
      <c r="C132" s="1" t="str">
        <f t="shared" si="5"/>
        <v xml:space="preserve"> STATE_87:1 "Łódź"</v>
      </c>
      <c r="D132" s="1" t="str">
        <f t="shared" si="4"/>
        <v xml:space="preserve"> STATE_87:1 "Łódź"</v>
      </c>
    </row>
    <row r="133" spans="1:4" x14ac:dyDescent="0.25">
      <c r="A133" s="1" t="s">
        <v>174</v>
      </c>
      <c r="B133" s="1" t="s">
        <v>2281</v>
      </c>
      <c r="C133" s="1" t="str">
        <f t="shared" si="5"/>
        <v xml:space="preserve"> STATE_88:1 "Krakau"</v>
      </c>
      <c r="D133" s="1" t="str">
        <f t="shared" si="4"/>
        <v xml:space="preserve"> STATE_88:1 "Krakau"</v>
      </c>
    </row>
    <row r="134" spans="1:4" x14ac:dyDescent="0.25">
      <c r="A134" s="1" t="s">
        <v>175</v>
      </c>
      <c r="B134" s="1" t="s">
        <v>176</v>
      </c>
      <c r="C134" s="1" t="str">
        <f t="shared" si="5"/>
        <v xml:space="preserve"> STATE_89:0 "Stanisławów"</v>
      </c>
      <c r="D134" s="1" t="str">
        <f t="shared" si="4"/>
        <v xml:space="preserve"> STATE_89:0 "Stanisławów"</v>
      </c>
    </row>
    <row r="135" spans="1:4" x14ac:dyDescent="0.25">
      <c r="A135" s="1" t="s">
        <v>177</v>
      </c>
      <c r="B135" s="1" t="s">
        <v>178</v>
      </c>
      <c r="C135" s="1" t="str">
        <f t="shared" si="5"/>
        <v xml:space="preserve"> STATE_90:0 "Kielce"</v>
      </c>
      <c r="D135" s="1" t="str">
        <f t="shared" si="4"/>
        <v xml:space="preserve"> STATE_90:0 "Kielce"</v>
      </c>
    </row>
    <row r="136" spans="1:4" x14ac:dyDescent="0.25">
      <c r="A136" s="1" t="s">
        <v>179</v>
      </c>
      <c r="B136" s="1" t="s">
        <v>180</v>
      </c>
      <c r="C136" s="1" t="str">
        <f t="shared" si="5"/>
        <v xml:space="preserve"> STATE_91:0 "Lwów"</v>
      </c>
      <c r="D136" s="1" t="str">
        <f t="shared" si="4"/>
        <v xml:space="preserve"> STATE_91:0 "Lwów"</v>
      </c>
    </row>
    <row r="137" spans="1:4" x14ac:dyDescent="0.25">
      <c r="A137" s="1" t="s">
        <v>181</v>
      </c>
      <c r="B137" s="1" t="s">
        <v>182</v>
      </c>
      <c r="C137" s="1" t="str">
        <f t="shared" si="5"/>
        <v xml:space="preserve"> STATE_92:0 "Lublin"</v>
      </c>
      <c r="D137" s="1" t="str">
        <f t="shared" si="4"/>
        <v xml:space="preserve"> STATE_92:0 "Lublin"</v>
      </c>
    </row>
    <row r="138" spans="1:4" x14ac:dyDescent="0.25">
      <c r="A138" s="1" t="s">
        <v>183</v>
      </c>
      <c r="B138" s="1" t="s">
        <v>184</v>
      </c>
      <c r="C138" s="1" t="str">
        <f t="shared" si="5"/>
        <v xml:space="preserve"> STATE_93:0 "Wołyn"</v>
      </c>
      <c r="D138" s="1" t="str">
        <f t="shared" si="4"/>
        <v xml:space="preserve"> STATE_93:0 "Wołyn"</v>
      </c>
    </row>
    <row r="139" spans="1:4" x14ac:dyDescent="0.25">
      <c r="A139" s="1" t="s">
        <v>185</v>
      </c>
      <c r="B139" s="1" t="s">
        <v>2282</v>
      </c>
      <c r="C139" s="1" t="str">
        <f t="shared" si="5"/>
        <v xml:space="preserve"> STATE_94:0 "Polen"</v>
      </c>
      <c r="D139" s="1" t="str">
        <f t="shared" si="4"/>
        <v xml:space="preserve"> STATE_94:0 "Polen"</v>
      </c>
    </row>
    <row r="140" spans="1:4" x14ac:dyDescent="0.25">
      <c r="A140" s="1" t="s">
        <v>186</v>
      </c>
      <c r="B140" s="1" t="s">
        <v>187</v>
      </c>
      <c r="C140" s="1" t="str">
        <f t="shared" si="5"/>
        <v xml:space="preserve"> STATE_95:0 "Nowogródek"</v>
      </c>
      <c r="D140" s="1" t="str">
        <f t="shared" si="4"/>
        <v xml:space="preserve"> STATE_95:0 "Nowogródek"</v>
      </c>
    </row>
    <row r="141" spans="1:4" x14ac:dyDescent="0.25">
      <c r="A141" s="1" t="s">
        <v>188</v>
      </c>
      <c r="B141" s="1" t="s">
        <v>189</v>
      </c>
      <c r="C141" s="1" t="str">
        <f t="shared" si="5"/>
        <v xml:space="preserve"> STATE_96:1 "Wilejka"</v>
      </c>
      <c r="D141" s="1" t="str">
        <f t="shared" si="4"/>
        <v xml:space="preserve"> STATE_96:1 "Wilejka"</v>
      </c>
    </row>
    <row r="142" spans="1:4" x14ac:dyDescent="0.25">
      <c r="A142" s="1" t="s">
        <v>190</v>
      </c>
      <c r="B142" s="1" t="s">
        <v>191</v>
      </c>
      <c r="C142" s="1" t="str">
        <f t="shared" si="5"/>
        <v xml:space="preserve"> STATE_97:0 "Białystok"</v>
      </c>
      <c r="D142" s="1" t="str">
        <f t="shared" si="4"/>
        <v xml:space="preserve"> STATE_97:0 "Białystok"</v>
      </c>
    </row>
    <row r="143" spans="1:4" x14ac:dyDescent="0.25">
      <c r="A143" s="1" t="s">
        <v>192</v>
      </c>
      <c r="B143" s="1" t="s">
        <v>193</v>
      </c>
      <c r="C143" s="1" t="str">
        <f t="shared" si="5"/>
        <v xml:space="preserve"> STATE_98:0 "Płock"</v>
      </c>
      <c r="D143" s="1" t="str">
        <f t="shared" si="4"/>
        <v xml:space="preserve"> STATE_98:0 "Płock"</v>
      </c>
    </row>
    <row r="144" spans="1:4" x14ac:dyDescent="0.25">
      <c r="A144" s="1" t="s">
        <v>194</v>
      </c>
      <c r="B144" s="1" t="s">
        <v>195</v>
      </c>
      <c r="C144" s="1" t="str">
        <f t="shared" si="5"/>
        <v xml:space="preserve"> STATE_99:0 "Jütland"</v>
      </c>
      <c r="D144" s="1" t="str">
        <f t="shared" si="4"/>
        <v xml:space="preserve"> STATE_99:0 "Jütland"</v>
      </c>
    </row>
    <row r="145" spans="1:4" x14ac:dyDescent="0.25">
      <c r="A145" s="1" t="s">
        <v>2121</v>
      </c>
      <c r="B145" s="1" t="s">
        <v>2122</v>
      </c>
      <c r="C145" s="1" t="str">
        <f t="shared" si="5"/>
        <v xml:space="preserve"> DEN_STATE_99:0 "Jylland"</v>
      </c>
      <c r="D145" s="1" t="str">
        <f t="shared" si="4"/>
        <v xml:space="preserve"> DEN_STATE_99:0 "Jylland"</v>
      </c>
    </row>
    <row r="146" spans="1:4" x14ac:dyDescent="0.25">
      <c r="A146" s="1" t="s">
        <v>196</v>
      </c>
      <c r="B146" s="1" t="s">
        <v>197</v>
      </c>
      <c r="C146" s="1" t="str">
        <f t="shared" si="5"/>
        <v xml:space="preserve"> STATE_100:0 "Höfuðborgarsvæðið"</v>
      </c>
      <c r="D146" s="1" t="str">
        <f t="shared" si="4"/>
        <v xml:space="preserve"> STATE_100:0 "Höfuðborgarsvæðið"</v>
      </c>
    </row>
    <row r="147" spans="1:4" x14ac:dyDescent="0.25">
      <c r="A147" s="1" t="s">
        <v>198</v>
      </c>
      <c r="B147" s="1" t="s">
        <v>2123</v>
      </c>
      <c r="C147" s="1" t="str">
        <f t="shared" si="5"/>
        <v xml:space="preserve"> STATE_101:0 "Grønland"</v>
      </c>
      <c r="D147" s="1" t="str">
        <f t="shared" si="4"/>
        <v xml:space="preserve"> STATE_101:0 "Grønland"</v>
      </c>
    </row>
    <row r="148" spans="1:4" x14ac:dyDescent="0.25">
      <c r="A148" s="1" t="s">
        <v>199</v>
      </c>
      <c r="B148" s="1" t="s">
        <v>2283</v>
      </c>
      <c r="C148" s="1" t="str">
        <f t="shared" si="5"/>
        <v xml:space="preserve"> STATE_102:0 "Drau"</v>
      </c>
      <c r="D148" s="1" t="str">
        <f t="shared" si="4"/>
        <v xml:space="preserve"> STATE_102:0 "Drau"</v>
      </c>
    </row>
    <row r="149" spans="1:4" x14ac:dyDescent="0.25">
      <c r="A149" s="1" t="s">
        <v>2124</v>
      </c>
      <c r="B149" s="1" t="s">
        <v>200</v>
      </c>
      <c r="C149" s="1" t="str">
        <f t="shared" si="5"/>
        <v xml:space="preserve"> SLV_STATE_102:0 "Podravska"</v>
      </c>
      <c r="D149" s="1" t="str">
        <f t="shared" si="4"/>
        <v xml:space="preserve"> SLV_STATE_102:0 "Podravska"</v>
      </c>
    </row>
    <row r="150" spans="1:4" x14ac:dyDescent="0.25">
      <c r="A150" s="1" t="s">
        <v>2125</v>
      </c>
      <c r="B150" s="1" t="s">
        <v>201</v>
      </c>
      <c r="C150" s="1" t="str">
        <f t="shared" si="5"/>
        <v xml:space="preserve"> SER_STATE_102:0 "Dravska"</v>
      </c>
      <c r="D150" s="1" t="str">
        <f t="shared" si="4"/>
        <v xml:space="preserve"> SER_STATE_102:0 "Dravska"</v>
      </c>
    </row>
    <row r="151" spans="1:4" x14ac:dyDescent="0.25">
      <c r="A151" s="1" t="s">
        <v>2126</v>
      </c>
      <c r="B151" s="1" t="s">
        <v>202</v>
      </c>
      <c r="C151" s="1" t="str">
        <f t="shared" si="5"/>
        <v xml:space="preserve"> AUS_STATE_102:0 "Krain"</v>
      </c>
      <c r="D151" s="1" t="str">
        <f t="shared" si="4"/>
        <v xml:space="preserve"> AUS_STATE_102:0 "Krain"</v>
      </c>
    </row>
    <row r="152" spans="1:4" x14ac:dyDescent="0.25">
      <c r="A152" s="1" t="s">
        <v>2127</v>
      </c>
      <c r="B152" s="1" t="s">
        <v>202</v>
      </c>
      <c r="C152" s="1" t="str">
        <f t="shared" si="5"/>
        <v xml:space="preserve"> GER_STATE_102:0 "Krain"</v>
      </c>
      <c r="D152" s="1" t="str">
        <f t="shared" si="4"/>
        <v xml:space="preserve"> GER_STATE_102:0 "Krain"</v>
      </c>
    </row>
    <row r="153" spans="1:4" x14ac:dyDescent="0.25">
      <c r="A153" s="1" t="s">
        <v>203</v>
      </c>
      <c r="B153" s="1" t="s">
        <v>204</v>
      </c>
      <c r="C153" s="1" t="str">
        <f t="shared" si="5"/>
        <v xml:space="preserve"> STATE_103:0 "Dalmatien"</v>
      </c>
      <c r="D153" s="1" t="str">
        <f t="shared" si="4"/>
        <v xml:space="preserve"> STATE_103:0 "Dalmatien"</v>
      </c>
    </row>
    <row r="154" spans="1:4" x14ac:dyDescent="0.25">
      <c r="A154" s="1" t="s">
        <v>2128</v>
      </c>
      <c r="B154" s="1" t="s">
        <v>204</v>
      </c>
      <c r="C154" s="1" t="str">
        <f t="shared" si="5"/>
        <v xml:space="preserve"> CRO_STATE_103:0 "Dalmatien"</v>
      </c>
      <c r="D154" s="1" t="str">
        <f t="shared" si="4"/>
        <v xml:space="preserve"> CRO_STATE_103:0 "Dalmatien"</v>
      </c>
    </row>
    <row r="155" spans="1:4" x14ac:dyDescent="0.25">
      <c r="A155" s="1" t="s">
        <v>2129</v>
      </c>
      <c r="B155" s="1" t="s">
        <v>2284</v>
      </c>
      <c r="C155" s="1" t="str">
        <f t="shared" si="5"/>
        <v xml:space="preserve"> ITA_STATE_103:0 "Dalmazien"</v>
      </c>
      <c r="D155" s="1" t="str">
        <f t="shared" si="4"/>
        <v xml:space="preserve"> ITA_STATE_103:0 "Dalmazien"</v>
      </c>
    </row>
    <row r="156" spans="1:4" x14ac:dyDescent="0.25">
      <c r="A156" s="1" t="s">
        <v>2130</v>
      </c>
      <c r="B156" s="1" t="s">
        <v>2285</v>
      </c>
      <c r="C156" s="1" t="str">
        <f t="shared" si="5"/>
        <v xml:space="preserve"> VNZ_STATE_103:0 "Dalmàssien"</v>
      </c>
      <c r="D156" s="1" t="str">
        <f t="shared" si="4"/>
        <v xml:space="preserve"> VNZ_STATE_103:0 "Dalmàssien"</v>
      </c>
    </row>
    <row r="157" spans="1:4" x14ac:dyDescent="0.25">
      <c r="A157" s="1" t="s">
        <v>205</v>
      </c>
      <c r="B157" s="1" t="s">
        <v>206</v>
      </c>
      <c r="C157" s="1" t="str">
        <f t="shared" si="5"/>
        <v xml:space="preserve"> STATE_104:0 "Drina-Tal"</v>
      </c>
      <c r="D157" s="1" t="str">
        <f t="shared" si="4"/>
        <v xml:space="preserve"> STATE_104:0 "Drina-Tal"</v>
      </c>
    </row>
    <row r="158" spans="1:4" x14ac:dyDescent="0.25">
      <c r="A158" s="1" t="s">
        <v>2131</v>
      </c>
      <c r="B158" s="1" t="s">
        <v>207</v>
      </c>
      <c r="C158" s="1" t="str">
        <f t="shared" si="5"/>
        <v xml:space="preserve"> SER_STATE_104:0 "Podrinje"</v>
      </c>
      <c r="D158" s="1" t="str">
        <f t="shared" si="4"/>
        <v xml:space="preserve"> SER_STATE_104:0 "Podrinje"</v>
      </c>
    </row>
    <row r="159" spans="1:4" x14ac:dyDescent="0.25">
      <c r="A159" s="1" t="s">
        <v>208</v>
      </c>
      <c r="B159" s="1" t="s">
        <v>209</v>
      </c>
      <c r="C159" s="1" t="str">
        <f t="shared" si="5"/>
        <v xml:space="preserve"> STATE_105:0 "Montenegro"</v>
      </c>
      <c r="D159" s="1" t="str">
        <f t="shared" si="4"/>
        <v xml:space="preserve"> STATE_105:0 "Montenegro"</v>
      </c>
    </row>
    <row r="160" spans="1:4" x14ac:dyDescent="0.25">
      <c r="A160" s="1" t="s">
        <v>2132</v>
      </c>
      <c r="B160" s="1" t="s">
        <v>210</v>
      </c>
      <c r="C160" s="1" t="str">
        <f t="shared" si="5"/>
        <v xml:space="preserve"> SER_STATE_105:0 "Crna Gora"</v>
      </c>
      <c r="D160" s="1" t="str">
        <f t="shared" si="4"/>
        <v xml:space="preserve"> SER_STATE_105:0 "Crna Gora"</v>
      </c>
    </row>
    <row r="161" spans="1:4" x14ac:dyDescent="0.25">
      <c r="A161" s="1" t="s">
        <v>211</v>
      </c>
      <c r="B161" s="1" t="s">
        <v>212</v>
      </c>
      <c r="C161" s="1" t="str">
        <f t="shared" si="5"/>
        <v xml:space="preserve"> STATE_106:0 "Mazedonien"</v>
      </c>
      <c r="D161" s="1" t="str">
        <f t="shared" si="4"/>
        <v xml:space="preserve"> STATE_106:0 "Mazedonien"</v>
      </c>
    </row>
    <row r="162" spans="1:4" x14ac:dyDescent="0.25">
      <c r="A162" s="1" t="s">
        <v>2133</v>
      </c>
      <c r="B162" s="1" t="s">
        <v>212</v>
      </c>
      <c r="C162" s="1" t="str">
        <f t="shared" si="5"/>
        <v xml:space="preserve"> MAC_STATE_106:0 "Mazedonien"</v>
      </c>
      <c r="D162" s="1" t="str">
        <f t="shared" si="4"/>
        <v xml:space="preserve"> MAC_STATE_106:0 "Mazedonien"</v>
      </c>
    </row>
    <row r="163" spans="1:4" x14ac:dyDescent="0.25">
      <c r="A163" s="1" t="s">
        <v>2134</v>
      </c>
      <c r="B163" s="1" t="s">
        <v>213</v>
      </c>
      <c r="C163" s="1" t="str">
        <f t="shared" si="5"/>
        <v xml:space="preserve"> BUL_STATE_106:0 "Makedonija"</v>
      </c>
      <c r="D163" s="1" t="str">
        <f t="shared" si="4"/>
        <v xml:space="preserve"> BUL_STATE_106:0 "Makedonija"</v>
      </c>
    </row>
    <row r="164" spans="1:4" x14ac:dyDescent="0.25">
      <c r="A164" s="1" t="s">
        <v>2135</v>
      </c>
      <c r="B164" s="1" t="s">
        <v>212</v>
      </c>
      <c r="C164" s="1" t="str">
        <f t="shared" si="5"/>
        <v xml:space="preserve"> ALB_STATE_106:0 "Mazedonien"</v>
      </c>
      <c r="D164" s="1" t="str">
        <f t="shared" si="4"/>
        <v xml:space="preserve"> ALB_STATE_106:0 "Mazedonien"</v>
      </c>
    </row>
    <row r="165" spans="1:4" x14ac:dyDescent="0.25">
      <c r="A165" s="1" t="s">
        <v>2136</v>
      </c>
      <c r="B165" s="1" t="s">
        <v>214</v>
      </c>
      <c r="C165" s="1" t="str">
        <f t="shared" si="5"/>
        <v xml:space="preserve"> GRE_STATE_106:0 "Nord-Mazedonien"</v>
      </c>
      <c r="D165" s="1" t="str">
        <f t="shared" si="4"/>
        <v xml:space="preserve"> GRE_STATE_106:0 "Nord-Mazedonien"</v>
      </c>
    </row>
    <row r="166" spans="1:4" x14ac:dyDescent="0.25">
      <c r="A166" s="1" t="s">
        <v>215</v>
      </c>
      <c r="B166" s="1" t="s">
        <v>216</v>
      </c>
      <c r="C166" s="1" t="str">
        <f t="shared" si="5"/>
        <v xml:space="preserve"> STATE_107:1 "Šumadija"</v>
      </c>
      <c r="D166" s="1" t="str">
        <f t="shared" si="4"/>
        <v xml:space="preserve"> STATE_107:1 "Šumadija"</v>
      </c>
    </row>
    <row r="167" spans="1:4" x14ac:dyDescent="0.25">
      <c r="A167" s="1" t="s">
        <v>217</v>
      </c>
      <c r="B167" s="1" t="s">
        <v>218</v>
      </c>
      <c r="C167" s="1" t="str">
        <f t="shared" si="5"/>
        <v xml:space="preserve"> STATE_108:0 "Pomoravlje"</v>
      </c>
      <c r="D167" s="1" t="str">
        <f t="shared" si="4"/>
        <v xml:space="preserve"> STATE_108:0 "Pomoravlje"</v>
      </c>
    </row>
    <row r="168" spans="1:4" x14ac:dyDescent="0.25">
      <c r="A168" s="1" t="s">
        <v>219</v>
      </c>
      <c r="B168" s="1" t="s">
        <v>220</v>
      </c>
      <c r="C168" s="1" t="str">
        <f t="shared" si="5"/>
        <v xml:space="preserve"> STATE_109:0 "Zagreb"</v>
      </c>
      <c r="D168" s="1" t="str">
        <f t="shared" si="4"/>
        <v xml:space="preserve"> STATE_109:0 "Zagreb"</v>
      </c>
    </row>
    <row r="169" spans="1:4" x14ac:dyDescent="0.25">
      <c r="A169" s="1" t="s">
        <v>2137</v>
      </c>
      <c r="B169" s="1" t="s">
        <v>221</v>
      </c>
      <c r="C169" s="1" t="str">
        <f t="shared" si="5"/>
        <v xml:space="preserve"> CRO_STATE_109:0 "Zagorje"</v>
      </c>
      <c r="D169" s="1" t="str">
        <f t="shared" si="4"/>
        <v xml:space="preserve"> CRO_STATE_109:0 "Zagorje"</v>
      </c>
    </row>
    <row r="170" spans="1:4" x14ac:dyDescent="0.25">
      <c r="A170" s="1" t="s">
        <v>2138</v>
      </c>
      <c r="B170" s="1" t="s">
        <v>220</v>
      </c>
      <c r="C170" s="1" t="str">
        <f t="shared" si="5"/>
        <v xml:space="preserve"> SER_STATE_109:0 "Zagreb"</v>
      </c>
      <c r="D170" s="1" t="str">
        <f t="shared" si="4"/>
        <v xml:space="preserve"> SER_STATE_109:0 "Zagreb"</v>
      </c>
    </row>
    <row r="171" spans="1:4" x14ac:dyDescent="0.25">
      <c r="A171" s="1" t="s">
        <v>2139</v>
      </c>
      <c r="B171" s="1" t="s">
        <v>220</v>
      </c>
      <c r="C171" s="1" t="str">
        <f t="shared" si="5"/>
        <v xml:space="preserve"> HUN_STATE_109:0 "Zagreb"</v>
      </c>
      <c r="D171" s="1" t="str">
        <f t="shared" si="4"/>
        <v xml:space="preserve"> HUN_STATE_109:0 "Zagreb"</v>
      </c>
    </row>
    <row r="172" spans="1:4" x14ac:dyDescent="0.25">
      <c r="A172" s="1" t="s">
        <v>222</v>
      </c>
      <c r="B172" s="1" t="s">
        <v>2140</v>
      </c>
      <c r="C172" s="1" t="str">
        <f t="shared" si="5"/>
        <v xml:space="preserve"> STATE_110:1 "Østlandet"</v>
      </c>
      <c r="D172" s="1" t="str">
        <f t="shared" si="4"/>
        <v xml:space="preserve"> STATE_110:1 "Østlandet"</v>
      </c>
    </row>
    <row r="173" spans="1:4" x14ac:dyDescent="0.25">
      <c r="A173" s="1" t="s">
        <v>223</v>
      </c>
      <c r="B173" s="1" t="s">
        <v>224</v>
      </c>
      <c r="C173" s="1" t="str">
        <f t="shared" si="5"/>
        <v xml:space="preserve"> STATE_111:0 "Uusimaa"</v>
      </c>
      <c r="D173" s="1" t="str">
        <f t="shared" si="4"/>
        <v xml:space="preserve"> STATE_111:0 "Uusimaa"</v>
      </c>
    </row>
    <row r="174" spans="1:4" x14ac:dyDescent="0.25">
      <c r="A174" s="1" t="s">
        <v>2141</v>
      </c>
      <c r="B174" s="1" t="s">
        <v>2142</v>
      </c>
      <c r="C174" s="1" t="str">
        <f t="shared" si="5"/>
        <v xml:space="preserve"> NEUTRALITY_STATE_111_SWE:0 "Åbo"</v>
      </c>
      <c r="D174" s="1" t="str">
        <f t="shared" si="4"/>
        <v xml:space="preserve"> NEUTRALITY_STATE_111_SWE:0 "Åbo"</v>
      </c>
    </row>
    <row r="175" spans="1:4" x14ac:dyDescent="0.25">
      <c r="A175" s="1" t="s">
        <v>226</v>
      </c>
      <c r="B175" s="1" t="s">
        <v>227</v>
      </c>
      <c r="C175" s="1" t="str">
        <f t="shared" si="5"/>
        <v xml:space="preserve"> STATE_112:0 "Lissabon"</v>
      </c>
      <c r="D175" s="1" t="str">
        <f t="shared" si="4"/>
        <v xml:space="preserve"> STATE_112:0 "Lissabon"</v>
      </c>
    </row>
    <row r="176" spans="1:4" x14ac:dyDescent="0.25">
      <c r="A176" s="1" t="s">
        <v>228</v>
      </c>
      <c r="B176" s="1" t="s">
        <v>229</v>
      </c>
      <c r="C176" s="1" t="str">
        <f t="shared" si="5"/>
        <v xml:space="preserve"> STATE_113:0 "Leinster"</v>
      </c>
      <c r="D176" s="1" t="str">
        <f t="shared" si="4"/>
        <v xml:space="preserve"> STATE_113:0 "Leinster"</v>
      </c>
    </row>
    <row r="177" spans="1:4" x14ac:dyDescent="0.25">
      <c r="A177" s="1" t="s">
        <v>230</v>
      </c>
      <c r="B177" s="1" t="s">
        <v>2286</v>
      </c>
      <c r="C177" s="1" t="str">
        <f t="shared" si="5"/>
        <v xml:space="preserve"> STATE_114:1 "Sardinien"</v>
      </c>
      <c r="D177" s="1" t="str">
        <f t="shared" si="4"/>
        <v xml:space="preserve"> STATE_114:1 "Sardinien"</v>
      </c>
    </row>
    <row r="178" spans="1:4" x14ac:dyDescent="0.25">
      <c r="A178" s="1" t="s">
        <v>231</v>
      </c>
      <c r="B178" s="1" t="s">
        <v>2287</v>
      </c>
      <c r="C178" s="1" t="str">
        <f t="shared" si="5"/>
        <v xml:space="preserve"> STATE_115:1 "Sizilien"</v>
      </c>
      <c r="D178" s="1" t="str">
        <f t="shared" si="4"/>
        <v xml:space="preserve"> STATE_115:1 "Sizilien"</v>
      </c>
    </row>
    <row r="179" spans="1:4" x14ac:dyDescent="0.25">
      <c r="A179" s="1" t="s">
        <v>232</v>
      </c>
      <c r="B179" s="1" t="s">
        <v>233</v>
      </c>
      <c r="C179" s="1" t="str">
        <f t="shared" si="5"/>
        <v xml:space="preserve"> STATE_116:0 "Malta"</v>
      </c>
      <c r="D179" s="1" t="str">
        <f t="shared" si="4"/>
        <v xml:space="preserve"> STATE_116:0 "Malta"</v>
      </c>
    </row>
    <row r="180" spans="1:4" x14ac:dyDescent="0.25">
      <c r="A180" s="1" t="s">
        <v>234</v>
      </c>
      <c r="B180" s="1" t="s">
        <v>235</v>
      </c>
      <c r="C180" s="1" t="str">
        <f t="shared" si="5"/>
        <v xml:space="preserve"> STATE_117:0 "Kampanien"</v>
      </c>
      <c r="D180" s="1" t="str">
        <f t="shared" si="4"/>
        <v xml:space="preserve"> STATE_117:0 "Kampanien"</v>
      </c>
    </row>
    <row r="181" spans="1:4" x14ac:dyDescent="0.25">
      <c r="A181" s="1" t="s">
        <v>236</v>
      </c>
      <c r="B181" s="1" t="s">
        <v>237</v>
      </c>
      <c r="C181" s="1" t="str">
        <f t="shared" si="5"/>
        <v xml:space="preserve"> STATE_118:0 "Gibraltar"</v>
      </c>
      <c r="D181" s="1" t="str">
        <f t="shared" si="4"/>
        <v xml:space="preserve"> STATE_118:0 "Gibraltar"</v>
      </c>
    </row>
    <row r="182" spans="1:4" x14ac:dyDescent="0.25">
      <c r="A182" s="1" t="s">
        <v>238</v>
      </c>
      <c r="B182" s="1" t="s">
        <v>239</v>
      </c>
      <c r="C182" s="1" t="str">
        <f t="shared" si="5"/>
        <v xml:space="preserve"> STATE_119:0 "Nordirland"</v>
      </c>
      <c r="D182" s="1" t="str">
        <f t="shared" si="4"/>
        <v xml:space="preserve"> STATE_119:0 "Nordirland"</v>
      </c>
    </row>
    <row r="183" spans="1:4" x14ac:dyDescent="0.25">
      <c r="A183" s="1" t="s">
        <v>240</v>
      </c>
      <c r="B183" s="1" t="s">
        <v>241</v>
      </c>
      <c r="C183" s="1" t="str">
        <f t="shared" si="5"/>
        <v xml:space="preserve"> STATE_120:0 "Schottische Highlands"</v>
      </c>
      <c r="D183" s="1" t="str">
        <f t="shared" si="4"/>
        <v xml:space="preserve"> STATE_120:0 "Schottische Highlands"</v>
      </c>
    </row>
    <row r="184" spans="1:4" x14ac:dyDescent="0.25">
      <c r="A184" s="1" t="s">
        <v>242</v>
      </c>
      <c r="B184" s="1" t="s">
        <v>243</v>
      </c>
      <c r="C184" s="1" t="str">
        <f t="shared" si="5"/>
        <v xml:space="preserve"> STATE_121:0 "Lothian"</v>
      </c>
      <c r="D184" s="1" t="str">
        <f t="shared" si="4"/>
        <v xml:space="preserve"> STATE_121:0 "Lothian"</v>
      </c>
    </row>
    <row r="185" spans="1:4" x14ac:dyDescent="0.25">
      <c r="A185" s="1" t="s">
        <v>244</v>
      </c>
      <c r="B185" s="1" t="s">
        <v>245</v>
      </c>
      <c r="C185" s="1" t="str">
        <f t="shared" si="5"/>
        <v xml:space="preserve"> STATE_122:0 "Wales"</v>
      </c>
      <c r="D185" s="1" t="str">
        <f t="shared" si="4"/>
        <v xml:space="preserve"> STATE_122:0 "Wales"</v>
      </c>
    </row>
    <row r="186" spans="1:4" x14ac:dyDescent="0.25">
      <c r="A186" s="1" t="s">
        <v>246</v>
      </c>
      <c r="B186" s="1" t="s">
        <v>247</v>
      </c>
      <c r="C186" s="1" t="str">
        <f t="shared" si="5"/>
        <v xml:space="preserve"> STATE_123:1 "Südwest-England"</v>
      </c>
      <c r="D186" s="1" t="str">
        <f t="shared" si="4"/>
        <v xml:space="preserve"> STATE_123:1 "Südwest-England"</v>
      </c>
    </row>
    <row r="187" spans="1:4" x14ac:dyDescent="0.25">
      <c r="A187" s="1" t="s">
        <v>248</v>
      </c>
      <c r="B187" s="1" t="s">
        <v>249</v>
      </c>
      <c r="C187" s="1" t="str">
        <f t="shared" si="5"/>
        <v xml:space="preserve"> STATE_124:0 "Gotland"</v>
      </c>
      <c r="D187" s="1" t="str">
        <f t="shared" si="4"/>
        <v xml:space="preserve"> STATE_124:0 "Gotland"</v>
      </c>
    </row>
    <row r="188" spans="1:4" x14ac:dyDescent="0.25">
      <c r="A188" s="1" t="s">
        <v>250</v>
      </c>
      <c r="B188" s="1" t="s">
        <v>2288</v>
      </c>
      <c r="C188" s="1" t="str">
        <f t="shared" si="5"/>
        <v xml:space="preserve"> STATE_125:0 "Ostanglien"</v>
      </c>
      <c r="D188" s="1" t="str">
        <f t="shared" si="4"/>
        <v xml:space="preserve"> STATE_125:0 "Ostanglien"</v>
      </c>
    </row>
    <row r="189" spans="1:4" x14ac:dyDescent="0.25">
      <c r="A189" s="1" t="s">
        <v>251</v>
      </c>
      <c r="B189" s="1" t="s">
        <v>2289</v>
      </c>
      <c r="C189" s="1" t="str">
        <f t="shared" si="5"/>
        <v xml:space="preserve"> STATE_126:0 "Großraum London"</v>
      </c>
      <c r="D189" s="1" t="str">
        <f t="shared" si="4"/>
        <v xml:space="preserve"> STATE_126:0 "Großraum London"</v>
      </c>
    </row>
    <row r="190" spans="1:4" x14ac:dyDescent="0.25">
      <c r="A190" s="1" t="s">
        <v>252</v>
      </c>
      <c r="B190" s="1" t="s">
        <v>253</v>
      </c>
      <c r="C190" s="1" t="str">
        <f t="shared" si="5"/>
        <v xml:space="preserve"> STATE_127:0 "Sussex"</v>
      </c>
      <c r="D190" s="1" t="str">
        <f t="shared" si="4"/>
        <v xml:space="preserve"> STATE_127:0 "Sussex"</v>
      </c>
    </row>
    <row r="191" spans="1:4" x14ac:dyDescent="0.25">
      <c r="A191" s="1" t="s">
        <v>254</v>
      </c>
      <c r="B191" s="1" t="s">
        <v>255</v>
      </c>
      <c r="C191" s="1" t="str">
        <f t="shared" si="5"/>
        <v xml:space="preserve"> STATE_128:0 "West Midlands"</v>
      </c>
      <c r="D191" s="1" t="str">
        <f t="shared" si="4"/>
        <v xml:space="preserve"> STATE_128:0 "West Midlands"</v>
      </c>
    </row>
    <row r="192" spans="1:4" x14ac:dyDescent="0.25">
      <c r="A192" s="1" t="s">
        <v>256</v>
      </c>
      <c r="B192" s="1" t="s">
        <v>2290</v>
      </c>
      <c r="C192" s="1" t="str">
        <f t="shared" si="5"/>
        <v xml:space="preserve"> STATE_129:0 "Östliche Mittelländer"</v>
      </c>
      <c r="D192" s="1" t="str">
        <f t="shared" si="4"/>
        <v xml:space="preserve"> STATE_129:0 "Östliche Mittelländer"</v>
      </c>
    </row>
    <row r="193" spans="1:4" x14ac:dyDescent="0.25">
      <c r="A193" s="1" t="s">
        <v>257</v>
      </c>
      <c r="B193" s="1" t="s">
        <v>258</v>
      </c>
      <c r="C193" s="1" t="str">
        <f t="shared" si="5"/>
        <v xml:space="preserve"> STATE_130:0 "Yorkshire"</v>
      </c>
      <c r="D193" s="1" t="str">
        <f t="shared" ref="D193:D256" si="6">IF(ISBLANK(A193),"",C193)</f>
        <v xml:space="preserve"> STATE_130:0 "Yorkshire"</v>
      </c>
    </row>
    <row r="194" spans="1:4" x14ac:dyDescent="0.25">
      <c r="A194" s="1" t="s">
        <v>259</v>
      </c>
      <c r="B194" s="1" t="s">
        <v>260</v>
      </c>
      <c r="C194" s="1" t="str">
        <f t="shared" ref="C194:C257" si="7">A194 &amp;" " &amp;"""" &amp;B194 &amp;""""</f>
        <v xml:space="preserve"> STATE_131:0 "Northumberland"</v>
      </c>
      <c r="D194" s="1" t="str">
        <f t="shared" si="6"/>
        <v xml:space="preserve"> STATE_131:0 "Northumberland"</v>
      </c>
    </row>
    <row r="195" spans="1:4" x14ac:dyDescent="0.25">
      <c r="A195" s="1" t="s">
        <v>261</v>
      </c>
      <c r="B195" s="1" t="s">
        <v>262</v>
      </c>
      <c r="C195" s="1" t="str">
        <f t="shared" si="7"/>
        <v xml:space="preserve"> STATE_132:0 "Lancashire"</v>
      </c>
      <c r="D195" s="1" t="str">
        <f t="shared" si="6"/>
        <v xml:space="preserve"> STATE_132:0 "Lancashire"</v>
      </c>
    </row>
    <row r="196" spans="1:4" x14ac:dyDescent="0.25">
      <c r="A196" s="1" t="s">
        <v>263</v>
      </c>
      <c r="B196" s="1" t="s">
        <v>264</v>
      </c>
      <c r="C196" s="1" t="str">
        <f t="shared" si="7"/>
        <v xml:space="preserve"> STATE_133:0 "Lanark"</v>
      </c>
      <c r="D196" s="1" t="str">
        <f t="shared" si="6"/>
        <v xml:space="preserve"> STATE_133:0 "Lanark"</v>
      </c>
    </row>
    <row r="197" spans="1:4" x14ac:dyDescent="0.25">
      <c r="A197" s="1" t="s">
        <v>265</v>
      </c>
      <c r="B197" s="1" t="s">
        <v>266</v>
      </c>
      <c r="C197" s="1" t="str">
        <f t="shared" si="7"/>
        <v xml:space="preserve"> STATE_134:0 "Connaught"</v>
      </c>
      <c r="D197" s="1" t="str">
        <f t="shared" si="6"/>
        <v xml:space="preserve"> STATE_134:0 "Connaught"</v>
      </c>
    </row>
    <row r="198" spans="1:4" x14ac:dyDescent="0.25">
      <c r="A198" s="1" t="s">
        <v>267</v>
      </c>
      <c r="B198" s="1" t="s">
        <v>268</v>
      </c>
      <c r="C198" s="1" t="str">
        <f t="shared" si="7"/>
        <v xml:space="preserve"> STATE_135:0 "Munster"</v>
      </c>
      <c r="D198" s="1" t="str">
        <f t="shared" si="6"/>
        <v xml:space="preserve"> STATE_135:0 "Munster"</v>
      </c>
    </row>
    <row r="199" spans="1:4" x14ac:dyDescent="0.25">
      <c r="A199" s="1" t="s">
        <v>269</v>
      </c>
      <c r="B199" s="1" t="s">
        <v>270</v>
      </c>
      <c r="C199" s="1" t="str">
        <f t="shared" si="7"/>
        <v xml:space="preserve"> STATE_136:0 "Aberdeenshire"</v>
      </c>
      <c r="D199" s="1" t="str">
        <f t="shared" si="6"/>
        <v xml:space="preserve"> STATE_136:0 "Aberdeenshire"</v>
      </c>
    </row>
    <row r="200" spans="1:4" x14ac:dyDescent="0.25">
      <c r="A200" s="1" t="s">
        <v>271</v>
      </c>
      <c r="B200" s="1" t="s">
        <v>272</v>
      </c>
      <c r="C200" s="1" t="str">
        <f t="shared" si="7"/>
        <v xml:space="preserve"> STATE_137:0 "Krim"</v>
      </c>
      <c r="D200" s="1" t="str">
        <f t="shared" si="6"/>
        <v xml:space="preserve"> STATE_137:0 "Krim"</v>
      </c>
    </row>
    <row r="201" spans="1:4" x14ac:dyDescent="0.25">
      <c r="A201" s="1" t="s">
        <v>273</v>
      </c>
      <c r="B201" s="1" t="s">
        <v>274</v>
      </c>
      <c r="C201" s="1" t="str">
        <f t="shared" si="7"/>
        <v xml:space="preserve"> STATE_138:0 "Schonen"</v>
      </c>
      <c r="D201" s="1" t="str">
        <f t="shared" si="6"/>
        <v xml:space="preserve"> STATE_138:0 "Schonen"</v>
      </c>
    </row>
    <row r="202" spans="1:4" x14ac:dyDescent="0.25">
      <c r="A202" s="1" t="s">
        <v>275</v>
      </c>
      <c r="B202" s="1" t="s">
        <v>276</v>
      </c>
      <c r="C202" s="1" t="str">
        <f t="shared" si="7"/>
        <v xml:space="preserve"> STATE_139:0 "Småland"</v>
      </c>
      <c r="D202" s="1" t="str">
        <f t="shared" si="6"/>
        <v xml:space="preserve"> STATE_139:0 "Småland"</v>
      </c>
    </row>
    <row r="203" spans="1:4" x14ac:dyDescent="0.25">
      <c r="A203" s="1" t="s">
        <v>277</v>
      </c>
      <c r="B203" s="1" t="s">
        <v>278</v>
      </c>
      <c r="C203" s="1" t="str">
        <f t="shared" si="7"/>
        <v xml:space="preserve"> STATE_140:0 "Västergötland"</v>
      </c>
      <c r="D203" s="1" t="str">
        <f t="shared" si="6"/>
        <v xml:space="preserve"> STATE_140:0 "Västergötland"</v>
      </c>
    </row>
    <row r="204" spans="1:4" x14ac:dyDescent="0.25">
      <c r="A204" s="1" t="s">
        <v>279</v>
      </c>
      <c r="B204" s="1" t="s">
        <v>2291</v>
      </c>
      <c r="C204" s="1" t="str">
        <f t="shared" si="7"/>
        <v xml:space="preserve"> STATE_141:0 "Schwedisch"</v>
      </c>
      <c r="D204" s="1" t="str">
        <f t="shared" si="6"/>
        <v xml:space="preserve"> STATE_141:0 "Schwedisch"</v>
      </c>
    </row>
    <row r="205" spans="1:4" x14ac:dyDescent="0.25">
      <c r="A205" s="1" t="s">
        <v>280</v>
      </c>
      <c r="B205" s="1" t="s">
        <v>2143</v>
      </c>
      <c r="C205" s="1" t="str">
        <f t="shared" si="7"/>
        <v xml:space="preserve"> STATE_142:0 "Vestlandet"</v>
      </c>
      <c r="D205" s="1" t="str">
        <f t="shared" si="6"/>
        <v xml:space="preserve"> STATE_142:0 "Vestlandet"</v>
      </c>
    </row>
    <row r="206" spans="1:4" x14ac:dyDescent="0.25">
      <c r="A206" s="1" t="s">
        <v>281</v>
      </c>
      <c r="B206" s="1" t="s">
        <v>282</v>
      </c>
      <c r="C206" s="1" t="str">
        <f t="shared" si="7"/>
        <v xml:space="preserve"> STATE_143:1 "Trøndelag"</v>
      </c>
      <c r="D206" s="1" t="str">
        <f t="shared" si="6"/>
        <v xml:space="preserve"> STATE_143:1 "Trøndelag"</v>
      </c>
    </row>
    <row r="207" spans="1:4" x14ac:dyDescent="0.25">
      <c r="A207" s="1" t="s">
        <v>283</v>
      </c>
      <c r="B207" s="1" t="s">
        <v>2144</v>
      </c>
      <c r="C207" s="1" t="str">
        <f t="shared" si="7"/>
        <v xml:space="preserve"> STATE_144:0 "Nord-Norge"</v>
      </c>
      <c r="D207" s="1" t="str">
        <f t="shared" si="6"/>
        <v xml:space="preserve"> STATE_144:0 "Nord-Norge"</v>
      </c>
    </row>
    <row r="208" spans="1:4" x14ac:dyDescent="0.25">
      <c r="A208" s="1" t="s">
        <v>284</v>
      </c>
      <c r="B208" s="1" t="s">
        <v>285</v>
      </c>
      <c r="C208" s="1" t="str">
        <f t="shared" si="7"/>
        <v xml:space="preserve"> STATE_145:0 "Åland"</v>
      </c>
      <c r="D208" s="1" t="str">
        <f t="shared" si="6"/>
        <v xml:space="preserve"> STATE_145:0 "Åland"</v>
      </c>
    </row>
    <row r="209" spans="1:4" x14ac:dyDescent="0.25">
      <c r="A209" s="1" t="s">
        <v>286</v>
      </c>
      <c r="B209" s="1" t="s">
        <v>2292</v>
      </c>
      <c r="C209" s="1" t="str">
        <f t="shared" si="7"/>
        <v xml:space="preserve"> STATE_146:0 "Karelien"</v>
      </c>
      <c r="D209" s="1" t="str">
        <f t="shared" si="6"/>
        <v xml:space="preserve"> STATE_146:0 "Karelien"</v>
      </c>
    </row>
    <row r="210" spans="1:4" x14ac:dyDescent="0.25">
      <c r="A210" s="1" t="s">
        <v>287</v>
      </c>
      <c r="B210" s="1" t="s">
        <v>288</v>
      </c>
      <c r="C210" s="1" t="str">
        <f t="shared" si="7"/>
        <v xml:space="preserve"> STATE_147:0 "Salla"</v>
      </c>
      <c r="D210" s="1" t="str">
        <f t="shared" si="6"/>
        <v xml:space="preserve"> STATE_147:0 "Salla"</v>
      </c>
    </row>
    <row r="211" spans="1:4" x14ac:dyDescent="0.25">
      <c r="A211" s="1" t="s">
        <v>289</v>
      </c>
      <c r="B211" s="1" t="s">
        <v>1263</v>
      </c>
      <c r="C211" s="1" t="str">
        <f t="shared" si="7"/>
        <v xml:space="preserve"> STATE_148:0 "Lappland"</v>
      </c>
      <c r="D211" s="1" t="str">
        <f t="shared" si="6"/>
        <v xml:space="preserve"> STATE_148:0 "Lappland"</v>
      </c>
    </row>
    <row r="212" spans="1:4" x14ac:dyDescent="0.25">
      <c r="A212" s="1" t="s">
        <v>290</v>
      </c>
      <c r="B212" s="1" t="s">
        <v>2293</v>
      </c>
      <c r="C212" s="1" t="str">
        <f t="shared" si="7"/>
        <v xml:space="preserve"> STATE_149:0 "Ostbottnien"</v>
      </c>
      <c r="D212" s="1" t="str">
        <f t="shared" si="6"/>
        <v xml:space="preserve"> STATE_149:0 "Ostbottnien"</v>
      </c>
    </row>
    <row r="213" spans="1:4" x14ac:dyDescent="0.25">
      <c r="A213" s="1" t="s">
        <v>291</v>
      </c>
      <c r="B213" s="1" t="s">
        <v>2294</v>
      </c>
      <c r="C213" s="1" t="str">
        <f t="shared" si="7"/>
        <v xml:space="preserve"> STATE_150:0 "Savoyen"</v>
      </c>
      <c r="D213" s="1" t="str">
        <f t="shared" si="6"/>
        <v xml:space="preserve"> STATE_150:0 "Savoyen"</v>
      </c>
    </row>
    <row r="214" spans="1:4" x14ac:dyDescent="0.25">
      <c r="A214" s="1" t="s">
        <v>292</v>
      </c>
      <c r="B214" s="1" t="s">
        <v>2295</v>
      </c>
      <c r="C214" s="1" t="str">
        <f t="shared" si="7"/>
        <v xml:space="preserve"> STATE_151:1 "Östliche Schweizer Alpen"</v>
      </c>
      <c r="D214" s="1" t="str">
        <f t="shared" si="6"/>
        <v xml:space="preserve"> STATE_151:1 "Östliche Schweizer Alpen"</v>
      </c>
    </row>
    <row r="215" spans="1:4" x14ac:dyDescent="0.25">
      <c r="A215" s="1" t="s">
        <v>293</v>
      </c>
      <c r="B215" s="1" t="s">
        <v>294</v>
      </c>
      <c r="C215" s="1" t="str">
        <f t="shared" si="7"/>
        <v xml:space="preserve"> STATE_152:0 "Oberösterreich"</v>
      </c>
      <c r="D215" s="1" t="str">
        <f t="shared" si="6"/>
        <v xml:space="preserve"> STATE_152:0 "Oberösterreich"</v>
      </c>
    </row>
    <row r="216" spans="1:4" x14ac:dyDescent="0.25">
      <c r="A216" s="1" t="s">
        <v>2145</v>
      </c>
      <c r="B216" s="1" t="s">
        <v>294</v>
      </c>
      <c r="C216" s="1" t="str">
        <f t="shared" si="7"/>
        <v xml:space="preserve"> GER_STATE_152:0 "Oberösterreich"</v>
      </c>
      <c r="D216" s="1" t="str">
        <f t="shared" si="6"/>
        <v xml:space="preserve"> GER_STATE_152:0 "Oberösterreich"</v>
      </c>
    </row>
    <row r="217" spans="1:4" x14ac:dyDescent="0.25">
      <c r="A217" s="1" t="s">
        <v>2146</v>
      </c>
      <c r="B217" s="1" t="s">
        <v>2147</v>
      </c>
      <c r="C217" s="1" t="str">
        <f t="shared" si="7"/>
        <v xml:space="preserve"> BAY_STATE_152:0 "Obaöstareich"</v>
      </c>
      <c r="D217" s="1" t="str">
        <f t="shared" si="6"/>
        <v xml:space="preserve"> BAY_STATE_152:0 "Obaöstareich"</v>
      </c>
    </row>
    <row r="218" spans="1:4" x14ac:dyDescent="0.25">
      <c r="A218" s="1" t="s">
        <v>295</v>
      </c>
      <c r="B218" s="1" t="s">
        <v>296</v>
      </c>
      <c r="C218" s="1" t="str">
        <f t="shared" si="7"/>
        <v xml:space="preserve"> STATE_153:0 "Tirol"</v>
      </c>
      <c r="D218" s="1" t="str">
        <f t="shared" si="6"/>
        <v xml:space="preserve"> STATE_153:0 "Tirol"</v>
      </c>
    </row>
    <row r="219" spans="1:4" x14ac:dyDescent="0.25">
      <c r="A219" s="1" t="s">
        <v>2148</v>
      </c>
      <c r="B219" s="1" t="s">
        <v>296</v>
      </c>
      <c r="C219" s="1" t="str">
        <f t="shared" si="7"/>
        <v xml:space="preserve"> AUS_STATE_153:0 "Tirol"</v>
      </c>
      <c r="D219" s="1" t="str">
        <f t="shared" si="6"/>
        <v xml:space="preserve"> AUS_STATE_153:0 "Tirol"</v>
      </c>
    </row>
    <row r="220" spans="1:4" x14ac:dyDescent="0.25">
      <c r="A220" s="1" t="s">
        <v>297</v>
      </c>
      <c r="B220" s="1" t="s">
        <v>298</v>
      </c>
      <c r="C220" s="1" t="str">
        <f t="shared" si="7"/>
        <v xml:space="preserve"> STATE_154:0 "Alföld"</v>
      </c>
      <c r="D220" s="1" t="str">
        <f t="shared" si="6"/>
        <v xml:space="preserve"> STATE_154:0 "Alföld"</v>
      </c>
    </row>
    <row r="221" spans="1:4" x14ac:dyDescent="0.25">
      <c r="A221" s="1" t="s">
        <v>299</v>
      </c>
      <c r="B221" s="1" t="s">
        <v>300</v>
      </c>
      <c r="C221" s="1" t="str">
        <f t="shared" si="7"/>
        <v xml:space="preserve"> STATE_155:0 "Transdanubien"</v>
      </c>
      <c r="D221" s="1" t="str">
        <f t="shared" si="6"/>
        <v xml:space="preserve"> STATE_155:0 "Transdanubien"</v>
      </c>
    </row>
    <row r="222" spans="1:4" x14ac:dyDescent="0.25">
      <c r="A222" s="1" t="s">
        <v>301</v>
      </c>
      <c r="B222" s="1" t="s">
        <v>302</v>
      </c>
      <c r="C222" s="1" t="str">
        <f t="shared" si="7"/>
        <v xml:space="preserve"> STATE_156:0 "Kalabrien"</v>
      </c>
      <c r="D222" s="1" t="str">
        <f t="shared" si="6"/>
        <v xml:space="preserve"> STATE_156:0 "Kalabrien"</v>
      </c>
    </row>
    <row r="223" spans="1:4" x14ac:dyDescent="0.25">
      <c r="A223" s="1" t="s">
        <v>303</v>
      </c>
      <c r="B223" s="1" t="s">
        <v>304</v>
      </c>
      <c r="C223" s="1" t="str">
        <f t="shared" si="7"/>
        <v xml:space="preserve"> STATE_157:0 "Abruzzen"</v>
      </c>
      <c r="D223" s="1" t="str">
        <f t="shared" si="6"/>
        <v xml:space="preserve"> STATE_157:0 "Abruzzen"</v>
      </c>
    </row>
    <row r="224" spans="1:4" x14ac:dyDescent="0.25">
      <c r="A224" s="1" t="s">
        <v>305</v>
      </c>
      <c r="B224" s="1" t="s">
        <v>306</v>
      </c>
      <c r="C224" s="1" t="str">
        <f t="shared" si="7"/>
        <v xml:space="preserve"> STATE_158:1 "Piemont"</v>
      </c>
      <c r="D224" s="1" t="str">
        <f t="shared" si="6"/>
        <v xml:space="preserve"> STATE_158:1 "Piemont"</v>
      </c>
    </row>
    <row r="225" spans="1:4" x14ac:dyDescent="0.25">
      <c r="A225" s="1" t="s">
        <v>307</v>
      </c>
      <c r="B225" s="1" t="s">
        <v>308</v>
      </c>
      <c r="C225" s="1" t="str">
        <f t="shared" si="7"/>
        <v xml:space="preserve"> STATE_159:1 "Lombardei"</v>
      </c>
      <c r="D225" s="1" t="str">
        <f t="shared" si="6"/>
        <v xml:space="preserve"> STATE_159:1 "Lombardei"</v>
      </c>
    </row>
    <row r="226" spans="1:4" x14ac:dyDescent="0.25">
      <c r="A226" s="1" t="s">
        <v>309</v>
      </c>
      <c r="B226" s="1" t="s">
        <v>310</v>
      </c>
      <c r="C226" s="1" t="str">
        <f t="shared" si="7"/>
        <v xml:space="preserve"> STATE_160:0 "Venetien"</v>
      </c>
      <c r="D226" s="1" t="str">
        <f t="shared" si="6"/>
        <v xml:space="preserve"> STATE_160:0 "Venetien"</v>
      </c>
    </row>
    <row r="227" spans="1:4" x14ac:dyDescent="0.25">
      <c r="A227" s="1" t="s">
        <v>311</v>
      </c>
      <c r="B227" s="1" t="s">
        <v>312</v>
      </c>
      <c r="C227" s="1" t="str">
        <f t="shared" si="7"/>
        <v xml:space="preserve"> STATE_161:0 "Emilia Romagna"</v>
      </c>
      <c r="D227" s="1" t="str">
        <f t="shared" si="6"/>
        <v xml:space="preserve"> STATE_161:0 "Emilia Romagna"</v>
      </c>
    </row>
    <row r="228" spans="1:4" x14ac:dyDescent="0.25">
      <c r="A228" s="1" t="s">
        <v>313</v>
      </c>
      <c r="B228" s="1" t="s">
        <v>314</v>
      </c>
      <c r="C228" s="1" t="str">
        <f t="shared" si="7"/>
        <v xml:space="preserve"> STATE_162:1 "Toskana"</v>
      </c>
      <c r="D228" s="1" t="str">
        <f t="shared" si="6"/>
        <v xml:space="preserve"> STATE_162:1 "Toskana"</v>
      </c>
    </row>
    <row r="229" spans="1:4" x14ac:dyDescent="0.25">
      <c r="A229" s="1" t="s">
        <v>315</v>
      </c>
      <c r="B229" s="1" t="s">
        <v>316</v>
      </c>
      <c r="C229" s="1" t="str">
        <f t="shared" si="7"/>
        <v xml:space="preserve"> STATE_163:1 "Zadar"</v>
      </c>
      <c r="D229" s="1" t="str">
        <f t="shared" si="6"/>
        <v xml:space="preserve"> STATE_163:1 "Zadar"</v>
      </c>
    </row>
    <row r="230" spans="1:4" x14ac:dyDescent="0.25">
      <c r="A230" s="1" t="s">
        <v>2149</v>
      </c>
      <c r="B230" s="1" t="s">
        <v>317</v>
      </c>
      <c r="C230" s="1" t="str">
        <f t="shared" si="7"/>
        <v xml:space="preserve"> ITA_STATE_163: "Zara"</v>
      </c>
      <c r="D230" s="1" t="str">
        <f t="shared" si="6"/>
        <v xml:space="preserve"> ITA_STATE_163: "Zara"</v>
      </c>
    </row>
    <row r="231" spans="1:4" x14ac:dyDescent="0.25">
      <c r="A231" s="1" t="s">
        <v>318</v>
      </c>
      <c r="B231" s="1" t="s">
        <v>319</v>
      </c>
      <c r="C231" s="1" t="str">
        <f t="shared" si="7"/>
        <v xml:space="preserve"> STATE_164:0 "Dodekanes"</v>
      </c>
      <c r="D231" s="1" t="str">
        <f t="shared" si="6"/>
        <v xml:space="preserve"> STATE_164:0 "Dodekanes"</v>
      </c>
    </row>
    <row r="232" spans="1:4" x14ac:dyDescent="0.25">
      <c r="A232" s="1" t="s">
        <v>2150</v>
      </c>
      <c r="B232" s="1" t="s">
        <v>319</v>
      </c>
      <c r="C232" s="1" t="str">
        <f t="shared" si="7"/>
        <v xml:space="preserve"> ITA_STATE_164: "Dodekanes"</v>
      </c>
      <c r="D232" s="1" t="str">
        <f t="shared" si="6"/>
        <v xml:space="preserve"> ITA_STATE_164: "Dodekanes"</v>
      </c>
    </row>
    <row r="233" spans="1:4" x14ac:dyDescent="0.25">
      <c r="A233" s="1" t="s">
        <v>320</v>
      </c>
      <c r="B233" s="1" t="s">
        <v>2296</v>
      </c>
      <c r="C233" s="1" t="str">
        <f t="shared" si="7"/>
        <v xml:space="preserve"> STATE_165:1 "Katalonien"</v>
      </c>
      <c r="D233" s="1" t="str">
        <f t="shared" si="6"/>
        <v xml:space="preserve"> STATE_165:1 "Katalonien"</v>
      </c>
    </row>
    <row r="234" spans="1:4" x14ac:dyDescent="0.25">
      <c r="A234" s="1" t="s">
        <v>321</v>
      </c>
      <c r="B234" s="1" t="s">
        <v>322</v>
      </c>
      <c r="C234" s="1" t="str">
        <f t="shared" si="7"/>
        <v xml:space="preserve"> STATE_166:1 "Westliches Aragón"</v>
      </c>
      <c r="D234" s="1" t="str">
        <f t="shared" si="6"/>
        <v xml:space="preserve"> STATE_166:1 "Westliches Aragón"</v>
      </c>
    </row>
    <row r="235" spans="1:4" x14ac:dyDescent="0.25">
      <c r="A235" s="1" t="s">
        <v>323</v>
      </c>
      <c r="B235" s="1" t="s">
        <v>324</v>
      </c>
      <c r="C235" s="1" t="str">
        <f t="shared" si="7"/>
        <v xml:space="preserve"> STATE_167:0 "Valencia"</v>
      </c>
      <c r="D235" s="1" t="str">
        <f t="shared" si="6"/>
        <v xml:space="preserve"> STATE_167:0 "Valencia"</v>
      </c>
    </row>
    <row r="236" spans="1:4" x14ac:dyDescent="0.25">
      <c r="A236" s="1" t="s">
        <v>325</v>
      </c>
      <c r="B236" s="1" t="s">
        <v>326</v>
      </c>
      <c r="C236" s="1" t="str">
        <f t="shared" si="7"/>
        <v xml:space="preserve"> STATE_168:0 "Murcia"</v>
      </c>
      <c r="D236" s="1" t="str">
        <f t="shared" si="6"/>
        <v xml:space="preserve"> STATE_168:0 "Murcia"</v>
      </c>
    </row>
    <row r="237" spans="1:4" x14ac:dyDescent="0.25">
      <c r="A237" s="1" t="s">
        <v>327</v>
      </c>
      <c r="B237" s="1" t="s">
        <v>328</v>
      </c>
      <c r="C237" s="1" t="str">
        <f t="shared" si="7"/>
        <v xml:space="preserve"> STATE_169:1 "Sevilla"</v>
      </c>
      <c r="D237" s="1" t="str">
        <f t="shared" si="6"/>
        <v xml:space="preserve"> STATE_169:1 "Sevilla"</v>
      </c>
    </row>
    <row r="238" spans="1:4" x14ac:dyDescent="0.25">
      <c r="A238" s="1" t="s">
        <v>329</v>
      </c>
      <c r="B238" s="1" t="s">
        <v>330</v>
      </c>
      <c r="C238" s="1" t="str">
        <f t="shared" si="7"/>
        <v xml:space="preserve"> STATE_170:0 "Extremadura"</v>
      </c>
      <c r="D238" s="1" t="str">
        <f t="shared" si="6"/>
        <v xml:space="preserve"> STATE_170:0 "Extremadura"</v>
      </c>
    </row>
    <row r="239" spans="1:4" x14ac:dyDescent="0.25">
      <c r="A239" s="1" t="s">
        <v>331</v>
      </c>
      <c r="B239" s="1" t="s">
        <v>2297</v>
      </c>
      <c r="C239" s="1" t="str">
        <f t="shared" si="7"/>
        <v xml:space="preserve"> STATE_171:0 "Galicien"</v>
      </c>
      <c r="D239" s="1" t="str">
        <f t="shared" si="6"/>
        <v xml:space="preserve"> STATE_171:0 "Galicien"</v>
      </c>
    </row>
    <row r="240" spans="1:4" x14ac:dyDescent="0.25">
      <c r="A240" s="1" t="s">
        <v>332</v>
      </c>
      <c r="B240" s="1" t="s">
        <v>333</v>
      </c>
      <c r="C240" s="1" t="str">
        <f t="shared" si="7"/>
        <v xml:space="preserve"> STATE_172:1 "Navarra"</v>
      </c>
      <c r="D240" s="1" t="str">
        <f t="shared" si="6"/>
        <v xml:space="preserve"> STATE_172:1 "Navarra"</v>
      </c>
    </row>
    <row r="241" spans="1:4" x14ac:dyDescent="0.25">
      <c r="A241" s="1" t="s">
        <v>334</v>
      </c>
      <c r="B241" s="1" t="s">
        <v>335</v>
      </c>
      <c r="C241" s="1" t="str">
        <f t="shared" si="7"/>
        <v xml:space="preserve"> STATE_173:0 "Granada"</v>
      </c>
      <c r="D241" s="1" t="str">
        <f t="shared" si="6"/>
        <v xml:space="preserve"> STATE_173:0 "Granada"</v>
      </c>
    </row>
    <row r="242" spans="1:4" x14ac:dyDescent="0.25">
      <c r="A242" s="1" t="s">
        <v>336</v>
      </c>
      <c r="B242" s="1" t="s">
        <v>337</v>
      </c>
      <c r="C242" s="1" t="str">
        <f t="shared" si="7"/>
        <v xml:space="preserve"> STATE_174:1 "León"</v>
      </c>
      <c r="D242" s="1" t="str">
        <f t="shared" si="6"/>
        <v xml:space="preserve"> STATE_174:1 "León"</v>
      </c>
    </row>
    <row r="243" spans="1:4" x14ac:dyDescent="0.25">
      <c r="A243" s="1" t="s">
        <v>338</v>
      </c>
      <c r="B243" s="1" t="s">
        <v>339</v>
      </c>
      <c r="C243" s="1" t="str">
        <f t="shared" si="7"/>
        <v xml:space="preserve"> STATE_175:1 "Ciudad Real"</v>
      </c>
      <c r="D243" s="1" t="str">
        <f t="shared" si="6"/>
        <v xml:space="preserve"> STATE_175:1 "Ciudad Real"</v>
      </c>
    </row>
    <row r="244" spans="1:4" x14ac:dyDescent="0.25">
      <c r="A244" s="1" t="s">
        <v>340</v>
      </c>
      <c r="B244" s="1" t="s">
        <v>341</v>
      </c>
      <c r="C244" s="1" t="str">
        <f t="shared" si="7"/>
        <v xml:space="preserve"> STATE_176:1 "Burgos"</v>
      </c>
      <c r="D244" s="1" t="str">
        <f t="shared" si="6"/>
        <v xml:space="preserve"> STATE_176:1 "Burgos"</v>
      </c>
    </row>
    <row r="245" spans="1:4" x14ac:dyDescent="0.25">
      <c r="A245" s="1" t="s">
        <v>342</v>
      </c>
      <c r="B245" s="1" t="s">
        <v>2298</v>
      </c>
      <c r="C245" s="1" t="str">
        <f t="shared" si="7"/>
        <v xml:space="preserve"> STATE_177:1 "Balearen-Inseln"</v>
      </c>
      <c r="D245" s="1" t="str">
        <f t="shared" si="6"/>
        <v xml:space="preserve"> STATE_177:1 "Balearen-Inseln"</v>
      </c>
    </row>
    <row r="246" spans="1:4" x14ac:dyDescent="0.25">
      <c r="A246" s="1" t="s">
        <v>343</v>
      </c>
      <c r="B246" s="1" t="s">
        <v>2299</v>
      </c>
      <c r="C246" s="1" t="str">
        <f t="shared" si="7"/>
        <v xml:space="preserve"> STATE_178:1 "Kanarische Inseln"</v>
      </c>
      <c r="D246" s="1" t="str">
        <f t="shared" si="6"/>
        <v xml:space="preserve"> STATE_178:1 "Kanarische Inseln"</v>
      </c>
    </row>
    <row r="247" spans="1:4" x14ac:dyDescent="0.25">
      <c r="A247" s="1" t="s">
        <v>344</v>
      </c>
      <c r="B247" s="1" t="s">
        <v>345</v>
      </c>
      <c r="C247" s="1" t="str">
        <f t="shared" si="7"/>
        <v xml:space="preserve"> STATE_179:0 "Beja"</v>
      </c>
      <c r="D247" s="1" t="str">
        <f t="shared" si="6"/>
        <v xml:space="preserve"> STATE_179:0 "Beja"</v>
      </c>
    </row>
    <row r="248" spans="1:4" x14ac:dyDescent="0.25">
      <c r="A248" s="1" t="s">
        <v>346</v>
      </c>
      <c r="B248" s="1" t="s">
        <v>347</v>
      </c>
      <c r="C248" s="1" t="str">
        <f t="shared" si="7"/>
        <v xml:space="preserve"> STATE_180:0 "Porto"</v>
      </c>
      <c r="D248" s="1" t="str">
        <f t="shared" si="6"/>
        <v xml:space="preserve"> STATE_180:0 "Porto"</v>
      </c>
    </row>
    <row r="249" spans="1:4" x14ac:dyDescent="0.25">
      <c r="A249" s="1" t="s">
        <v>348</v>
      </c>
      <c r="B249" s="1" t="s">
        <v>349</v>
      </c>
      <c r="C249" s="1" t="str">
        <f t="shared" si="7"/>
        <v xml:space="preserve"> STATE_181:0 "Guarda"</v>
      </c>
      <c r="D249" s="1" t="str">
        <f t="shared" si="6"/>
        <v xml:space="preserve"> STATE_181:0 "Guarda"</v>
      </c>
    </row>
    <row r="250" spans="1:4" x14ac:dyDescent="0.25">
      <c r="A250" s="1" t="s">
        <v>350</v>
      </c>
      <c r="B250" s="1" t="s">
        <v>351</v>
      </c>
      <c r="C250" s="1" t="str">
        <f t="shared" si="7"/>
        <v xml:space="preserve"> STATE_182:0 "Kreta"</v>
      </c>
      <c r="D250" s="1" t="str">
        <f t="shared" si="6"/>
        <v xml:space="preserve"> STATE_182:0 "Kreta"</v>
      </c>
    </row>
    <row r="251" spans="1:4" x14ac:dyDescent="0.25">
      <c r="A251" s="1" t="s">
        <v>352</v>
      </c>
      <c r="B251" s="1" t="s">
        <v>353</v>
      </c>
      <c r="C251" s="1" t="str">
        <f t="shared" si="7"/>
        <v xml:space="preserve"> STATE_183:0 "Zypern"</v>
      </c>
      <c r="D251" s="1" t="str">
        <f t="shared" si="6"/>
        <v xml:space="preserve"> STATE_183:0 "Zypern"</v>
      </c>
    </row>
    <row r="252" spans="1:4" x14ac:dyDescent="0.25">
      <c r="A252" s="1" t="s">
        <v>2151</v>
      </c>
      <c r="B252" s="1" t="s">
        <v>353</v>
      </c>
      <c r="C252" s="1" t="str">
        <f t="shared" si="7"/>
        <v xml:space="preserve"> GRE_STATE_183:0 "Zypern"</v>
      </c>
      <c r="D252" s="1" t="str">
        <f t="shared" si="6"/>
        <v xml:space="preserve"> GRE_STATE_183:0 "Zypern"</v>
      </c>
    </row>
    <row r="253" spans="1:4" x14ac:dyDescent="0.25">
      <c r="A253" s="1" t="s">
        <v>2152</v>
      </c>
      <c r="B253" s="1" t="s">
        <v>354</v>
      </c>
      <c r="C253" s="1" t="str">
        <f t="shared" si="7"/>
        <v xml:space="preserve"> TUR_STATE_183:0 "Kibris"</v>
      </c>
      <c r="D253" s="1" t="str">
        <f t="shared" si="6"/>
        <v xml:space="preserve"> TUR_STATE_183:0 "Kibris"</v>
      </c>
    </row>
    <row r="254" spans="1:4" x14ac:dyDescent="0.25">
      <c r="A254" s="1" t="s">
        <v>355</v>
      </c>
      <c r="B254" s="1" t="s">
        <v>356</v>
      </c>
      <c r="C254" s="1" t="str">
        <f t="shared" si="7"/>
        <v xml:space="preserve"> STATE_184:0 "Thrakien"</v>
      </c>
      <c r="D254" s="1" t="str">
        <f t="shared" si="6"/>
        <v xml:space="preserve"> STATE_184:0 "Thrakien"</v>
      </c>
    </row>
    <row r="255" spans="1:4" x14ac:dyDescent="0.25">
      <c r="A255" s="1" t="s">
        <v>357</v>
      </c>
      <c r="B255" s="1" t="s">
        <v>358</v>
      </c>
      <c r="C255" s="1" t="str">
        <f t="shared" si="7"/>
        <v xml:space="preserve"> STATE_185:0 "Epirus"</v>
      </c>
      <c r="D255" s="1" t="str">
        <f t="shared" si="6"/>
        <v xml:space="preserve"> STATE_185:0 "Epirus"</v>
      </c>
    </row>
    <row r="256" spans="1:4" x14ac:dyDescent="0.25">
      <c r="A256" s="1" t="s">
        <v>359</v>
      </c>
      <c r="B256" s="1" t="s">
        <v>360</v>
      </c>
      <c r="C256" s="1" t="str">
        <f t="shared" si="7"/>
        <v xml:space="preserve"> STATE_186:0 "Peloponnes"</v>
      </c>
      <c r="D256" s="1" t="str">
        <f t="shared" si="6"/>
        <v xml:space="preserve"> STATE_186:0 "Peloponnes"</v>
      </c>
    </row>
    <row r="257" spans="1:4" x14ac:dyDescent="0.25">
      <c r="A257" s="1" t="s">
        <v>361</v>
      </c>
      <c r="B257" s="1" t="s">
        <v>362</v>
      </c>
      <c r="C257" s="1" t="str">
        <f t="shared" si="7"/>
        <v xml:space="preserve"> STATE_187:0 "Ägäische Inseln"</v>
      </c>
      <c r="D257" s="1" t="str">
        <f t="shared" ref="D257:D320" si="8">IF(ISBLANK(A257),"",C257)</f>
        <v xml:space="preserve"> STATE_187:0 "Ägäische Inseln"</v>
      </c>
    </row>
    <row r="258" spans="1:4" x14ac:dyDescent="0.25">
      <c r="A258" s="1" t="s">
        <v>363</v>
      </c>
      <c r="B258" s="1" t="s">
        <v>364</v>
      </c>
      <c r="C258" s="1" t="str">
        <f t="shared" ref="C258:C321" si="9">A258 &amp;" " &amp;"""" &amp;B258 &amp;""""</f>
        <v xml:space="preserve"> STATE_188:0 "Memel"</v>
      </c>
      <c r="D258" s="1" t="str">
        <f t="shared" si="8"/>
        <v xml:space="preserve"> STATE_188:0 "Memel"</v>
      </c>
    </row>
    <row r="259" spans="1:4" x14ac:dyDescent="0.25">
      <c r="A259" s="1" t="s">
        <v>2153</v>
      </c>
      <c r="B259" s="1" t="s">
        <v>365</v>
      </c>
      <c r="C259" s="1" t="str">
        <f t="shared" si="9"/>
        <v xml:space="preserve"> LIT_STATE_188:0 "Klaipeda"</v>
      </c>
      <c r="D259" s="1" t="str">
        <f t="shared" si="8"/>
        <v xml:space="preserve"> LIT_STATE_188:0 "Klaipeda"</v>
      </c>
    </row>
    <row r="260" spans="1:4" x14ac:dyDescent="0.25">
      <c r="A260" s="1" t="s">
        <v>366</v>
      </c>
      <c r="B260" s="1" t="s">
        <v>367</v>
      </c>
      <c r="C260" s="1" t="str">
        <f t="shared" si="9"/>
        <v xml:space="preserve"> STATE_189:2 "Žemaitija"</v>
      </c>
      <c r="D260" s="1" t="str">
        <f t="shared" si="8"/>
        <v xml:space="preserve"> STATE_189:2 "Žemaitija"</v>
      </c>
    </row>
    <row r="261" spans="1:4" x14ac:dyDescent="0.25">
      <c r="A261" s="1" t="s">
        <v>368</v>
      </c>
      <c r="B261" s="1" t="s">
        <v>369</v>
      </c>
      <c r="C261" s="1" t="str">
        <f t="shared" si="9"/>
        <v xml:space="preserve"> STATE_190:0 "Kurzeme"</v>
      </c>
      <c r="D261" s="1" t="str">
        <f t="shared" si="8"/>
        <v xml:space="preserve"> STATE_190:0 "Kurzeme"</v>
      </c>
    </row>
    <row r="262" spans="1:4" x14ac:dyDescent="0.25">
      <c r="A262" s="1" t="s">
        <v>370</v>
      </c>
      <c r="B262" s="1" t="s">
        <v>371</v>
      </c>
      <c r="C262" s="1" t="str">
        <f t="shared" si="9"/>
        <v xml:space="preserve"> STATE_191:0 "Tartu"</v>
      </c>
      <c r="D262" s="1" t="str">
        <f t="shared" si="8"/>
        <v xml:space="preserve"> STATE_191:0 "Tartu"</v>
      </c>
    </row>
    <row r="263" spans="1:4" x14ac:dyDescent="0.25">
      <c r="A263" s="1" t="s">
        <v>372</v>
      </c>
      <c r="B263" s="1" t="s">
        <v>373</v>
      </c>
      <c r="C263" s="1" t="str">
        <f t="shared" si="9"/>
        <v xml:space="preserve"> STATE_192:0 "Odessa"</v>
      </c>
      <c r="D263" s="1" t="str">
        <f t="shared" si="8"/>
        <v xml:space="preserve"> STATE_192:0 "Odessa"</v>
      </c>
    </row>
    <row r="264" spans="1:4" x14ac:dyDescent="0.25">
      <c r="A264" s="1" t="s">
        <v>374</v>
      </c>
      <c r="B264" s="1" t="s">
        <v>375</v>
      </c>
      <c r="C264" s="1" t="str">
        <f t="shared" si="9"/>
        <v xml:space="preserve"> STATE_193:0 "Tschernigow"</v>
      </c>
      <c r="D264" s="1" t="str">
        <f t="shared" si="8"/>
        <v xml:space="preserve"> STATE_193:0 "Tschernigow"</v>
      </c>
    </row>
    <row r="265" spans="1:4" x14ac:dyDescent="0.25">
      <c r="A265" s="1" t="s">
        <v>376</v>
      </c>
      <c r="B265" s="1" t="s">
        <v>377</v>
      </c>
      <c r="C265" s="1" t="str">
        <f t="shared" si="9"/>
        <v xml:space="preserve"> STATE_194:0 "Mozyr"</v>
      </c>
      <c r="D265" s="1" t="str">
        <f t="shared" si="8"/>
        <v xml:space="preserve"> STATE_194:0 "Mozyr"</v>
      </c>
    </row>
    <row r="266" spans="1:4" x14ac:dyDescent="0.25">
      <c r="A266" s="1" t="s">
        <v>378</v>
      </c>
      <c r="B266" s="1" t="s">
        <v>379</v>
      </c>
      <c r="C266" s="1" t="str">
        <f t="shared" si="9"/>
        <v xml:space="preserve"> STATE_195:0 "Leningrad"</v>
      </c>
      <c r="D266" s="1" t="str">
        <f t="shared" si="8"/>
        <v xml:space="preserve"> STATE_195:0 "Leningrad"</v>
      </c>
    </row>
    <row r="267" spans="1:4" x14ac:dyDescent="0.25">
      <c r="A267" s="1" t="s">
        <v>2154</v>
      </c>
      <c r="B267" s="1" t="s">
        <v>2300</v>
      </c>
      <c r="C267" s="1" t="str">
        <f t="shared" si="9"/>
        <v xml:space="preserve"> NEUTRAL_STATE_195_SWE:0 "Njenskans"</v>
      </c>
      <c r="D267" s="1" t="str">
        <f t="shared" si="8"/>
        <v xml:space="preserve"> NEUTRAL_STATE_195_SWE:0 "Njenskans"</v>
      </c>
    </row>
    <row r="268" spans="1:4" x14ac:dyDescent="0.25">
      <c r="A268" s="1" t="s">
        <v>380</v>
      </c>
      <c r="B268" s="1" t="s">
        <v>2301</v>
      </c>
      <c r="C268" s="1" t="str">
        <f t="shared" si="9"/>
        <v xml:space="preserve"> STATE_196:0 "Cherson"</v>
      </c>
      <c r="D268" s="1" t="str">
        <f t="shared" si="8"/>
        <v xml:space="preserve"> STATE_196:0 "Cherson"</v>
      </c>
    </row>
    <row r="269" spans="1:4" x14ac:dyDescent="0.25">
      <c r="A269" s="1" t="s">
        <v>381</v>
      </c>
      <c r="B269" s="1" t="s">
        <v>382</v>
      </c>
      <c r="C269" s="1" t="str">
        <f t="shared" si="9"/>
        <v xml:space="preserve"> STATE_197:0 "Mykolaiv"</v>
      </c>
      <c r="D269" s="1" t="str">
        <f t="shared" si="8"/>
        <v xml:space="preserve"> STATE_197:0 "Mykolaiv"</v>
      </c>
    </row>
    <row r="270" spans="1:4" x14ac:dyDescent="0.25">
      <c r="A270" s="1" t="s">
        <v>383</v>
      </c>
      <c r="B270" s="1" t="s">
        <v>384</v>
      </c>
      <c r="C270" s="1" t="str">
        <f t="shared" si="9"/>
        <v xml:space="preserve"> STATE_198:0 "Winnyzja"</v>
      </c>
      <c r="D270" s="1" t="str">
        <f t="shared" si="8"/>
        <v xml:space="preserve"> STATE_198:0 "Winnyzja"</v>
      </c>
    </row>
    <row r="271" spans="1:4" x14ac:dyDescent="0.25">
      <c r="A271" s="1" t="s">
        <v>385</v>
      </c>
      <c r="B271" s="1" t="s">
        <v>2302</v>
      </c>
      <c r="C271" s="1" t="str">
        <f t="shared" si="9"/>
        <v xml:space="preserve"> STATE_199:0 "Chmelnyzkyj"</v>
      </c>
      <c r="D271" s="1" t="str">
        <f t="shared" si="8"/>
        <v xml:space="preserve"> STATE_199:0 "Chmelnyzkyj"</v>
      </c>
    </row>
    <row r="272" spans="1:4" x14ac:dyDescent="0.25">
      <c r="A272" s="1" t="s">
        <v>386</v>
      </c>
      <c r="B272" s="1" t="s">
        <v>2303</v>
      </c>
      <c r="C272" s="1" t="str">
        <f t="shared" si="9"/>
        <v xml:space="preserve"> STATE_200:0 "Saporoshje"</v>
      </c>
      <c r="D272" s="1" t="str">
        <f t="shared" si="8"/>
        <v xml:space="preserve"> STATE_200:0 "Saporoshje"</v>
      </c>
    </row>
    <row r="273" spans="1:4" x14ac:dyDescent="0.25">
      <c r="A273" s="1" t="s">
        <v>387</v>
      </c>
      <c r="B273" s="1" t="s">
        <v>388</v>
      </c>
      <c r="C273" s="1" t="str">
        <f t="shared" si="9"/>
        <v xml:space="preserve"> STATE_201:0 "Zhytomyr"</v>
      </c>
      <c r="D273" s="1" t="str">
        <f t="shared" si="8"/>
        <v xml:space="preserve"> STATE_201:0 "Zhytomyr"</v>
      </c>
    </row>
    <row r="274" spans="1:4" x14ac:dyDescent="0.25">
      <c r="A274" s="1" t="s">
        <v>389</v>
      </c>
      <c r="B274" s="1" t="s">
        <v>390</v>
      </c>
      <c r="C274" s="1" t="str">
        <f t="shared" si="9"/>
        <v xml:space="preserve"> STATE_202:0 "Kiew"</v>
      </c>
      <c r="D274" s="1" t="str">
        <f t="shared" si="8"/>
        <v xml:space="preserve"> STATE_202:0 "Kiew"</v>
      </c>
    </row>
    <row r="275" spans="1:4" x14ac:dyDescent="0.25">
      <c r="A275" s="1" t="s">
        <v>391</v>
      </c>
      <c r="B275" s="1" t="s">
        <v>392</v>
      </c>
      <c r="C275" s="1" t="str">
        <f t="shared" si="9"/>
        <v xml:space="preserve"> STATE_203:0 "Tscherkassy"</v>
      </c>
      <c r="D275" s="1" t="str">
        <f t="shared" si="8"/>
        <v xml:space="preserve"> STATE_203:0 "Tscherkassy"</v>
      </c>
    </row>
    <row r="276" spans="1:4" x14ac:dyDescent="0.25">
      <c r="A276" s="1" t="s">
        <v>393</v>
      </c>
      <c r="B276" s="1" t="s">
        <v>394</v>
      </c>
      <c r="C276" s="1" t="str">
        <f t="shared" si="9"/>
        <v xml:space="preserve"> STATE_204:0 "Bobruysk"</v>
      </c>
      <c r="D276" s="1" t="str">
        <f t="shared" si="8"/>
        <v xml:space="preserve"> STATE_204:0 "Bobruysk"</v>
      </c>
    </row>
    <row r="277" spans="1:4" x14ac:dyDescent="0.25">
      <c r="A277" s="1" t="s">
        <v>395</v>
      </c>
      <c r="B277" s="1" t="s">
        <v>396</v>
      </c>
      <c r="C277" s="1" t="str">
        <f t="shared" si="9"/>
        <v xml:space="preserve"> STATE_205:0 "Kaluga"</v>
      </c>
      <c r="D277" s="1" t="str">
        <f t="shared" si="8"/>
        <v xml:space="preserve"> STATE_205:0 "Kaluga"</v>
      </c>
    </row>
    <row r="278" spans="1:4" x14ac:dyDescent="0.25">
      <c r="A278" s="1" t="s">
        <v>397</v>
      </c>
      <c r="B278" s="1" t="s">
        <v>398</v>
      </c>
      <c r="C278" s="1" t="str">
        <f t="shared" si="9"/>
        <v xml:space="preserve"> STATE_206:0 "Minsk"</v>
      </c>
      <c r="D278" s="1" t="str">
        <f t="shared" si="8"/>
        <v xml:space="preserve"> STATE_206:0 "Minsk"</v>
      </c>
    </row>
    <row r="279" spans="1:4" x14ac:dyDescent="0.25">
      <c r="A279" s="1" t="s">
        <v>399</v>
      </c>
      <c r="B279" s="1" t="s">
        <v>400</v>
      </c>
      <c r="C279" s="1" t="str">
        <f t="shared" si="9"/>
        <v xml:space="preserve"> STATE_207:0 "Witebsk"</v>
      </c>
      <c r="D279" s="1" t="str">
        <f t="shared" si="8"/>
        <v xml:space="preserve"> STATE_207:0 "Witebsk"</v>
      </c>
    </row>
    <row r="280" spans="1:4" x14ac:dyDescent="0.25">
      <c r="A280" s="1" t="s">
        <v>401</v>
      </c>
      <c r="B280" s="1" t="s">
        <v>402</v>
      </c>
      <c r="C280" s="1" t="str">
        <f t="shared" si="9"/>
        <v xml:space="preserve"> STATE_208:0 "Luga"</v>
      </c>
      <c r="D280" s="1" t="str">
        <f t="shared" si="8"/>
        <v xml:space="preserve"> STATE_208:0 "Luga"</v>
      </c>
    </row>
    <row r="281" spans="1:4" x14ac:dyDescent="0.25">
      <c r="A281" s="1" t="s">
        <v>403</v>
      </c>
      <c r="B281" s="2" t="s">
        <v>2304</v>
      </c>
      <c r="C281" s="1" t="str">
        <f t="shared" si="9"/>
        <v xml:space="preserve"> STATE_209:0 "Pskow"</v>
      </c>
      <c r="D281" s="1" t="str">
        <f t="shared" si="8"/>
        <v xml:space="preserve"> STATE_209:0 "Pskow"</v>
      </c>
    </row>
    <row r="282" spans="1:4" x14ac:dyDescent="0.25">
      <c r="A282" s="1" t="s">
        <v>404</v>
      </c>
      <c r="B282" s="1" t="s">
        <v>405</v>
      </c>
      <c r="C282" s="1" t="str">
        <f t="shared" si="9"/>
        <v xml:space="preserve"> STATE_210:0 "Nevel"</v>
      </c>
      <c r="D282" s="1" t="str">
        <f t="shared" si="8"/>
        <v xml:space="preserve"> STATE_210:0 "Nevel"</v>
      </c>
    </row>
    <row r="283" spans="1:4" x14ac:dyDescent="0.25">
      <c r="A283" s="1" t="s">
        <v>406</v>
      </c>
      <c r="B283" s="1" t="s">
        <v>407</v>
      </c>
      <c r="C283" s="1" t="str">
        <f t="shared" si="9"/>
        <v xml:space="preserve"> STATE_211:0 "Burgas"</v>
      </c>
      <c r="D283" s="1" t="str">
        <f t="shared" si="8"/>
        <v xml:space="preserve"> STATE_211:0 "Burgas"</v>
      </c>
    </row>
    <row r="284" spans="1:4" x14ac:dyDescent="0.25">
      <c r="A284" s="1" t="s">
        <v>408</v>
      </c>
      <c r="B284" s="1" t="s">
        <v>409</v>
      </c>
      <c r="C284" s="1" t="str">
        <f t="shared" si="9"/>
        <v xml:space="preserve"> STATE_212:0 "Plovdiv"</v>
      </c>
      <c r="D284" s="1" t="str">
        <f t="shared" si="8"/>
        <v xml:space="preserve"> STATE_212:0 "Plovdiv"</v>
      </c>
    </row>
    <row r="285" spans="1:4" x14ac:dyDescent="0.25">
      <c r="A285" s="1" t="s">
        <v>410</v>
      </c>
      <c r="B285" s="1" t="s">
        <v>411</v>
      </c>
      <c r="C285" s="1" t="str">
        <f t="shared" si="9"/>
        <v xml:space="preserve"> STATE_213:0 "Murmansk"</v>
      </c>
      <c r="D285" s="1" t="str">
        <f t="shared" si="8"/>
        <v xml:space="preserve"> STATE_213:0 "Murmansk"</v>
      </c>
    </row>
    <row r="286" spans="1:4" x14ac:dyDescent="0.25">
      <c r="A286" s="1" t="s">
        <v>412</v>
      </c>
      <c r="B286" s="1" t="s">
        <v>413</v>
      </c>
      <c r="C286" s="1" t="str">
        <f t="shared" si="9"/>
        <v xml:space="preserve"> STATE_214:0 "Archangelsk"</v>
      </c>
      <c r="D286" s="1" t="str">
        <f t="shared" si="8"/>
        <v xml:space="preserve"> STATE_214:0 "Archangelsk"</v>
      </c>
    </row>
    <row r="287" spans="1:4" x14ac:dyDescent="0.25">
      <c r="A287" s="1" t="s">
        <v>414</v>
      </c>
      <c r="B287" s="1" t="s">
        <v>415</v>
      </c>
      <c r="C287" s="1" t="str">
        <f t="shared" si="9"/>
        <v xml:space="preserve"> STATE_215:0 "Onega"</v>
      </c>
      <c r="D287" s="1" t="str">
        <f t="shared" si="8"/>
        <v xml:space="preserve"> STATE_215:0 "Onega"</v>
      </c>
    </row>
    <row r="288" spans="1:4" x14ac:dyDescent="0.25">
      <c r="A288" s="1" t="s">
        <v>416</v>
      </c>
      <c r="B288" s="1" t="s">
        <v>417</v>
      </c>
      <c r="C288" s="1" t="str">
        <f t="shared" si="9"/>
        <v xml:space="preserve"> STATE_216:0 "Olonets"</v>
      </c>
      <c r="D288" s="1" t="str">
        <f t="shared" si="8"/>
        <v xml:space="preserve"> STATE_216:0 "Olonets"</v>
      </c>
    </row>
    <row r="289" spans="1:4" x14ac:dyDescent="0.25">
      <c r="A289" s="1" t="s">
        <v>418</v>
      </c>
      <c r="B289" s="1" t="s">
        <v>419</v>
      </c>
      <c r="C289" s="1" t="str">
        <f t="shared" si="9"/>
        <v xml:space="preserve"> STATE_217:0 "Stalingrad"</v>
      </c>
      <c r="D289" s="1" t="str">
        <f t="shared" si="8"/>
        <v xml:space="preserve"> STATE_217:0 "Stalingrad"</v>
      </c>
    </row>
    <row r="290" spans="1:4" x14ac:dyDescent="0.25">
      <c r="A290" s="1" t="s">
        <v>420</v>
      </c>
      <c r="B290" s="1" t="s">
        <v>421</v>
      </c>
      <c r="C290" s="1" t="str">
        <f t="shared" si="9"/>
        <v xml:space="preserve"> STATE_218:0 "Rostow"</v>
      </c>
      <c r="D290" s="1" t="str">
        <f t="shared" si="8"/>
        <v xml:space="preserve"> STATE_218:0 "Rostow"</v>
      </c>
    </row>
    <row r="291" spans="1:4" x14ac:dyDescent="0.25">
      <c r="A291" s="1" t="s">
        <v>422</v>
      </c>
      <c r="B291" s="1" t="s">
        <v>423</v>
      </c>
      <c r="C291" s="1" t="str">
        <f t="shared" si="9"/>
        <v xml:space="preserve"> STATE_219:0 "Moskau"</v>
      </c>
      <c r="D291" s="1" t="str">
        <f t="shared" si="8"/>
        <v xml:space="preserve"> STATE_219:0 "Moskau"</v>
      </c>
    </row>
    <row r="292" spans="1:4" x14ac:dyDescent="0.25">
      <c r="A292" s="1" t="s">
        <v>2155</v>
      </c>
      <c r="B292" s="1" t="s">
        <v>423</v>
      </c>
      <c r="C292" s="1" t="str">
        <f t="shared" si="9"/>
        <v xml:space="preserve"> SOV_STATE_219:0 "Moskau"</v>
      </c>
      <c r="D292" s="1" t="str">
        <f t="shared" si="8"/>
        <v xml:space="preserve"> SOV_STATE_219:0 "Moskau"</v>
      </c>
    </row>
    <row r="293" spans="1:4" x14ac:dyDescent="0.25">
      <c r="A293" s="1" t="s">
        <v>424</v>
      </c>
      <c r="B293" s="1" t="s">
        <v>425</v>
      </c>
      <c r="C293" s="1" t="str">
        <f t="shared" si="9"/>
        <v xml:space="preserve"> STATE_220:0 "Kursk"</v>
      </c>
      <c r="D293" s="1" t="str">
        <f t="shared" si="8"/>
        <v xml:space="preserve"> STATE_220:0 "Kursk"</v>
      </c>
    </row>
    <row r="294" spans="1:4" x14ac:dyDescent="0.25">
      <c r="A294" s="1" t="s">
        <v>426</v>
      </c>
      <c r="B294" s="1" t="s">
        <v>427</v>
      </c>
      <c r="C294" s="1" t="str">
        <f t="shared" si="9"/>
        <v xml:space="preserve"> STATE_221:0 "Charkow"</v>
      </c>
      <c r="D294" s="1" t="str">
        <f t="shared" si="8"/>
        <v xml:space="preserve"> STATE_221:0 "Charkow"</v>
      </c>
    </row>
    <row r="295" spans="1:4" x14ac:dyDescent="0.25">
      <c r="A295" s="1" t="s">
        <v>428</v>
      </c>
      <c r="B295" s="1" t="s">
        <v>429</v>
      </c>
      <c r="C295" s="1" t="str">
        <f t="shared" si="9"/>
        <v xml:space="preserve"> STATE_222:0 "Orel"</v>
      </c>
      <c r="D295" s="1" t="str">
        <f t="shared" si="8"/>
        <v xml:space="preserve"> STATE_222:0 "Orel"</v>
      </c>
    </row>
    <row r="296" spans="1:4" x14ac:dyDescent="0.25">
      <c r="A296" s="1" t="s">
        <v>430</v>
      </c>
      <c r="B296" s="1" t="s">
        <v>431</v>
      </c>
      <c r="C296" s="1" t="str">
        <f t="shared" si="9"/>
        <v xml:space="preserve"> STATE_223:0 "Tula"</v>
      </c>
      <c r="D296" s="1" t="str">
        <f t="shared" si="8"/>
        <v xml:space="preserve"> STATE_223:0 "Tula"</v>
      </c>
    </row>
    <row r="297" spans="1:4" x14ac:dyDescent="0.25">
      <c r="A297" s="1" t="s">
        <v>432</v>
      </c>
      <c r="B297" s="1" t="s">
        <v>433</v>
      </c>
      <c r="C297" s="1" t="str">
        <f t="shared" si="9"/>
        <v xml:space="preserve"> STATE_224:0 "Brjansk"</v>
      </c>
      <c r="D297" s="1" t="str">
        <f t="shared" si="8"/>
        <v xml:space="preserve"> STATE_224:0 "Brjansk"</v>
      </c>
    </row>
    <row r="298" spans="1:4" x14ac:dyDescent="0.25">
      <c r="A298" s="1" t="s">
        <v>434</v>
      </c>
      <c r="B298" s="1" t="s">
        <v>435</v>
      </c>
      <c r="C298" s="1" t="str">
        <f t="shared" si="9"/>
        <v xml:space="preserve"> STATE_225:0 "Sumy"</v>
      </c>
      <c r="D298" s="1" t="str">
        <f t="shared" si="8"/>
        <v xml:space="preserve"> STATE_225:0 "Sumy"</v>
      </c>
    </row>
    <row r="299" spans="1:4" x14ac:dyDescent="0.25">
      <c r="A299" s="1" t="s">
        <v>436</v>
      </c>
      <c r="B299" s="1" t="s">
        <v>2305</v>
      </c>
      <c r="C299" s="1" t="str">
        <f t="shared" si="9"/>
        <v xml:space="preserve"> STATE_226:0 "Dnipropetrowsk"</v>
      </c>
      <c r="D299" s="1" t="str">
        <f t="shared" si="8"/>
        <v xml:space="preserve"> STATE_226:0 "Dnipropetrowsk"</v>
      </c>
    </row>
    <row r="300" spans="1:4" x14ac:dyDescent="0.25">
      <c r="A300" s="1" t="s">
        <v>437</v>
      </c>
      <c r="B300" s="1" t="s">
        <v>438</v>
      </c>
      <c r="C300" s="1" t="str">
        <f t="shared" si="9"/>
        <v xml:space="preserve"> STATE_227:0 "Stalino"</v>
      </c>
      <c r="D300" s="1" t="str">
        <f t="shared" si="8"/>
        <v xml:space="preserve"> STATE_227:0 "Stalino"</v>
      </c>
    </row>
    <row r="301" spans="1:4" x14ac:dyDescent="0.25">
      <c r="A301" s="1" t="s">
        <v>439</v>
      </c>
      <c r="B301" s="1" t="s">
        <v>440</v>
      </c>
      <c r="C301" s="1" t="str">
        <f t="shared" si="9"/>
        <v xml:space="preserve"> STATE_228:0 "Woroschilowgrad"</v>
      </c>
      <c r="D301" s="1" t="str">
        <f t="shared" si="8"/>
        <v xml:space="preserve"> STATE_228:0 "Woroschilowgrad"</v>
      </c>
    </row>
    <row r="302" spans="1:4" x14ac:dyDescent="0.25">
      <c r="A302" s="1" t="s">
        <v>441</v>
      </c>
      <c r="B302" s="1" t="s">
        <v>442</v>
      </c>
      <c r="C302" s="1" t="str">
        <f t="shared" si="9"/>
        <v xml:space="preserve"> STATE_229:1 "Aserbaidschan"</v>
      </c>
      <c r="D302" s="1" t="str">
        <f t="shared" si="8"/>
        <v xml:space="preserve"> STATE_229:1 "Aserbaidschan"</v>
      </c>
    </row>
    <row r="303" spans="1:4" x14ac:dyDescent="0.25">
      <c r="A303" s="1" t="s">
        <v>443</v>
      </c>
      <c r="B303" s="1" t="s">
        <v>444</v>
      </c>
      <c r="C303" s="1" t="str">
        <f t="shared" si="9"/>
        <v xml:space="preserve"> STATE_230:0 "Armenien"</v>
      </c>
      <c r="D303" s="1" t="str">
        <f t="shared" si="8"/>
        <v xml:space="preserve"> STATE_230:0 "Armenien"</v>
      </c>
    </row>
    <row r="304" spans="1:4" x14ac:dyDescent="0.25">
      <c r="A304" s="1" t="s">
        <v>445</v>
      </c>
      <c r="B304" s="1" t="s">
        <v>446</v>
      </c>
      <c r="C304" s="1" t="str">
        <f t="shared" si="9"/>
        <v xml:space="preserve"> STATE_231:0 "Georgien"</v>
      </c>
      <c r="D304" s="1" t="str">
        <f t="shared" si="8"/>
        <v xml:space="preserve"> STATE_231:0 "Georgien"</v>
      </c>
    </row>
    <row r="305" spans="1:4" x14ac:dyDescent="0.25">
      <c r="A305" s="1" t="s">
        <v>447</v>
      </c>
      <c r="B305" s="1" t="s">
        <v>448</v>
      </c>
      <c r="C305" s="1" t="str">
        <f t="shared" si="9"/>
        <v xml:space="preserve"> STATE_232:1 "Dagestan"</v>
      </c>
      <c r="D305" s="1" t="str">
        <f t="shared" si="8"/>
        <v xml:space="preserve"> STATE_232:1 "Dagestan"</v>
      </c>
    </row>
    <row r="306" spans="1:4" x14ac:dyDescent="0.25">
      <c r="A306" s="1" t="s">
        <v>449</v>
      </c>
      <c r="B306" s="1" t="s">
        <v>450</v>
      </c>
      <c r="C306" s="1" t="str">
        <f t="shared" si="9"/>
        <v xml:space="preserve"> STATE_233:1 "Sotschi"</v>
      </c>
      <c r="D306" s="1" t="str">
        <f t="shared" si="8"/>
        <v xml:space="preserve"> STATE_233:1 "Sotschi"</v>
      </c>
    </row>
    <row r="307" spans="1:4" x14ac:dyDescent="0.25">
      <c r="A307" s="1" t="s">
        <v>451</v>
      </c>
      <c r="B307" s="1" t="s">
        <v>452</v>
      </c>
      <c r="C307" s="1" t="str">
        <f t="shared" si="9"/>
        <v xml:space="preserve"> STATE_234:1 "Krasnodar"</v>
      </c>
      <c r="D307" s="1" t="str">
        <f t="shared" si="8"/>
        <v xml:space="preserve"> STATE_234:1 "Krasnodar"</v>
      </c>
    </row>
    <row r="308" spans="1:4" x14ac:dyDescent="0.25">
      <c r="A308" s="1" t="s">
        <v>453</v>
      </c>
      <c r="B308" s="1" t="s">
        <v>2306</v>
      </c>
      <c r="C308" s="1" t="str">
        <f t="shared" si="9"/>
        <v xml:space="preserve"> STATE_235:0 "Stawropol"</v>
      </c>
      <c r="D308" s="1" t="str">
        <f t="shared" si="8"/>
        <v xml:space="preserve"> STATE_235:0 "Stawropol"</v>
      </c>
    </row>
    <row r="309" spans="1:4" x14ac:dyDescent="0.25">
      <c r="A309" s="1" t="s">
        <v>454</v>
      </c>
      <c r="B309" s="1" t="s">
        <v>2307</v>
      </c>
      <c r="C309" s="1" t="str">
        <f t="shared" si="9"/>
        <v xml:space="preserve"> STATE_236:0 "Astrachan"</v>
      </c>
      <c r="D309" s="1" t="str">
        <f t="shared" si="8"/>
        <v xml:space="preserve"> STATE_236:0 "Astrachan"</v>
      </c>
    </row>
    <row r="310" spans="1:4" x14ac:dyDescent="0.25">
      <c r="A310" s="1" t="s">
        <v>455</v>
      </c>
      <c r="B310" s="1" t="s">
        <v>2308</v>
      </c>
      <c r="C310" s="1" t="str">
        <f t="shared" si="9"/>
        <v xml:space="preserve"> STATE_237:1 "Kalmykien"</v>
      </c>
      <c r="D310" s="1" t="str">
        <f t="shared" si="8"/>
        <v xml:space="preserve"> STATE_237:1 "Kalmykien"</v>
      </c>
    </row>
    <row r="311" spans="1:4" x14ac:dyDescent="0.25">
      <c r="A311" s="1" t="s">
        <v>456</v>
      </c>
      <c r="B311" s="1" t="s">
        <v>457</v>
      </c>
      <c r="C311" s="1" t="str">
        <f t="shared" si="9"/>
        <v xml:space="preserve"> STATE_238:0 "Wolgodonsk"</v>
      </c>
      <c r="D311" s="1" t="str">
        <f t="shared" si="8"/>
        <v xml:space="preserve"> STATE_238:0 "Wolgodonsk"</v>
      </c>
    </row>
    <row r="312" spans="1:4" x14ac:dyDescent="0.25">
      <c r="A312" s="1" t="s">
        <v>458</v>
      </c>
      <c r="B312" s="1" t="s">
        <v>459</v>
      </c>
      <c r="C312" s="1" t="str">
        <f t="shared" si="9"/>
        <v xml:space="preserve"> STATE_239:0 "Saratow"</v>
      </c>
      <c r="D312" s="1" t="str">
        <f t="shared" si="8"/>
        <v xml:space="preserve"> STATE_239:0 "Saratow"</v>
      </c>
    </row>
    <row r="313" spans="1:4" x14ac:dyDescent="0.25">
      <c r="A313" s="1" t="s">
        <v>460</v>
      </c>
      <c r="B313" s="1" t="s">
        <v>461</v>
      </c>
      <c r="C313" s="1" t="str">
        <f t="shared" si="9"/>
        <v xml:space="preserve"> STATE_240:0 "Belgorod"</v>
      </c>
      <c r="D313" s="1" t="str">
        <f t="shared" si="8"/>
        <v xml:space="preserve"> STATE_240:0 "Belgorod"</v>
      </c>
    </row>
    <row r="314" spans="1:4" x14ac:dyDescent="0.25">
      <c r="A314" s="1" t="s">
        <v>462</v>
      </c>
      <c r="B314" s="1" t="s">
        <v>463</v>
      </c>
      <c r="C314" s="1" t="str">
        <f t="shared" si="9"/>
        <v xml:space="preserve"> STATE_241:0 "Gomel"</v>
      </c>
      <c r="D314" s="1" t="str">
        <f t="shared" si="8"/>
        <v xml:space="preserve"> STATE_241:0 "Gomel"</v>
      </c>
    </row>
    <row r="315" spans="1:4" x14ac:dyDescent="0.25">
      <c r="A315" s="1" t="s">
        <v>464</v>
      </c>
      <c r="B315" s="1" t="s">
        <v>465</v>
      </c>
      <c r="C315" s="1" t="str">
        <f t="shared" si="9"/>
        <v xml:space="preserve"> STATE_242:0 "Smolensk"</v>
      </c>
      <c r="D315" s="1" t="str">
        <f t="shared" si="8"/>
        <v xml:space="preserve"> STATE_242:0 "Smolensk"</v>
      </c>
    </row>
    <row r="316" spans="1:4" x14ac:dyDescent="0.25">
      <c r="A316" s="1" t="s">
        <v>466</v>
      </c>
      <c r="B316" s="1" t="s">
        <v>2309</v>
      </c>
      <c r="C316" s="1" t="str">
        <f t="shared" si="9"/>
        <v xml:space="preserve"> STATE_243:0 "Roslawl"</v>
      </c>
      <c r="D316" s="1" t="str">
        <f t="shared" si="8"/>
        <v xml:space="preserve"> STATE_243:0 "Roslawl"</v>
      </c>
    </row>
    <row r="317" spans="1:4" x14ac:dyDescent="0.25">
      <c r="A317" s="1" t="s">
        <v>467</v>
      </c>
      <c r="B317" s="1" t="s">
        <v>2310</v>
      </c>
      <c r="C317" s="1" t="str">
        <f t="shared" si="9"/>
        <v xml:space="preserve"> STATE_244:0 "Wolchow"</v>
      </c>
      <c r="D317" s="1" t="str">
        <f t="shared" si="8"/>
        <v xml:space="preserve"> STATE_244:0 "Wolchow"</v>
      </c>
    </row>
    <row r="318" spans="1:4" x14ac:dyDescent="0.25">
      <c r="A318" s="1" t="s">
        <v>468</v>
      </c>
      <c r="B318" s="1" t="s">
        <v>2311</v>
      </c>
      <c r="C318" s="1" t="str">
        <f t="shared" si="9"/>
        <v xml:space="preserve"> STATE_245:0 "Millerowo"</v>
      </c>
      <c r="D318" s="1" t="str">
        <f t="shared" si="8"/>
        <v xml:space="preserve"> STATE_245:0 "Millerowo"</v>
      </c>
    </row>
    <row r="319" spans="1:4" x14ac:dyDescent="0.25">
      <c r="A319" s="1" t="s">
        <v>469</v>
      </c>
      <c r="B319" s="1" t="s">
        <v>470</v>
      </c>
      <c r="C319" s="1" t="str">
        <f t="shared" si="9"/>
        <v xml:space="preserve"> STATE_246:0 "Rzhev"</v>
      </c>
      <c r="D319" s="1" t="str">
        <f t="shared" si="8"/>
        <v xml:space="preserve"> STATE_246:0 "Rzhev"</v>
      </c>
    </row>
    <row r="320" spans="1:4" x14ac:dyDescent="0.25">
      <c r="A320" s="1" t="s">
        <v>471</v>
      </c>
      <c r="B320" s="1" t="s">
        <v>472</v>
      </c>
      <c r="C320" s="1" t="str">
        <f t="shared" si="9"/>
        <v xml:space="preserve"> STATE_247:0 "Kalinin"</v>
      </c>
      <c r="D320" s="1" t="str">
        <f t="shared" si="8"/>
        <v xml:space="preserve"> STATE_247:0 "Kalinin"</v>
      </c>
    </row>
    <row r="321" spans="1:4" x14ac:dyDescent="0.25">
      <c r="A321" s="1" t="s">
        <v>473</v>
      </c>
      <c r="B321" s="1" t="s">
        <v>474</v>
      </c>
      <c r="C321" s="1" t="str">
        <f t="shared" si="9"/>
        <v xml:space="preserve"> STATE_248:0 "Jaroslawl"</v>
      </c>
      <c r="D321" s="1" t="str">
        <f t="shared" ref="D321:D384" si="10">IF(ISBLANK(A321),"",C321)</f>
        <v xml:space="preserve"> STATE_248:0 "Jaroslawl"</v>
      </c>
    </row>
    <row r="322" spans="1:4" x14ac:dyDescent="0.25">
      <c r="A322" s="1" t="s">
        <v>475</v>
      </c>
      <c r="B322" s="1" t="s">
        <v>2312</v>
      </c>
      <c r="C322" s="1" t="str">
        <f t="shared" ref="C322:C385" si="11">A322 &amp;" " &amp;"""" &amp;B322 &amp;""""</f>
        <v xml:space="preserve"> STATE_249:0 "Kasan"</v>
      </c>
      <c r="D322" s="1" t="str">
        <f t="shared" si="10"/>
        <v xml:space="preserve"> STATE_249:0 "Kasan"</v>
      </c>
    </row>
    <row r="323" spans="1:4" x14ac:dyDescent="0.25">
      <c r="A323" s="1" t="s">
        <v>476</v>
      </c>
      <c r="B323" s="1" t="s">
        <v>477</v>
      </c>
      <c r="C323" s="1" t="str">
        <f t="shared" si="11"/>
        <v xml:space="preserve"> STATE_250:0 "Uljanowsky"</v>
      </c>
      <c r="D323" s="1" t="str">
        <f t="shared" si="10"/>
        <v xml:space="preserve"> STATE_250:0 "Uljanowsky"</v>
      </c>
    </row>
    <row r="324" spans="1:4" x14ac:dyDescent="0.25">
      <c r="A324" s="1" t="s">
        <v>478</v>
      </c>
      <c r="B324" s="1" t="s">
        <v>2313</v>
      </c>
      <c r="C324" s="1" t="str">
        <f t="shared" si="11"/>
        <v xml:space="preserve"> STATE_251:1 "Kujbyschew"</v>
      </c>
      <c r="D324" s="1" t="str">
        <f t="shared" si="10"/>
        <v xml:space="preserve"> STATE_251:1 "Kujbyschew"</v>
      </c>
    </row>
    <row r="325" spans="1:4" x14ac:dyDescent="0.25">
      <c r="A325" s="1" t="s">
        <v>479</v>
      </c>
      <c r="B325" s="1" t="s">
        <v>480</v>
      </c>
      <c r="C325" s="1" t="str">
        <f t="shared" si="11"/>
        <v xml:space="preserve"> STATE_252:1 "Gorki"</v>
      </c>
      <c r="D325" s="1" t="str">
        <f t="shared" si="10"/>
        <v xml:space="preserve"> STATE_252:1 "Gorki"</v>
      </c>
    </row>
    <row r="326" spans="1:4" x14ac:dyDescent="0.25">
      <c r="A326" s="1" t="s">
        <v>481</v>
      </c>
      <c r="B326" s="1" t="s">
        <v>2314</v>
      </c>
      <c r="C326" s="1" t="str">
        <f t="shared" si="11"/>
        <v xml:space="preserve"> STATE_253:0 "Iwanowo"</v>
      </c>
      <c r="D326" s="1" t="str">
        <f t="shared" si="10"/>
        <v xml:space="preserve"> STATE_253:0 "Iwanowo"</v>
      </c>
    </row>
    <row r="327" spans="1:4" x14ac:dyDescent="0.25">
      <c r="A327" s="1" t="s">
        <v>482</v>
      </c>
      <c r="B327" s="1" t="s">
        <v>2315</v>
      </c>
      <c r="C327" s="1" t="str">
        <f t="shared" si="11"/>
        <v xml:space="preserve"> STATE_254:0 "Rjasan"</v>
      </c>
      <c r="D327" s="1" t="str">
        <f t="shared" si="10"/>
        <v xml:space="preserve"> STATE_254:0 "Rjasan"</v>
      </c>
    </row>
    <row r="328" spans="1:4" x14ac:dyDescent="0.25">
      <c r="A328" s="1" t="s">
        <v>483</v>
      </c>
      <c r="B328" s="1" t="s">
        <v>2316</v>
      </c>
      <c r="C328" s="1" t="str">
        <f t="shared" si="11"/>
        <v xml:space="preserve"> STATE_255:0 "Pensa"</v>
      </c>
      <c r="D328" s="1" t="str">
        <f t="shared" si="10"/>
        <v xml:space="preserve"> STATE_255:0 "Pensa"</v>
      </c>
    </row>
    <row r="329" spans="1:4" x14ac:dyDescent="0.25">
      <c r="A329" s="1" t="s">
        <v>484</v>
      </c>
      <c r="B329" s="1" t="s">
        <v>485</v>
      </c>
      <c r="C329" s="1" t="str">
        <f t="shared" si="11"/>
        <v xml:space="preserve"> STATE_256:1 "Tschuwaschien"</v>
      </c>
      <c r="D329" s="1" t="str">
        <f t="shared" si="10"/>
        <v xml:space="preserve"> STATE_256:1 "Tschuwaschien"</v>
      </c>
    </row>
    <row r="330" spans="1:4" x14ac:dyDescent="0.25">
      <c r="A330" s="1" t="s">
        <v>486</v>
      </c>
      <c r="B330" s="1" t="s">
        <v>2317</v>
      </c>
      <c r="C330" s="1" t="str">
        <f t="shared" si="11"/>
        <v xml:space="preserve"> STATE_257:0 "Tambow"</v>
      </c>
      <c r="D330" s="1" t="str">
        <f t="shared" si="10"/>
        <v xml:space="preserve"> STATE_257:0 "Tambow"</v>
      </c>
    </row>
    <row r="331" spans="1:4" x14ac:dyDescent="0.25">
      <c r="A331" s="1" t="s">
        <v>487</v>
      </c>
      <c r="B331" s="1" t="s">
        <v>488</v>
      </c>
      <c r="C331" s="1" t="str">
        <f t="shared" si="11"/>
        <v xml:space="preserve"> STATE_258:0 "Lipezk"</v>
      </c>
      <c r="D331" s="1" t="str">
        <f t="shared" si="10"/>
        <v xml:space="preserve"> STATE_258:0 "Lipezk"</v>
      </c>
    </row>
    <row r="332" spans="1:4" x14ac:dyDescent="0.25">
      <c r="A332" s="1" t="s">
        <v>489</v>
      </c>
      <c r="B332" s="1" t="s">
        <v>2318</v>
      </c>
      <c r="C332" s="1" t="str">
        <f t="shared" si="11"/>
        <v xml:space="preserve"> STATE_259:0 "Poltawa"</v>
      </c>
      <c r="D332" s="1" t="str">
        <f t="shared" si="10"/>
        <v xml:space="preserve"> STATE_259:0 "Poltawa"</v>
      </c>
    </row>
    <row r="333" spans="1:4" x14ac:dyDescent="0.25">
      <c r="A333" s="1" t="s">
        <v>490</v>
      </c>
      <c r="B333" s="1" t="s">
        <v>2319</v>
      </c>
      <c r="C333" s="1" t="str">
        <f t="shared" si="11"/>
        <v xml:space="preserve"> STATE_260:0 "Woronesch"</v>
      </c>
      <c r="D333" s="1" t="str">
        <f t="shared" si="10"/>
        <v xml:space="preserve"> STATE_260:0 "Woronesch"</v>
      </c>
    </row>
    <row r="334" spans="1:4" x14ac:dyDescent="0.25">
      <c r="A334" s="1" t="s">
        <v>491</v>
      </c>
      <c r="B334" s="1" t="s">
        <v>492</v>
      </c>
      <c r="C334" s="1" t="str">
        <f t="shared" si="11"/>
        <v xml:space="preserve"> STATE_261:0 "Ohio"</v>
      </c>
      <c r="D334" s="1" t="str">
        <f t="shared" si="10"/>
        <v xml:space="preserve"> STATE_261:0 "Ohio"</v>
      </c>
    </row>
    <row r="335" spans="1:4" x14ac:dyDescent="0.25">
      <c r="A335" s="1" t="s">
        <v>493</v>
      </c>
      <c r="B335" s="1" t="s">
        <v>2320</v>
      </c>
      <c r="C335" s="1" t="str">
        <f t="shared" si="11"/>
        <v xml:space="preserve"> STATE_262:0 "Petschora"</v>
      </c>
      <c r="D335" s="1" t="str">
        <f t="shared" si="10"/>
        <v xml:space="preserve"> STATE_262:0 "Petschora"</v>
      </c>
    </row>
    <row r="336" spans="1:4" x14ac:dyDescent="0.25">
      <c r="A336" s="1" t="s">
        <v>494</v>
      </c>
      <c r="B336" s="1" t="s">
        <v>2321</v>
      </c>
      <c r="C336" s="1" t="str">
        <f t="shared" si="11"/>
        <v xml:space="preserve"> STATE_263:0 "Nowgorod"</v>
      </c>
      <c r="D336" s="1" t="str">
        <f t="shared" si="10"/>
        <v xml:space="preserve"> STATE_263:0 "Nowgorod"</v>
      </c>
    </row>
    <row r="337" spans="1:4" x14ac:dyDescent="0.25">
      <c r="A337" s="1" t="s">
        <v>495</v>
      </c>
      <c r="B337" s="1" t="s">
        <v>2322</v>
      </c>
      <c r="C337" s="1" t="str">
        <f t="shared" si="11"/>
        <v xml:space="preserve"> STATE_264:0 "Tichwin"</v>
      </c>
      <c r="D337" s="1" t="str">
        <f t="shared" si="10"/>
        <v xml:space="preserve"> STATE_264:0 "Tichwin"</v>
      </c>
    </row>
    <row r="338" spans="1:4" x14ac:dyDescent="0.25">
      <c r="A338" s="1" t="s">
        <v>496</v>
      </c>
      <c r="B338" s="1" t="s">
        <v>497</v>
      </c>
      <c r="C338" s="1" t="str">
        <f t="shared" si="11"/>
        <v xml:space="preserve"> STATE_265:0 "Mikhaylovka"</v>
      </c>
      <c r="D338" s="1" t="str">
        <f t="shared" si="10"/>
        <v xml:space="preserve"> STATE_265:0 "Mikhaylovka"</v>
      </c>
    </row>
    <row r="339" spans="1:4" x14ac:dyDescent="0.25">
      <c r="A339" s="1" t="s">
        <v>498</v>
      </c>
      <c r="B339" s="1" t="s">
        <v>499</v>
      </c>
      <c r="C339" s="1" t="str">
        <f t="shared" si="11"/>
        <v xml:space="preserve"> STATE_266:0 "Teheran"</v>
      </c>
      <c r="D339" s="1" t="str">
        <f t="shared" si="10"/>
        <v xml:space="preserve"> STATE_266:0 "Teheran"</v>
      </c>
    </row>
    <row r="340" spans="1:4" x14ac:dyDescent="0.25">
      <c r="A340" s="1" t="s">
        <v>500</v>
      </c>
      <c r="B340" s="1" t="s">
        <v>501</v>
      </c>
      <c r="C340" s="1" t="str">
        <f t="shared" si="11"/>
        <v xml:space="preserve"> STATE_267:0 "Kabulistan"</v>
      </c>
      <c r="D340" s="1" t="str">
        <f t="shared" si="10"/>
        <v xml:space="preserve"> STATE_267:0 "Kabulistan"</v>
      </c>
    </row>
    <row r="341" spans="1:4" x14ac:dyDescent="0.25">
      <c r="A341" s="1" t="s">
        <v>502</v>
      </c>
      <c r="B341" s="1" t="s">
        <v>503</v>
      </c>
      <c r="C341" s="1" t="str">
        <f t="shared" si="11"/>
        <v xml:space="preserve"> STATE_268:0 "Dschibuti"</v>
      </c>
      <c r="D341" s="1" t="str">
        <f t="shared" si="10"/>
        <v xml:space="preserve"> STATE_268:0 "Dschibuti"</v>
      </c>
    </row>
    <row r="342" spans="1:4" x14ac:dyDescent="0.25">
      <c r="A342" s="1" t="s">
        <v>2156</v>
      </c>
      <c r="B342" s="1" t="s">
        <v>2323</v>
      </c>
      <c r="C342" s="1" t="str">
        <f t="shared" si="11"/>
        <v xml:space="preserve"> FRA_STATE_268:0 "Französisches Somaliland"</v>
      </c>
      <c r="D342" s="1" t="str">
        <f t="shared" si="10"/>
        <v xml:space="preserve"> FRA_STATE_268:0 "Französisches Somaliland"</v>
      </c>
    </row>
    <row r="343" spans="1:4" x14ac:dyDescent="0.25">
      <c r="A343" s="1" t="s">
        <v>504</v>
      </c>
      <c r="B343" s="1" t="s">
        <v>505</v>
      </c>
      <c r="C343" s="1" t="str">
        <f t="shared" si="11"/>
        <v xml:space="preserve"> STATE_269:0 "Britisch-Somaliland"</v>
      </c>
      <c r="D343" s="1" t="str">
        <f t="shared" si="10"/>
        <v xml:space="preserve"> STATE_269:0 "Britisch-Somaliland"</v>
      </c>
    </row>
    <row r="344" spans="1:4" x14ac:dyDescent="0.25">
      <c r="A344" s="1" t="s">
        <v>506</v>
      </c>
      <c r="B344" s="1" t="s">
        <v>507</v>
      </c>
      <c r="C344" s="1" t="str">
        <f t="shared" si="11"/>
        <v xml:space="preserve"> STATE_270:0 "Pitcairn-Insel"</v>
      </c>
      <c r="D344" s="1" t="str">
        <f t="shared" si="10"/>
        <v xml:space="preserve"> STATE_270:0 "Pitcairn-Insel"</v>
      </c>
    </row>
    <row r="345" spans="1:4" x14ac:dyDescent="0.25">
      <c r="A345" s="1" t="s">
        <v>508</v>
      </c>
      <c r="B345" s="1" t="s">
        <v>509</v>
      </c>
      <c r="C345" s="1" t="str">
        <f t="shared" si="11"/>
        <v xml:space="preserve"> STATE_271:1 "Shewa"</v>
      </c>
      <c r="D345" s="1" t="str">
        <f t="shared" si="10"/>
        <v xml:space="preserve"> STATE_271:1 "Shewa"</v>
      </c>
    </row>
    <row r="346" spans="1:4" x14ac:dyDescent="0.25">
      <c r="A346" s="1" t="s">
        <v>510</v>
      </c>
      <c r="B346" s="1" t="s">
        <v>511</v>
      </c>
      <c r="C346" s="1" t="str">
        <f t="shared" si="11"/>
        <v xml:space="preserve"> STATE_272:0 "Senegal"</v>
      </c>
      <c r="D346" s="1" t="str">
        <f t="shared" si="10"/>
        <v xml:space="preserve"> STATE_272:0 "Senegal"</v>
      </c>
    </row>
    <row r="347" spans="1:4" x14ac:dyDescent="0.25">
      <c r="A347" s="1" t="s">
        <v>512</v>
      </c>
      <c r="B347" s="1" t="s">
        <v>513</v>
      </c>
      <c r="C347" s="1" t="str">
        <f t="shared" si="11"/>
        <v xml:space="preserve"> STATE_273:0 "Libysche Wüste"</v>
      </c>
      <c r="D347" s="1" t="str">
        <f t="shared" si="10"/>
        <v xml:space="preserve"> STATE_273:0 "Libysche Wüste"</v>
      </c>
    </row>
    <row r="348" spans="1:4" x14ac:dyDescent="0.25">
      <c r="A348" s="1" t="s">
        <v>514</v>
      </c>
      <c r="B348" s="1" t="s">
        <v>515</v>
      </c>
      <c r="C348" s="1" t="str">
        <f t="shared" si="11"/>
        <v xml:space="preserve"> STATE_274:0 "Ghana"</v>
      </c>
      <c r="D348" s="1" t="str">
        <f t="shared" si="10"/>
        <v xml:space="preserve"> STATE_274:0 "Ghana"</v>
      </c>
    </row>
    <row r="349" spans="1:4" x14ac:dyDescent="0.25">
      <c r="A349" s="1" t="s">
        <v>2157</v>
      </c>
      <c r="B349" s="1" t="s">
        <v>2324</v>
      </c>
      <c r="C349" s="1" t="str">
        <f t="shared" si="11"/>
        <v xml:space="preserve"> ENG_STATE_274:0 "Goldküste"</v>
      </c>
      <c r="D349" s="1" t="str">
        <f t="shared" si="10"/>
        <v xml:space="preserve"> ENG_STATE_274:0 "Goldküste"</v>
      </c>
    </row>
    <row r="350" spans="1:4" x14ac:dyDescent="0.25">
      <c r="A350" s="1" t="s">
        <v>516</v>
      </c>
      <c r="B350" s="1" t="s">
        <v>517</v>
      </c>
      <c r="C350" s="1" t="str">
        <f t="shared" si="11"/>
        <v xml:space="preserve"> STATE_275:0 "Transvaal"</v>
      </c>
      <c r="D350" s="1" t="str">
        <f t="shared" si="10"/>
        <v xml:space="preserve"> STATE_275:0 "Transvaal"</v>
      </c>
    </row>
    <row r="351" spans="1:4" x14ac:dyDescent="0.25">
      <c r="A351" s="1" t="s">
        <v>518</v>
      </c>
      <c r="B351" s="1" t="s">
        <v>519</v>
      </c>
      <c r="C351" s="1" t="str">
        <f t="shared" si="11"/>
        <v xml:space="preserve"> STATE_276:0 "Südliches Ontario"</v>
      </c>
      <c r="D351" s="1" t="str">
        <f t="shared" si="10"/>
        <v xml:space="preserve"> STATE_276:0 "Südliches Ontario"</v>
      </c>
    </row>
    <row r="352" spans="1:4" x14ac:dyDescent="0.25">
      <c r="A352" s="1" t="s">
        <v>520</v>
      </c>
      <c r="B352" s="1" t="s">
        <v>521</v>
      </c>
      <c r="C352" s="1" t="str">
        <f t="shared" si="11"/>
        <v xml:space="preserve"> STATE_277:0 "Mexiko-Stadt"</v>
      </c>
      <c r="D352" s="1" t="str">
        <f t="shared" si="10"/>
        <v xml:space="preserve"> STATE_277:0 "Mexiko-Stadt"</v>
      </c>
    </row>
    <row r="353" spans="1:4" x14ac:dyDescent="0.25">
      <c r="A353" s="1" t="s">
        <v>522</v>
      </c>
      <c r="B353" s="1" t="s">
        <v>2325</v>
      </c>
      <c r="C353" s="1" t="str">
        <f t="shared" si="11"/>
        <v xml:space="preserve"> STATE_278:0 "Pampa"</v>
      </c>
      <c r="D353" s="1" t="str">
        <f t="shared" si="10"/>
        <v xml:space="preserve"> STATE_278:0 "Pampa"</v>
      </c>
    </row>
    <row r="354" spans="1:4" x14ac:dyDescent="0.25">
      <c r="A354" s="1" t="s">
        <v>523</v>
      </c>
      <c r="B354" s="1" t="s">
        <v>524</v>
      </c>
      <c r="C354" s="1" t="str">
        <f t="shared" si="11"/>
        <v xml:space="preserve"> STATE_279:0 "Santiago"</v>
      </c>
      <c r="D354" s="1" t="str">
        <f t="shared" si="10"/>
        <v xml:space="preserve"> STATE_279:0 "Santiago"</v>
      </c>
    </row>
    <row r="355" spans="1:4" x14ac:dyDescent="0.25">
      <c r="A355" s="1" t="s">
        <v>525</v>
      </c>
      <c r="B355" s="1" t="s">
        <v>526</v>
      </c>
      <c r="C355" s="1" t="str">
        <f t="shared" si="11"/>
        <v xml:space="preserve"> STATE_280:0 "Mato Grosso"</v>
      </c>
      <c r="D355" s="1" t="str">
        <f t="shared" si="10"/>
        <v xml:space="preserve"> STATE_280:0 "Mato Grosso"</v>
      </c>
    </row>
    <row r="356" spans="1:4" x14ac:dyDescent="0.25">
      <c r="C356" s="1" t="str">
        <f t="shared" si="11"/>
        <v xml:space="preserve"> ""</v>
      </c>
      <c r="D356" s="1" t="str">
        <f t="shared" si="10"/>
        <v/>
      </c>
    </row>
    <row r="357" spans="1:4" x14ac:dyDescent="0.25">
      <c r="A357" s="1" t="s">
        <v>527</v>
      </c>
      <c r="B357" s="1" t="s">
        <v>2326</v>
      </c>
      <c r="C357" s="1" t="str">
        <f t="shared" si="11"/>
        <v xml:space="preserve"> STATE_281:0 "Malediven-Inseln"</v>
      </c>
      <c r="D357" s="1" t="str">
        <f t="shared" si="10"/>
        <v xml:space="preserve"> STATE_281:0 "Malediven-Inseln"</v>
      </c>
    </row>
    <row r="358" spans="1:4" x14ac:dyDescent="0.25">
      <c r="A358" s="1" t="s">
        <v>528</v>
      </c>
      <c r="B358" s="1" t="s">
        <v>529</v>
      </c>
      <c r="C358" s="1" t="str">
        <f t="shared" si="11"/>
        <v xml:space="preserve"> STATE_282:0 "Kanto"</v>
      </c>
      <c r="D358" s="1" t="str">
        <f t="shared" si="10"/>
        <v xml:space="preserve"> STATE_282:0 "Kanto"</v>
      </c>
    </row>
    <row r="359" spans="1:4" x14ac:dyDescent="0.25">
      <c r="A359" s="1" t="s">
        <v>530</v>
      </c>
      <c r="B359" s="1" t="s">
        <v>531</v>
      </c>
      <c r="C359" s="1" t="str">
        <f t="shared" si="11"/>
        <v xml:space="preserve"> STATE_283:0 "Kansu"</v>
      </c>
      <c r="D359" s="1" t="str">
        <f t="shared" si="10"/>
        <v xml:space="preserve"> STATE_283:0 "Kansu"</v>
      </c>
    </row>
    <row r="360" spans="1:4" x14ac:dyDescent="0.25">
      <c r="A360" s="1" t="s">
        <v>532</v>
      </c>
      <c r="B360" s="1" t="s">
        <v>533</v>
      </c>
      <c r="C360" s="1" t="str">
        <f t="shared" si="11"/>
        <v xml:space="preserve"> STATE_284:0 "Nordinsel"</v>
      </c>
      <c r="D360" s="1" t="str">
        <f t="shared" si="10"/>
        <v xml:space="preserve"> STATE_284:0 "Nordinsel"</v>
      </c>
    </row>
    <row r="361" spans="1:4" x14ac:dyDescent="0.25">
      <c r="A361" s="1" t="s">
        <v>534</v>
      </c>
      <c r="B361" s="1" t="s">
        <v>2327</v>
      </c>
      <c r="C361" s="1" t="str">
        <f t="shared" si="11"/>
        <v xml:space="preserve"> STATE_285:0 "Neusüdwales"</v>
      </c>
      <c r="D361" s="1" t="str">
        <f t="shared" si="10"/>
        <v xml:space="preserve"> STATE_285:0 "Neusüdwales"</v>
      </c>
    </row>
    <row r="362" spans="1:4" x14ac:dyDescent="0.25">
      <c r="A362" s="1" t="s">
        <v>535</v>
      </c>
      <c r="B362" s="1" t="s">
        <v>536</v>
      </c>
      <c r="C362" s="1" t="str">
        <f t="shared" si="11"/>
        <v xml:space="preserve"> STATE_286:1 "Cochinchina"</v>
      </c>
      <c r="D362" s="1" t="str">
        <f t="shared" si="10"/>
        <v xml:space="preserve"> STATE_286:1 "Cochinchina"</v>
      </c>
    </row>
    <row r="363" spans="1:4" x14ac:dyDescent="0.25">
      <c r="A363" s="1" t="s">
        <v>537</v>
      </c>
      <c r="B363" s="1" t="s">
        <v>538</v>
      </c>
      <c r="C363" s="1" t="str">
        <f t="shared" si="11"/>
        <v xml:space="preserve"> STATE_287:0 "Taklamakan"</v>
      </c>
      <c r="D363" s="1" t="str">
        <f t="shared" si="10"/>
        <v xml:space="preserve"> STATE_287:0 "Taklamakan"</v>
      </c>
    </row>
    <row r="364" spans="1:4" x14ac:dyDescent="0.25">
      <c r="A364" s="1" t="s">
        <v>539</v>
      </c>
      <c r="B364" s="1" t="s">
        <v>540</v>
      </c>
      <c r="C364" s="1" t="str">
        <f t="shared" si="11"/>
        <v xml:space="preserve"> STATE_288:0 "Magway"</v>
      </c>
      <c r="D364" s="1" t="str">
        <f t="shared" si="10"/>
        <v xml:space="preserve"> STATE_288:0 "Magway"</v>
      </c>
    </row>
    <row r="365" spans="1:4" x14ac:dyDescent="0.25">
      <c r="A365" s="1" t="s">
        <v>541</v>
      </c>
      <c r="B365" s="1" t="s">
        <v>542</v>
      </c>
      <c r="C365" s="1" t="str">
        <f t="shared" si="11"/>
        <v xml:space="preserve"> STATE_289:0 "Siam"</v>
      </c>
      <c r="D365" s="1" t="str">
        <f t="shared" si="10"/>
        <v xml:space="preserve"> STATE_289:0 "Siam"</v>
      </c>
    </row>
    <row r="366" spans="1:4" x14ac:dyDescent="0.25">
      <c r="A366" s="1" t="s">
        <v>543</v>
      </c>
      <c r="B366" s="1" t="s">
        <v>544</v>
      </c>
      <c r="C366" s="1" t="str">
        <f t="shared" si="11"/>
        <v xml:space="preserve"> STATE_290:0 "Spanisch Afrika"</v>
      </c>
      <c r="D366" s="1" t="str">
        <f t="shared" si="10"/>
        <v xml:space="preserve"> STATE_290:0 "Spanisch Afrika"</v>
      </c>
    </row>
    <row r="367" spans="1:4" x14ac:dyDescent="0.25">
      <c r="A367" s="1" t="s">
        <v>545</v>
      </c>
      <c r="B367" s="1" t="s">
        <v>2328</v>
      </c>
      <c r="C367" s="1" t="str">
        <f t="shared" si="11"/>
        <v xml:space="preserve"> STATE_291:0 "Bagdad"</v>
      </c>
      <c r="D367" s="1" t="str">
        <f t="shared" si="10"/>
        <v xml:space="preserve"> STATE_291:0 "Bagdad"</v>
      </c>
    </row>
    <row r="368" spans="1:4" x14ac:dyDescent="0.25">
      <c r="A368" s="1" t="s">
        <v>546</v>
      </c>
      <c r="B368" s="1" t="s">
        <v>547</v>
      </c>
      <c r="C368" s="1" t="str">
        <f t="shared" si="11"/>
        <v xml:space="preserve"> STATE_292:0 "Nejd"</v>
      </c>
      <c r="D368" s="1" t="str">
        <f t="shared" si="10"/>
        <v xml:space="preserve"> STATE_292:0 "Nejd"</v>
      </c>
    </row>
    <row r="369" spans="1:4" x14ac:dyDescent="0.25">
      <c r="A369" s="1" t="s">
        <v>548</v>
      </c>
      <c r="B369" s="1" t="s">
        <v>549</v>
      </c>
      <c r="C369" s="1" t="str">
        <f t="shared" si="11"/>
        <v xml:space="preserve"> STATE_293:0 "Jemen"</v>
      </c>
      <c r="D369" s="1" t="str">
        <f t="shared" si="10"/>
        <v xml:space="preserve"> STATE_293:0 "Jemen"</v>
      </c>
    </row>
    <row r="370" spans="1:4" x14ac:dyDescent="0.25">
      <c r="A370" s="1" t="s">
        <v>550</v>
      </c>
      <c r="B370" s="1" t="s">
        <v>551</v>
      </c>
      <c r="C370" s="1" t="str">
        <f t="shared" si="11"/>
        <v xml:space="preserve"> STATE_294:0 "Oman"</v>
      </c>
      <c r="D370" s="1" t="str">
        <f t="shared" si="10"/>
        <v xml:space="preserve"> STATE_294:0 "Oman"</v>
      </c>
    </row>
    <row r="371" spans="1:4" x14ac:dyDescent="0.25">
      <c r="A371" s="1" t="s">
        <v>552</v>
      </c>
      <c r="B371" s="1" t="s">
        <v>553</v>
      </c>
      <c r="C371" s="1" t="str">
        <f t="shared" si="11"/>
        <v xml:space="preserve"> STATE_295:0 "Leopoldville"</v>
      </c>
      <c r="D371" s="1" t="str">
        <f t="shared" si="10"/>
        <v xml:space="preserve"> STATE_295:0 "Leopoldville"</v>
      </c>
    </row>
    <row r="372" spans="1:4" x14ac:dyDescent="0.25">
      <c r="A372" s="1" t="s">
        <v>554</v>
      </c>
      <c r="B372" s="1" t="s">
        <v>555</v>
      </c>
      <c r="C372" s="1" t="str">
        <f t="shared" si="11"/>
        <v xml:space="preserve"> STATE_296:0 "Portugiesisch-Guinea"</v>
      </c>
      <c r="D372" s="1" t="str">
        <f t="shared" si="10"/>
        <v xml:space="preserve"> STATE_296:0 "Portugiesisch-Guinea"</v>
      </c>
    </row>
    <row r="373" spans="1:4" x14ac:dyDescent="0.25">
      <c r="A373" s="1" t="s">
        <v>556</v>
      </c>
      <c r="B373" s="1" t="s">
        <v>2329</v>
      </c>
      <c r="C373" s="1" t="str">
        <f t="shared" si="11"/>
        <v xml:space="preserve"> STATE_297:0 "Äquatorialguinea"</v>
      </c>
      <c r="D373" s="1" t="str">
        <f t="shared" si="10"/>
        <v xml:space="preserve"> STATE_297:0 "Äquatorialguinea"</v>
      </c>
    </row>
    <row r="374" spans="1:4" x14ac:dyDescent="0.25">
      <c r="A374" s="1" t="s">
        <v>557</v>
      </c>
      <c r="B374" s="1" t="s">
        <v>558</v>
      </c>
      <c r="C374" s="1" t="str">
        <f t="shared" si="11"/>
        <v xml:space="preserve"> STATE_298:0 "Liberia"</v>
      </c>
      <c r="D374" s="1" t="str">
        <f t="shared" si="10"/>
        <v xml:space="preserve"> STATE_298:0 "Liberia"</v>
      </c>
    </row>
    <row r="375" spans="1:4" x14ac:dyDescent="0.25">
      <c r="A375" s="1" t="s">
        <v>559</v>
      </c>
      <c r="B375" s="1" t="s">
        <v>2330</v>
      </c>
      <c r="C375" s="1" t="str">
        <f t="shared" si="11"/>
        <v xml:space="preserve"> STATE_299:0 "Falkland-Inseln"</v>
      </c>
      <c r="D375" s="1" t="str">
        <f t="shared" si="10"/>
        <v xml:space="preserve"> STATE_299:0 "Falkland-Inseln"</v>
      </c>
    </row>
    <row r="376" spans="1:4" x14ac:dyDescent="0.25">
      <c r="A376" s="1" t="s">
        <v>560</v>
      </c>
      <c r="B376" s="1" t="s">
        <v>561</v>
      </c>
      <c r="C376" s="1" t="str">
        <f t="shared" si="11"/>
        <v xml:space="preserve"> STATE_300:0 "Uruguay"</v>
      </c>
      <c r="D376" s="1" t="str">
        <f t="shared" si="10"/>
        <v xml:space="preserve"> STATE_300:0 "Uruguay"</v>
      </c>
    </row>
    <row r="377" spans="1:4" x14ac:dyDescent="0.25">
      <c r="A377" s="1" t="s">
        <v>562</v>
      </c>
      <c r="B377" s="1" t="s">
        <v>563</v>
      </c>
      <c r="C377" s="1" t="str">
        <f t="shared" si="11"/>
        <v xml:space="preserve"> STATE_301:0 "Paraguay"</v>
      </c>
      <c r="D377" s="1" t="str">
        <f t="shared" si="10"/>
        <v xml:space="preserve"> STATE_301:0 "Paraguay"</v>
      </c>
    </row>
    <row r="378" spans="1:4" x14ac:dyDescent="0.25">
      <c r="A378" s="1" t="s">
        <v>564</v>
      </c>
      <c r="B378" s="1" t="s">
        <v>565</v>
      </c>
      <c r="C378" s="1" t="str">
        <f t="shared" si="11"/>
        <v xml:space="preserve"> STATE_302:0 "La Paz"</v>
      </c>
      <c r="D378" s="1" t="str">
        <f t="shared" si="10"/>
        <v xml:space="preserve"> STATE_302:0 "La Paz"</v>
      </c>
    </row>
    <row r="379" spans="1:4" x14ac:dyDescent="0.25">
      <c r="A379" s="1" t="s">
        <v>566</v>
      </c>
      <c r="B379" s="1" t="s">
        <v>567</v>
      </c>
      <c r="C379" s="1" t="str">
        <f t="shared" si="11"/>
        <v xml:space="preserve"> STATE_303:0 "Lima"</v>
      </c>
      <c r="D379" s="1" t="str">
        <f t="shared" si="10"/>
        <v xml:space="preserve"> STATE_303:0 "Lima"</v>
      </c>
    </row>
    <row r="380" spans="1:4" x14ac:dyDescent="0.25">
      <c r="A380" s="1" t="s">
        <v>568</v>
      </c>
      <c r="B380" s="1" t="s">
        <v>569</v>
      </c>
      <c r="C380" s="1" t="str">
        <f t="shared" si="11"/>
        <v xml:space="preserve"> STATE_304:1 "Panama"</v>
      </c>
      <c r="D380" s="1" t="str">
        <f t="shared" si="10"/>
        <v xml:space="preserve"> STATE_304:1 "Panama"</v>
      </c>
    </row>
    <row r="381" spans="1:4" x14ac:dyDescent="0.25">
      <c r="A381" s="1" t="s">
        <v>2158</v>
      </c>
      <c r="B381" s="1" t="s">
        <v>569</v>
      </c>
      <c r="C381" s="1" t="str">
        <f t="shared" si="11"/>
        <v xml:space="preserve"> SPR_STATE_304:0 "Panama"</v>
      </c>
      <c r="D381" s="1" t="str">
        <f t="shared" si="10"/>
        <v xml:space="preserve"> SPR_STATE_304:0 "Panama"</v>
      </c>
    </row>
    <row r="382" spans="1:4" x14ac:dyDescent="0.25">
      <c r="A382" s="1" t="s">
        <v>570</v>
      </c>
      <c r="B382" s="1" t="s">
        <v>571</v>
      </c>
      <c r="C382" s="1" t="str">
        <f t="shared" si="11"/>
        <v xml:space="preserve"> STATE_305:0 "Ecuador"</v>
      </c>
      <c r="D382" s="1" t="str">
        <f t="shared" si="10"/>
        <v xml:space="preserve"> STATE_305:0 "Ecuador"</v>
      </c>
    </row>
    <row r="383" spans="1:4" x14ac:dyDescent="0.25">
      <c r="A383" s="1" t="s">
        <v>572</v>
      </c>
      <c r="B383" s="1" t="s">
        <v>573</v>
      </c>
      <c r="C383" s="1" t="str">
        <f t="shared" si="11"/>
        <v xml:space="preserve"> STATE_306:0 "Cundinamarca"</v>
      </c>
      <c r="D383" s="1" t="str">
        <f t="shared" si="10"/>
        <v xml:space="preserve"> STATE_306:0 "Cundinamarca"</v>
      </c>
    </row>
    <row r="384" spans="1:4" x14ac:dyDescent="0.25">
      <c r="A384" s="1" t="s">
        <v>574</v>
      </c>
      <c r="B384" s="1" t="s">
        <v>575</v>
      </c>
      <c r="C384" s="1" t="str">
        <f t="shared" si="11"/>
        <v xml:space="preserve"> STATE_307:0 "Miranda"</v>
      </c>
      <c r="D384" s="1" t="str">
        <f t="shared" si="10"/>
        <v xml:space="preserve"> STATE_307:0 "Miranda"</v>
      </c>
    </row>
    <row r="385" spans="1:4" x14ac:dyDescent="0.25">
      <c r="A385" s="1" t="s">
        <v>576</v>
      </c>
      <c r="B385" s="1" t="s">
        <v>2331</v>
      </c>
      <c r="C385" s="1" t="str">
        <f t="shared" si="11"/>
        <v xml:space="preserve"> STATE_308:0 "Antigua und Barbuda"</v>
      </c>
      <c r="D385" s="1" t="str">
        <f t="shared" ref="D385:D448" si="12">IF(ISBLANK(A385),"",C385)</f>
        <v xml:space="preserve"> STATE_308:0 "Antigua und Barbuda"</v>
      </c>
    </row>
    <row r="386" spans="1:4" x14ac:dyDescent="0.25">
      <c r="A386" s="1" t="s">
        <v>577</v>
      </c>
      <c r="B386" s="1" t="s">
        <v>578</v>
      </c>
      <c r="C386" s="1" t="str">
        <f t="shared" ref="C386:C449" si="13">A386 &amp;" " &amp;"""" &amp;B386 &amp;""""</f>
        <v xml:space="preserve"> STATE_309:0 "Surinam"</v>
      </c>
      <c r="D386" s="1" t="str">
        <f t="shared" si="12"/>
        <v xml:space="preserve"> STATE_309:0 "Surinam"</v>
      </c>
    </row>
    <row r="387" spans="1:4" x14ac:dyDescent="0.25">
      <c r="A387" s="1" t="s">
        <v>579</v>
      </c>
      <c r="B387" s="1" t="s">
        <v>580</v>
      </c>
      <c r="C387" s="1" t="str">
        <f t="shared" si="13"/>
        <v xml:space="preserve"> STATE_310:0 "Guayana"</v>
      </c>
      <c r="D387" s="1" t="str">
        <f t="shared" si="12"/>
        <v xml:space="preserve"> STATE_310:0 "Guayana"</v>
      </c>
    </row>
    <row r="388" spans="1:4" x14ac:dyDescent="0.25">
      <c r="A388" s="1" t="s">
        <v>581</v>
      </c>
      <c r="B388" s="1" t="s">
        <v>582</v>
      </c>
      <c r="C388" s="1" t="str">
        <f t="shared" si="13"/>
        <v xml:space="preserve"> STATE_311:1 "Belize"</v>
      </c>
      <c r="D388" s="1" t="str">
        <f t="shared" si="12"/>
        <v xml:space="preserve"> STATE_311:1 "Belize"</v>
      </c>
    </row>
    <row r="389" spans="1:4" x14ac:dyDescent="0.25">
      <c r="A389" s="1" t="s">
        <v>583</v>
      </c>
      <c r="B389" s="1" t="s">
        <v>584</v>
      </c>
      <c r="C389" s="1" t="str">
        <f t="shared" si="13"/>
        <v xml:space="preserve"> STATE_312:0 "Honduras"</v>
      </c>
      <c r="D389" s="1" t="str">
        <f t="shared" si="12"/>
        <v xml:space="preserve"> STATE_312:0 "Honduras"</v>
      </c>
    </row>
    <row r="390" spans="1:4" x14ac:dyDescent="0.25">
      <c r="A390" s="1" t="s">
        <v>585</v>
      </c>
      <c r="B390" s="1" t="s">
        <v>586</v>
      </c>
      <c r="C390" s="1" t="str">
        <f t="shared" si="13"/>
        <v xml:space="preserve"> STATE_313:0 "Guatemala"</v>
      </c>
      <c r="D390" s="1" t="str">
        <f t="shared" si="12"/>
        <v xml:space="preserve"> STATE_313:0 "Guatemala"</v>
      </c>
    </row>
    <row r="391" spans="1:4" x14ac:dyDescent="0.25">
      <c r="A391" s="1" t="s">
        <v>587</v>
      </c>
      <c r="B391" s="1" t="s">
        <v>588</v>
      </c>
      <c r="C391" s="1" t="str">
        <f t="shared" si="13"/>
        <v xml:space="preserve"> STATE_314:0 "El Salvador"</v>
      </c>
      <c r="D391" s="1" t="str">
        <f t="shared" si="12"/>
        <v xml:space="preserve"> STATE_314:0 "El Salvador"</v>
      </c>
    </row>
    <row r="392" spans="1:4" x14ac:dyDescent="0.25">
      <c r="A392" s="1" t="s">
        <v>589</v>
      </c>
      <c r="B392" s="1" t="s">
        <v>590</v>
      </c>
      <c r="C392" s="1" t="str">
        <f t="shared" si="13"/>
        <v xml:space="preserve"> STATE_315:0 "Santiago de Cuba"</v>
      </c>
      <c r="D392" s="1" t="str">
        <f t="shared" si="12"/>
        <v xml:space="preserve"> STATE_315:0 "Santiago de Cuba"</v>
      </c>
    </row>
    <row r="393" spans="1:4" x14ac:dyDescent="0.25">
      <c r="A393" s="1" t="s">
        <v>591</v>
      </c>
      <c r="B393" s="1" t="s">
        <v>592</v>
      </c>
      <c r="C393" s="1" t="str">
        <f t="shared" si="13"/>
        <v xml:space="preserve"> STATE_316:0 "Costa Rica"</v>
      </c>
      <c r="D393" s="1" t="str">
        <f t="shared" si="12"/>
        <v xml:space="preserve"> STATE_316:0 "Costa Rica"</v>
      </c>
    </row>
    <row r="394" spans="1:4" x14ac:dyDescent="0.25">
      <c r="A394" s="1" t="s">
        <v>593</v>
      </c>
      <c r="B394" s="1" t="s">
        <v>594</v>
      </c>
      <c r="C394" s="1" t="str">
        <f t="shared" si="13"/>
        <v xml:space="preserve"> STATE_317:0 "Nicaragua"</v>
      </c>
      <c r="D394" s="1" t="str">
        <f t="shared" si="12"/>
        <v xml:space="preserve"> STATE_317:0 "Nicaragua"</v>
      </c>
    </row>
    <row r="395" spans="1:4" x14ac:dyDescent="0.25">
      <c r="A395" s="1" t="s">
        <v>595</v>
      </c>
      <c r="B395" s="1" t="s">
        <v>596</v>
      </c>
      <c r="C395" s="1" t="str">
        <f t="shared" si="13"/>
        <v xml:space="preserve"> STATE_318:0 "Haiti"</v>
      </c>
      <c r="D395" s="1" t="str">
        <f t="shared" si="12"/>
        <v xml:space="preserve"> STATE_318:0 "Haiti"</v>
      </c>
    </row>
    <row r="396" spans="1:4" x14ac:dyDescent="0.25">
      <c r="A396" s="1" t="s">
        <v>597</v>
      </c>
      <c r="B396" s="1" t="s">
        <v>598</v>
      </c>
      <c r="C396" s="1" t="str">
        <f t="shared" si="13"/>
        <v xml:space="preserve"> STATE_319:0 "Dominikanische Republik"</v>
      </c>
      <c r="D396" s="1" t="str">
        <f t="shared" si="12"/>
        <v xml:space="preserve"> STATE_319:0 "Dominikanische Republik"</v>
      </c>
    </row>
    <row r="397" spans="1:4" x14ac:dyDescent="0.25">
      <c r="A397" s="1" t="s">
        <v>599</v>
      </c>
      <c r="B397" s="1" t="s">
        <v>600</v>
      </c>
      <c r="C397" s="1" t="str">
        <f t="shared" si="13"/>
        <v xml:space="preserve"> STATE_320:0 "Pondicherry"</v>
      </c>
      <c r="D397" s="1" t="str">
        <f t="shared" si="12"/>
        <v xml:space="preserve"> STATE_320:0 "Pondicherry"</v>
      </c>
    </row>
    <row r="398" spans="1:4" x14ac:dyDescent="0.25">
      <c r="A398" s="1" t="s">
        <v>601</v>
      </c>
      <c r="B398" s="1" t="s">
        <v>602</v>
      </c>
      <c r="C398" s="1" t="str">
        <f t="shared" si="13"/>
        <v xml:space="preserve"> STATE_321:0 "Goa"</v>
      </c>
      <c r="D398" s="1" t="str">
        <f t="shared" si="12"/>
        <v xml:space="preserve"> STATE_321:0 "Goa"</v>
      </c>
    </row>
    <row r="399" spans="1:4" x14ac:dyDescent="0.25">
      <c r="A399" s="1" t="s">
        <v>603</v>
      </c>
      <c r="B399" s="1" t="s">
        <v>604</v>
      </c>
      <c r="C399" s="1" t="str">
        <f t="shared" si="13"/>
        <v xml:space="preserve"> STATE_322:1 "Chang-Tang"</v>
      </c>
      <c r="D399" s="1" t="str">
        <f t="shared" si="12"/>
        <v xml:space="preserve"> STATE_322:1 "Chang-Tang"</v>
      </c>
    </row>
    <row r="400" spans="1:4" x14ac:dyDescent="0.25">
      <c r="A400" s="1" t="s">
        <v>605</v>
      </c>
      <c r="B400" s="1" t="s">
        <v>2159</v>
      </c>
      <c r="C400" s="1" t="str">
        <f t="shared" si="13"/>
        <v xml:space="preserve"> STATE_323:0 "Bagmati"</v>
      </c>
      <c r="D400" s="1" t="str">
        <f t="shared" si="12"/>
        <v xml:space="preserve"> STATE_323:0 "Bagmati"</v>
      </c>
    </row>
    <row r="401" spans="1:4" x14ac:dyDescent="0.25">
      <c r="A401" s="1" t="s">
        <v>606</v>
      </c>
      <c r="B401" s="1" t="s">
        <v>607</v>
      </c>
      <c r="C401" s="1" t="str">
        <f t="shared" si="13"/>
        <v xml:space="preserve"> STATE_324:0 "Bhutan"</v>
      </c>
      <c r="D401" s="1" t="str">
        <f t="shared" si="12"/>
        <v xml:space="preserve"> STATE_324:0 "Bhutan"</v>
      </c>
    </row>
    <row r="402" spans="1:4" x14ac:dyDescent="0.25">
      <c r="A402" s="1" t="s">
        <v>608</v>
      </c>
      <c r="B402" s="1" t="s">
        <v>609</v>
      </c>
      <c r="C402" s="1" t="str">
        <f t="shared" si="13"/>
        <v xml:space="preserve"> STATE_325:0 "Yunnan"</v>
      </c>
      <c r="D402" s="1" t="str">
        <f t="shared" si="12"/>
        <v xml:space="preserve"> STATE_325:0 "Yunnan"</v>
      </c>
    </row>
    <row r="403" spans="1:4" x14ac:dyDescent="0.25">
      <c r="A403" s="1" t="s">
        <v>610</v>
      </c>
      <c r="B403" s="1" t="s">
        <v>611</v>
      </c>
      <c r="C403" s="1" t="str">
        <f t="shared" si="13"/>
        <v xml:space="preserve"> STATE_326:0 "Hongkong"</v>
      </c>
      <c r="D403" s="1" t="str">
        <f t="shared" si="12"/>
        <v xml:space="preserve"> STATE_326:0 "Hongkong"</v>
      </c>
    </row>
    <row r="404" spans="1:4" x14ac:dyDescent="0.25">
      <c r="A404" s="1" t="s">
        <v>2160</v>
      </c>
      <c r="B404" s="1" t="s">
        <v>611</v>
      </c>
      <c r="C404" s="1" t="str">
        <f t="shared" si="13"/>
        <v xml:space="preserve"> JAP_STATE_326:0 "Hongkong"</v>
      </c>
      <c r="D404" s="1" t="str">
        <f t="shared" si="12"/>
        <v xml:space="preserve"> JAP_STATE_326:0 "Hongkong"</v>
      </c>
    </row>
    <row r="405" spans="1:4" x14ac:dyDescent="0.25">
      <c r="A405" s="1" t="s">
        <v>612</v>
      </c>
      <c r="B405" s="1" t="s">
        <v>613</v>
      </c>
      <c r="C405" s="1" t="str">
        <f t="shared" si="13"/>
        <v xml:space="preserve"> STATE_327:0 "Zentral-Luzon"</v>
      </c>
      <c r="D405" s="1" t="str">
        <f t="shared" si="12"/>
        <v xml:space="preserve"> STATE_327:0 "Zentral-Luzon"</v>
      </c>
    </row>
    <row r="406" spans="1:4" x14ac:dyDescent="0.25">
      <c r="A406" s="1" t="s">
        <v>614</v>
      </c>
      <c r="B406" s="1" t="s">
        <v>615</v>
      </c>
      <c r="C406" s="1" t="str">
        <f t="shared" si="13"/>
        <v xml:space="preserve"> STATE_328:0 "Jilin"</v>
      </c>
      <c r="D406" s="1" t="str">
        <f t="shared" si="12"/>
        <v xml:space="preserve"> STATE_328:0 "Jilin"</v>
      </c>
    </row>
    <row r="407" spans="1:4" x14ac:dyDescent="0.25">
      <c r="A407" s="1" t="s">
        <v>616</v>
      </c>
      <c r="B407" s="1" t="s">
        <v>2332</v>
      </c>
      <c r="C407" s="1" t="str">
        <f t="shared" si="13"/>
        <v xml:space="preserve"> STATE_329:0 "Tuwa"</v>
      </c>
      <c r="D407" s="1" t="str">
        <f t="shared" si="12"/>
        <v xml:space="preserve"> STATE_329:0 "Tuwa"</v>
      </c>
    </row>
    <row r="408" spans="1:4" x14ac:dyDescent="0.25">
      <c r="A408" s="1" t="s">
        <v>2161</v>
      </c>
      <c r="B408" s="1" t="s">
        <v>2332</v>
      </c>
      <c r="C408" s="1" t="str">
        <f t="shared" si="13"/>
        <v xml:space="preserve"> SOV_STATE_329:0 "Tuwa"</v>
      </c>
      <c r="D408" s="1" t="str">
        <f t="shared" si="12"/>
        <v xml:space="preserve"> SOV_STATE_329:0 "Tuwa"</v>
      </c>
    </row>
    <row r="409" spans="1:4" x14ac:dyDescent="0.25">
      <c r="A409" s="1" t="s">
        <v>2162</v>
      </c>
      <c r="B409" s="1" t="s">
        <v>617</v>
      </c>
      <c r="C409" s="1" t="str">
        <f t="shared" si="13"/>
        <v xml:space="preserve"> CHI_STATE_329:0 "Tannu Uriankhai"</v>
      </c>
      <c r="D409" s="1" t="str">
        <f t="shared" si="12"/>
        <v xml:space="preserve"> CHI_STATE_329:0 "Tannu Uriankhai"</v>
      </c>
    </row>
    <row r="410" spans="1:4" x14ac:dyDescent="0.25">
      <c r="A410" s="1" t="s">
        <v>618</v>
      </c>
      <c r="B410" s="1" t="s">
        <v>619</v>
      </c>
      <c r="C410" s="1" t="str">
        <f t="shared" si="13"/>
        <v xml:space="preserve"> STATE_330:1 "Ulaanbaatar"</v>
      </c>
      <c r="D410" s="1" t="str">
        <f t="shared" si="12"/>
        <v xml:space="preserve"> STATE_330:1 "Ulaanbaatar"</v>
      </c>
    </row>
    <row r="411" spans="1:4" x14ac:dyDescent="0.25">
      <c r="A411" s="1" t="s">
        <v>620</v>
      </c>
      <c r="B411" s="1" t="s">
        <v>621</v>
      </c>
      <c r="C411" s="1" t="str">
        <f t="shared" si="13"/>
        <v xml:space="preserve"> STATE_331:0 "Neufundland"</v>
      </c>
      <c r="D411" s="1" t="str">
        <f t="shared" si="12"/>
        <v xml:space="preserve"> STATE_331:0 "Neufundland"</v>
      </c>
    </row>
    <row r="412" spans="1:4" x14ac:dyDescent="0.25">
      <c r="A412" s="1" t="s">
        <v>622</v>
      </c>
      <c r="B412" s="1" t="s">
        <v>623</v>
      </c>
      <c r="C412" s="1" t="str">
        <f t="shared" si="13"/>
        <v xml:space="preserve"> STATE_332:0 "Labrador"</v>
      </c>
      <c r="D412" s="1" t="str">
        <f t="shared" si="12"/>
        <v xml:space="preserve"> STATE_332:0 "Labrador"</v>
      </c>
    </row>
    <row r="413" spans="1:4" x14ac:dyDescent="0.25">
      <c r="A413" s="1" t="s">
        <v>624</v>
      </c>
      <c r="B413" s="1" t="s">
        <v>625</v>
      </c>
      <c r="C413" s="1" t="str">
        <f t="shared" si="13"/>
        <v xml:space="preserve"> STATE_333:1 "Sarawak"</v>
      </c>
      <c r="D413" s="1" t="str">
        <f t="shared" si="12"/>
        <v xml:space="preserve"> STATE_333:1 "Sarawak"</v>
      </c>
    </row>
    <row r="414" spans="1:4" x14ac:dyDescent="0.25">
      <c r="A414" s="1" t="s">
        <v>626</v>
      </c>
      <c r="B414" s="1" t="s">
        <v>627</v>
      </c>
      <c r="C414" s="1" t="str">
        <f t="shared" si="13"/>
        <v xml:space="preserve"> STATE_334:1 "Ost-Kalimantan"</v>
      </c>
      <c r="D414" s="1" t="str">
        <f t="shared" si="12"/>
        <v xml:space="preserve"> STATE_334:1 "Ost-Kalimantan"</v>
      </c>
    </row>
    <row r="415" spans="1:4" x14ac:dyDescent="0.25">
      <c r="A415" s="1" t="s">
        <v>628</v>
      </c>
      <c r="B415" s="1" t="s">
        <v>2333</v>
      </c>
      <c r="C415" s="1" t="str">
        <f t="shared" si="13"/>
        <v xml:space="preserve"> STATE_335:0 "West-Java"</v>
      </c>
      <c r="D415" s="1" t="str">
        <f t="shared" si="12"/>
        <v xml:space="preserve"> STATE_335:0 "West-Java"</v>
      </c>
    </row>
    <row r="416" spans="1:4" x14ac:dyDescent="0.25">
      <c r="A416" s="1" t="s">
        <v>629</v>
      </c>
      <c r="B416" s="1" t="s">
        <v>630</v>
      </c>
      <c r="C416" s="1" t="str">
        <f t="shared" si="13"/>
        <v xml:space="preserve"> STATE_336:0 "Singapur"</v>
      </c>
      <c r="D416" s="1" t="str">
        <f t="shared" si="12"/>
        <v xml:space="preserve"> STATE_336:0 "Singapur"</v>
      </c>
    </row>
    <row r="417" spans="1:4" x14ac:dyDescent="0.25">
      <c r="A417" s="1" t="s">
        <v>631</v>
      </c>
      <c r="B417" s="1" t="s">
        <v>632</v>
      </c>
      <c r="C417" s="1" t="str">
        <f t="shared" si="13"/>
        <v xml:space="preserve"> STATE_337:0 "Färöer Inseln"</v>
      </c>
      <c r="D417" s="1" t="str">
        <f t="shared" si="12"/>
        <v xml:space="preserve"> STATE_337:0 "Färöer Inseln"</v>
      </c>
    </row>
    <row r="418" spans="1:4" x14ac:dyDescent="0.25">
      <c r="A418" s="1" t="s">
        <v>633</v>
      </c>
      <c r="B418" s="1" t="s">
        <v>634</v>
      </c>
      <c r="C418" s="1" t="str">
        <f t="shared" si="13"/>
        <v xml:space="preserve"> STATE_338:0 "Gloucestershire"</v>
      </c>
      <c r="D418" s="1" t="str">
        <f t="shared" si="12"/>
        <v xml:space="preserve"> STATE_338:0 "Gloucestershire"</v>
      </c>
    </row>
    <row r="419" spans="1:4" x14ac:dyDescent="0.25">
      <c r="A419" s="1" t="s">
        <v>635</v>
      </c>
      <c r="B419" s="1" t="s">
        <v>636</v>
      </c>
      <c r="C419" s="1" t="str">
        <f t="shared" si="13"/>
        <v xml:space="preserve"> STATE_339:0 "Izmir"</v>
      </c>
      <c r="D419" s="1" t="str">
        <f t="shared" si="12"/>
        <v xml:space="preserve"> STATE_339:0 "Izmir"</v>
      </c>
    </row>
    <row r="420" spans="1:4" x14ac:dyDescent="0.25">
      <c r="A420" s="1" t="s">
        <v>637</v>
      </c>
      <c r="B420" s="1" t="s">
        <v>638</v>
      </c>
      <c r="C420" s="1" t="str">
        <f t="shared" si="13"/>
        <v xml:space="preserve"> STATE_340:0 "Bursa"</v>
      </c>
      <c r="D420" s="1" t="str">
        <f t="shared" si="12"/>
        <v xml:space="preserve"> STATE_340:0 "Bursa"</v>
      </c>
    </row>
    <row r="421" spans="1:4" x14ac:dyDescent="0.25">
      <c r="A421" s="1" t="s">
        <v>639</v>
      </c>
      <c r="B421" s="1" t="s">
        <v>640</v>
      </c>
      <c r="C421" s="1" t="str">
        <f t="shared" si="13"/>
        <v xml:space="preserve"> STATE_341:1 "Edirne"</v>
      </c>
      <c r="D421" s="1" t="str">
        <f t="shared" si="12"/>
        <v xml:space="preserve"> STATE_341:1 "Edirne"</v>
      </c>
    </row>
    <row r="422" spans="1:4" x14ac:dyDescent="0.25">
      <c r="A422" s="1" t="s">
        <v>641</v>
      </c>
      <c r="B422" s="1" t="s">
        <v>642</v>
      </c>
      <c r="C422" s="1" t="str">
        <f t="shared" si="13"/>
        <v xml:space="preserve"> STATE_342:0 "Antalya"</v>
      </c>
      <c r="D422" s="1" t="str">
        <f t="shared" si="12"/>
        <v xml:space="preserve"> STATE_342:0 "Antalya"</v>
      </c>
    </row>
    <row r="423" spans="1:4" x14ac:dyDescent="0.25">
      <c r="A423" s="1" t="s">
        <v>643</v>
      </c>
      <c r="B423" s="1" t="s">
        <v>644</v>
      </c>
      <c r="C423" s="1" t="str">
        <f t="shared" si="13"/>
        <v xml:space="preserve"> STATE_343:0 "Afyon"</v>
      </c>
      <c r="D423" s="1" t="str">
        <f t="shared" si="12"/>
        <v xml:space="preserve"> STATE_343:0 "Afyon"</v>
      </c>
    </row>
    <row r="424" spans="1:4" x14ac:dyDescent="0.25">
      <c r="A424" s="1" t="s">
        <v>645</v>
      </c>
      <c r="B424" s="1" t="s">
        <v>646</v>
      </c>
      <c r="C424" s="1" t="str">
        <f t="shared" si="13"/>
        <v xml:space="preserve"> STATE_344:0 "Malatya"</v>
      </c>
      <c r="D424" s="1" t="str">
        <f t="shared" si="12"/>
        <v xml:space="preserve"> STATE_344:0 "Malatya"</v>
      </c>
    </row>
    <row r="425" spans="1:4" x14ac:dyDescent="0.25">
      <c r="A425" s="1" t="s">
        <v>647</v>
      </c>
      <c r="B425" s="1" t="s">
        <v>648</v>
      </c>
      <c r="C425" s="1" t="str">
        <f t="shared" si="13"/>
        <v xml:space="preserve"> STATE_345:0 "Mersin"</v>
      </c>
      <c r="D425" s="1" t="str">
        <f t="shared" si="12"/>
        <v xml:space="preserve"> STATE_345:0 "Mersin"</v>
      </c>
    </row>
    <row r="426" spans="1:4" x14ac:dyDescent="0.25">
      <c r="A426" s="1" t="s">
        <v>649</v>
      </c>
      <c r="B426" s="1" t="s">
        <v>650</v>
      </c>
      <c r="C426" s="1" t="str">
        <f t="shared" si="13"/>
        <v xml:space="preserve"> STATE_346:0 "Konya"</v>
      </c>
      <c r="D426" s="1" t="str">
        <f t="shared" si="12"/>
        <v xml:space="preserve"> STATE_346:0 "Konya"</v>
      </c>
    </row>
    <row r="427" spans="1:4" x14ac:dyDescent="0.25">
      <c r="A427" s="1" t="s">
        <v>651</v>
      </c>
      <c r="B427" s="1" t="s">
        <v>652</v>
      </c>
      <c r="C427" s="1" t="str">
        <f t="shared" si="13"/>
        <v xml:space="preserve"> STATE_347:0 "Izmit"</v>
      </c>
      <c r="D427" s="1" t="str">
        <f t="shared" si="12"/>
        <v xml:space="preserve"> STATE_347:0 "Izmit"</v>
      </c>
    </row>
    <row r="428" spans="1:4" x14ac:dyDescent="0.25">
      <c r="A428" s="1" t="s">
        <v>653</v>
      </c>
      <c r="B428" s="1" t="s">
        <v>654</v>
      </c>
      <c r="C428" s="1" t="str">
        <f t="shared" si="13"/>
        <v xml:space="preserve"> STATE_348:0 "Kayseri"</v>
      </c>
      <c r="D428" s="1" t="str">
        <f t="shared" si="12"/>
        <v xml:space="preserve"> STATE_348:0 "Kayseri"</v>
      </c>
    </row>
    <row r="429" spans="1:4" x14ac:dyDescent="0.25">
      <c r="A429" s="1" t="s">
        <v>655</v>
      </c>
      <c r="B429" s="1" t="s">
        <v>656</v>
      </c>
      <c r="C429" s="1" t="str">
        <f t="shared" si="13"/>
        <v xml:space="preserve"> STATE_349:0 "Sivas"</v>
      </c>
      <c r="D429" s="1" t="str">
        <f t="shared" si="12"/>
        <v xml:space="preserve"> STATE_349:0 "Sivas"</v>
      </c>
    </row>
    <row r="430" spans="1:4" x14ac:dyDescent="0.25">
      <c r="A430" s="1" t="s">
        <v>657</v>
      </c>
      <c r="B430" s="1" t="s">
        <v>658</v>
      </c>
      <c r="C430" s="1" t="str">
        <f t="shared" si="13"/>
        <v xml:space="preserve"> STATE_350:0 "Diyarbakır"</v>
      </c>
      <c r="D430" s="1" t="str">
        <f t="shared" si="12"/>
        <v xml:space="preserve"> STATE_350:0 "Diyarbakır"</v>
      </c>
    </row>
    <row r="431" spans="1:4" x14ac:dyDescent="0.25">
      <c r="A431" s="1" t="s">
        <v>659</v>
      </c>
      <c r="B431" s="1" t="s">
        <v>2334</v>
      </c>
      <c r="C431" s="1" t="str">
        <f t="shared" si="13"/>
        <v xml:space="preserve"> STATE_351:0 "Wologda"</v>
      </c>
      <c r="D431" s="1" t="str">
        <f t="shared" si="12"/>
        <v xml:space="preserve"> STATE_351:0 "Wologda"</v>
      </c>
    </row>
    <row r="432" spans="1:4" x14ac:dyDescent="0.25">
      <c r="A432" s="1" t="s">
        <v>660</v>
      </c>
      <c r="B432" s="1" t="s">
        <v>661</v>
      </c>
      <c r="C432" s="1" t="str">
        <f t="shared" si="13"/>
        <v xml:space="preserve"> STATE_352:0 "Hakkari"</v>
      </c>
      <c r="D432" s="1" t="str">
        <f t="shared" si="12"/>
        <v xml:space="preserve"> STATE_352:0 "Hakkari"</v>
      </c>
    </row>
    <row r="433" spans="1:4" x14ac:dyDescent="0.25">
      <c r="A433" s="1" t="s">
        <v>662</v>
      </c>
      <c r="B433" s="1" t="s">
        <v>663</v>
      </c>
      <c r="C433" s="1" t="str">
        <f t="shared" si="13"/>
        <v xml:space="preserve"> STATE_353:1 "Tunceli"</v>
      </c>
      <c r="D433" s="1" t="str">
        <f t="shared" si="12"/>
        <v xml:space="preserve"> STATE_353:1 "Tunceli"</v>
      </c>
    </row>
    <row r="434" spans="1:4" x14ac:dyDescent="0.25">
      <c r="A434" s="1" t="s">
        <v>664</v>
      </c>
      <c r="B434" s="1" t="s">
        <v>665</v>
      </c>
      <c r="C434" s="1" t="str">
        <f t="shared" si="13"/>
        <v xml:space="preserve"> STATE_354:0 "Trabzon"</v>
      </c>
      <c r="D434" s="1" t="str">
        <f t="shared" si="12"/>
        <v xml:space="preserve"> STATE_354:0 "Trabzon"</v>
      </c>
    </row>
    <row r="435" spans="1:4" x14ac:dyDescent="0.25">
      <c r="A435" s="1" t="s">
        <v>666</v>
      </c>
      <c r="B435" s="1" t="s">
        <v>667</v>
      </c>
      <c r="C435" s="1" t="str">
        <f t="shared" si="13"/>
        <v xml:space="preserve"> STATE_355:0 "Samsun"</v>
      </c>
      <c r="D435" s="1" t="str">
        <f t="shared" si="12"/>
        <v xml:space="preserve"> STATE_355:0 "Samsun"</v>
      </c>
    </row>
    <row r="436" spans="1:4" x14ac:dyDescent="0.25">
      <c r="A436" s="1" t="s">
        <v>668</v>
      </c>
      <c r="B436" s="1" t="s">
        <v>669</v>
      </c>
      <c r="C436" s="1" t="str">
        <f t="shared" si="13"/>
        <v xml:space="preserve"> STATE_356:0 "Kastamonu"</v>
      </c>
      <c r="D436" s="1" t="str">
        <f t="shared" si="12"/>
        <v xml:space="preserve"> STATE_356:0 "Kastamonu"</v>
      </c>
    </row>
    <row r="437" spans="1:4" x14ac:dyDescent="0.25">
      <c r="A437" s="1" t="s">
        <v>670</v>
      </c>
      <c r="B437" s="1" t="s">
        <v>671</v>
      </c>
      <c r="C437" s="1" t="str">
        <f t="shared" si="13"/>
        <v xml:space="preserve"> STATE_357:0 "Maine"</v>
      </c>
      <c r="D437" s="1" t="str">
        <f t="shared" si="12"/>
        <v xml:space="preserve"> STATE_357:0 "Maine"</v>
      </c>
    </row>
    <row r="438" spans="1:4" x14ac:dyDescent="0.25">
      <c r="A438" s="1" t="s">
        <v>672</v>
      </c>
      <c r="B438" s="1" t="s">
        <v>673</v>
      </c>
      <c r="C438" s="1" t="str">
        <f t="shared" si="13"/>
        <v xml:space="preserve"> STATE_358:0 "New York"</v>
      </c>
      <c r="D438" s="1" t="str">
        <f t="shared" si="12"/>
        <v xml:space="preserve"> STATE_358:0 "New York"</v>
      </c>
    </row>
    <row r="439" spans="1:4" x14ac:dyDescent="0.25">
      <c r="A439" s="1" t="s">
        <v>674</v>
      </c>
      <c r="B439" s="1" t="s">
        <v>675</v>
      </c>
      <c r="C439" s="1" t="str">
        <f t="shared" si="13"/>
        <v xml:space="preserve"> STATE_359:0 "New Jersey"</v>
      </c>
      <c r="D439" s="1" t="str">
        <f t="shared" si="12"/>
        <v xml:space="preserve"> STATE_359:0 "New Jersey"</v>
      </c>
    </row>
    <row r="440" spans="1:4" x14ac:dyDescent="0.25">
      <c r="A440" s="1" t="s">
        <v>676</v>
      </c>
      <c r="B440" s="1" t="s">
        <v>677</v>
      </c>
      <c r="C440" s="1" t="str">
        <f t="shared" si="13"/>
        <v xml:space="preserve"> STATE_360:0 "Pennsylvania"</v>
      </c>
      <c r="D440" s="1" t="str">
        <f t="shared" si="12"/>
        <v xml:space="preserve"> STATE_360:0 "Pennsylvania"</v>
      </c>
    </row>
    <row r="441" spans="1:4" x14ac:dyDescent="0.25">
      <c r="A441" s="1" t="s">
        <v>678</v>
      </c>
      <c r="B441" s="1" t="s">
        <v>679</v>
      </c>
      <c r="C441" s="1" t="str">
        <f t="shared" si="13"/>
        <v xml:space="preserve"> STATE_361:0 "Maryland"</v>
      </c>
      <c r="D441" s="1" t="str">
        <f t="shared" si="12"/>
        <v xml:space="preserve"> STATE_361:0 "Maryland"</v>
      </c>
    </row>
    <row r="442" spans="1:4" x14ac:dyDescent="0.25">
      <c r="A442" s="1" t="s">
        <v>680</v>
      </c>
      <c r="B442" s="1" t="s">
        <v>681</v>
      </c>
      <c r="C442" s="1" t="str">
        <f t="shared" si="13"/>
        <v xml:space="preserve"> STATE_362:0 "Virginia"</v>
      </c>
      <c r="D442" s="1" t="str">
        <f t="shared" si="12"/>
        <v xml:space="preserve"> STATE_362:0 "Virginia"</v>
      </c>
    </row>
    <row r="443" spans="1:4" x14ac:dyDescent="0.25">
      <c r="A443" s="1" t="s">
        <v>682</v>
      </c>
      <c r="B443" s="1" t="s">
        <v>2335</v>
      </c>
      <c r="C443" s="1" t="str">
        <f t="shared" si="13"/>
        <v xml:space="preserve"> STATE_363:0 "Nord Carolina"</v>
      </c>
      <c r="D443" s="1" t="str">
        <f t="shared" si="12"/>
        <v xml:space="preserve"> STATE_363:0 "Nord Carolina"</v>
      </c>
    </row>
    <row r="444" spans="1:4" x14ac:dyDescent="0.25">
      <c r="A444" s="1" t="s">
        <v>683</v>
      </c>
      <c r="B444" s="1" t="s">
        <v>684</v>
      </c>
      <c r="C444" s="1" t="str">
        <f t="shared" si="13"/>
        <v xml:space="preserve"> STATE_364:0 "South Carolina"</v>
      </c>
      <c r="D444" s="1" t="str">
        <f t="shared" si="12"/>
        <v xml:space="preserve"> STATE_364:0 "South Carolina"</v>
      </c>
    </row>
    <row r="445" spans="1:4" x14ac:dyDescent="0.25">
      <c r="A445" s="1" t="s">
        <v>685</v>
      </c>
      <c r="B445" s="1" t="s">
        <v>446</v>
      </c>
      <c r="C445" s="1" t="str">
        <f t="shared" si="13"/>
        <v xml:space="preserve"> STATE_365:0 "Georgien"</v>
      </c>
      <c r="D445" s="1" t="str">
        <f t="shared" si="12"/>
        <v xml:space="preserve"> STATE_365:0 "Georgien"</v>
      </c>
    </row>
    <row r="446" spans="1:4" x14ac:dyDescent="0.25">
      <c r="A446" s="1" t="s">
        <v>686</v>
      </c>
      <c r="B446" s="1" t="s">
        <v>687</v>
      </c>
      <c r="C446" s="1" t="str">
        <f t="shared" si="13"/>
        <v xml:space="preserve"> STATE_366:0 "Florida"</v>
      </c>
      <c r="D446" s="1" t="str">
        <f t="shared" si="12"/>
        <v xml:space="preserve"> STATE_366:0 "Florida"</v>
      </c>
    </row>
    <row r="447" spans="1:4" x14ac:dyDescent="0.25">
      <c r="A447" s="1" t="s">
        <v>688</v>
      </c>
      <c r="B447" s="1" t="s">
        <v>689</v>
      </c>
      <c r="C447" s="1" t="str">
        <f t="shared" si="13"/>
        <v xml:space="preserve"> STATE_367:0 "Alabama"</v>
      </c>
      <c r="D447" s="1" t="str">
        <f t="shared" si="12"/>
        <v xml:space="preserve"> STATE_367:0 "Alabama"</v>
      </c>
    </row>
    <row r="448" spans="1:4" x14ac:dyDescent="0.25">
      <c r="A448" s="1" t="s">
        <v>690</v>
      </c>
      <c r="B448" s="1" t="s">
        <v>691</v>
      </c>
      <c r="C448" s="1" t="str">
        <f t="shared" si="13"/>
        <v xml:space="preserve"> STATE_368:0 "Tennessee"</v>
      </c>
      <c r="D448" s="1" t="str">
        <f t="shared" si="12"/>
        <v xml:space="preserve"> STATE_368:0 "Tennessee"</v>
      </c>
    </row>
    <row r="449" spans="1:4" x14ac:dyDescent="0.25">
      <c r="A449" s="1" t="s">
        <v>692</v>
      </c>
      <c r="B449" s="1" t="s">
        <v>693</v>
      </c>
      <c r="C449" s="1" t="str">
        <f t="shared" si="13"/>
        <v xml:space="preserve"> STATE_369:0 "Kentucky"</v>
      </c>
      <c r="D449" s="1" t="str">
        <f t="shared" ref="D449:D512" si="14">IF(ISBLANK(A449),"",C449)</f>
        <v xml:space="preserve"> STATE_369:0 "Kentucky"</v>
      </c>
    </row>
    <row r="450" spans="1:4" x14ac:dyDescent="0.25">
      <c r="A450" s="1" t="s">
        <v>694</v>
      </c>
      <c r="B450" s="1" t="s">
        <v>695</v>
      </c>
      <c r="C450" s="1" t="str">
        <f t="shared" ref="C450:C513" si="15">A450 &amp;" " &amp;"""" &amp;B450 &amp;""""</f>
        <v xml:space="preserve"> STATE_370:0 "Mississippi"</v>
      </c>
      <c r="D450" s="1" t="str">
        <f t="shared" si="14"/>
        <v xml:space="preserve"> STATE_370:0 "Mississippi"</v>
      </c>
    </row>
    <row r="451" spans="1:4" x14ac:dyDescent="0.25">
      <c r="A451" s="1" t="s">
        <v>696</v>
      </c>
      <c r="B451" s="1" t="s">
        <v>697</v>
      </c>
      <c r="C451" s="1" t="str">
        <f t="shared" si="15"/>
        <v xml:space="preserve"> STATE_371:0 "Louisiana"</v>
      </c>
      <c r="D451" s="1" t="str">
        <f t="shared" si="14"/>
        <v xml:space="preserve"> STATE_371:0 "Louisiana"</v>
      </c>
    </row>
    <row r="452" spans="1:4" x14ac:dyDescent="0.25">
      <c r="A452" s="1" t="s">
        <v>698</v>
      </c>
      <c r="B452" s="1" t="s">
        <v>699</v>
      </c>
      <c r="C452" s="1" t="str">
        <f t="shared" si="15"/>
        <v xml:space="preserve"> STATE_372:0 "Arkansas"</v>
      </c>
      <c r="D452" s="1" t="str">
        <f t="shared" si="14"/>
        <v xml:space="preserve"> STATE_372:0 "Arkansas"</v>
      </c>
    </row>
    <row r="453" spans="1:4" x14ac:dyDescent="0.25">
      <c r="A453" s="1" t="s">
        <v>700</v>
      </c>
      <c r="B453" s="1" t="s">
        <v>701</v>
      </c>
      <c r="C453" s="1" t="str">
        <f t="shared" si="15"/>
        <v xml:space="preserve"> STATE_373:0 "Missouri"</v>
      </c>
      <c r="D453" s="1" t="str">
        <f t="shared" si="14"/>
        <v xml:space="preserve"> STATE_373:0 "Missouri"</v>
      </c>
    </row>
    <row r="454" spans="1:4" x14ac:dyDescent="0.25">
      <c r="A454" s="1" t="s">
        <v>702</v>
      </c>
      <c r="B454" s="1" t="s">
        <v>703</v>
      </c>
      <c r="C454" s="1" t="str">
        <f t="shared" si="15"/>
        <v xml:space="preserve"> STATE_374:0 "Oklahoma"</v>
      </c>
      <c r="D454" s="1" t="str">
        <f t="shared" si="14"/>
        <v xml:space="preserve"> STATE_374:0 "Oklahoma"</v>
      </c>
    </row>
    <row r="455" spans="1:4" x14ac:dyDescent="0.25">
      <c r="A455" s="1" t="s">
        <v>704</v>
      </c>
      <c r="B455" s="1" t="s">
        <v>705</v>
      </c>
      <c r="C455" s="1" t="str">
        <f t="shared" si="15"/>
        <v xml:space="preserve"> STATE_375:0 "Texas"</v>
      </c>
      <c r="D455" s="1" t="str">
        <f t="shared" si="14"/>
        <v xml:space="preserve"> STATE_375:0 "Texas"</v>
      </c>
    </row>
    <row r="456" spans="1:4" x14ac:dyDescent="0.25">
      <c r="A456" s="1" t="s">
        <v>706</v>
      </c>
      <c r="B456" s="1" t="s">
        <v>2336</v>
      </c>
      <c r="C456" s="1" t="str">
        <f t="shared" si="15"/>
        <v xml:space="preserve"> STATE_376:0 "Neu-Mexiko"</v>
      </c>
      <c r="D456" s="1" t="str">
        <f t="shared" si="14"/>
        <v xml:space="preserve"> STATE_376:0 "Neu-Mexiko"</v>
      </c>
    </row>
    <row r="457" spans="1:4" x14ac:dyDescent="0.25">
      <c r="A457" s="1" t="s">
        <v>2163</v>
      </c>
      <c r="B457" s="1" t="s">
        <v>707</v>
      </c>
      <c r="C457" s="1" t="str">
        <f t="shared" si="15"/>
        <v xml:space="preserve"> MEX_STATE_376:0 "Nuevo México"</v>
      </c>
      <c r="D457" s="1" t="str">
        <f t="shared" si="14"/>
        <v xml:space="preserve"> MEX_STATE_376:0 "Nuevo México"</v>
      </c>
    </row>
    <row r="458" spans="1:4" x14ac:dyDescent="0.25">
      <c r="A458" s="1" t="s">
        <v>708</v>
      </c>
      <c r="B458" s="1" t="s">
        <v>709</v>
      </c>
      <c r="C458" s="1" t="str">
        <f t="shared" si="15"/>
        <v xml:space="preserve"> STATE_377:0 "Arizona"</v>
      </c>
      <c r="D458" s="1" t="str">
        <f t="shared" si="14"/>
        <v xml:space="preserve"> STATE_377:0 "Arizona"</v>
      </c>
    </row>
    <row r="459" spans="1:4" x14ac:dyDescent="0.25">
      <c r="A459" s="1" t="s">
        <v>2164</v>
      </c>
      <c r="B459" s="1" t="s">
        <v>710</v>
      </c>
      <c r="C459" s="1" t="str">
        <f t="shared" si="15"/>
        <v xml:space="preserve"> MEX_STATE_377:0 "Arissona"</v>
      </c>
      <c r="D459" s="1" t="str">
        <f t="shared" si="14"/>
        <v xml:space="preserve"> MEX_STATE_377:0 "Arissona"</v>
      </c>
    </row>
    <row r="460" spans="1:4" x14ac:dyDescent="0.25">
      <c r="A460" s="1" t="s">
        <v>711</v>
      </c>
      <c r="B460" s="1" t="s">
        <v>712</v>
      </c>
      <c r="C460" s="1" t="str">
        <f t="shared" si="15"/>
        <v xml:space="preserve"> STATE_378:0 "Kalifornien"</v>
      </c>
      <c r="D460" s="1" t="str">
        <f t="shared" si="14"/>
        <v xml:space="preserve"> STATE_378:0 "Kalifornien"</v>
      </c>
    </row>
    <row r="461" spans="1:4" x14ac:dyDescent="0.25">
      <c r="A461" s="1" t="s">
        <v>2165</v>
      </c>
      <c r="B461" s="1" t="s">
        <v>2166</v>
      </c>
      <c r="C461" s="1" t="str">
        <f t="shared" si="15"/>
        <v xml:space="preserve"> MEX_STATE_378:0 "Alta California"</v>
      </c>
      <c r="D461" s="1" t="str">
        <f t="shared" si="14"/>
        <v xml:space="preserve"> MEX_STATE_378:0 "Alta California"</v>
      </c>
    </row>
    <row r="462" spans="1:4" x14ac:dyDescent="0.25">
      <c r="A462" s="1" t="s">
        <v>713</v>
      </c>
      <c r="B462" s="1" t="s">
        <v>714</v>
      </c>
      <c r="C462" s="1" t="str">
        <f t="shared" si="15"/>
        <v xml:space="preserve"> STATE_379:0 "Nevada"</v>
      </c>
      <c r="D462" s="1" t="str">
        <f t="shared" si="14"/>
        <v xml:space="preserve"> STATE_379:0 "Nevada"</v>
      </c>
    </row>
    <row r="463" spans="1:4" x14ac:dyDescent="0.25">
      <c r="A463" s="1" t="s">
        <v>715</v>
      </c>
      <c r="B463" s="1" t="s">
        <v>716</v>
      </c>
      <c r="C463" s="1" t="str">
        <f t="shared" si="15"/>
        <v xml:space="preserve"> STATE_380:0 "Utah"</v>
      </c>
      <c r="D463" s="1" t="str">
        <f t="shared" si="14"/>
        <v xml:space="preserve"> STATE_380:0 "Utah"</v>
      </c>
    </row>
    <row r="464" spans="1:4" x14ac:dyDescent="0.25">
      <c r="A464" s="1" t="s">
        <v>717</v>
      </c>
      <c r="B464" s="1" t="s">
        <v>718</v>
      </c>
      <c r="C464" s="1" t="str">
        <f t="shared" si="15"/>
        <v xml:space="preserve"> STATE_381:0 "Wyoming"</v>
      </c>
      <c r="D464" s="1" t="str">
        <f t="shared" si="14"/>
        <v xml:space="preserve"> STATE_381:0 "Wyoming"</v>
      </c>
    </row>
    <row r="465" spans="1:4" x14ac:dyDescent="0.25">
      <c r="A465" s="1" t="s">
        <v>719</v>
      </c>
      <c r="B465" s="1" t="s">
        <v>720</v>
      </c>
      <c r="C465" s="1" t="str">
        <f t="shared" si="15"/>
        <v xml:space="preserve"> STATE_382:0 "Colorado"</v>
      </c>
      <c r="D465" s="1" t="str">
        <f t="shared" si="14"/>
        <v xml:space="preserve"> STATE_382:0 "Colorado"</v>
      </c>
    </row>
    <row r="466" spans="1:4" x14ac:dyDescent="0.25">
      <c r="A466" s="1" t="s">
        <v>721</v>
      </c>
      <c r="B466" s="1" t="s">
        <v>722</v>
      </c>
      <c r="C466" s="1" t="str">
        <f t="shared" si="15"/>
        <v xml:space="preserve"> STATE_383:0 "Kansas"</v>
      </c>
      <c r="D466" s="1" t="str">
        <f t="shared" si="14"/>
        <v xml:space="preserve"> STATE_383:0 "Kansas"</v>
      </c>
    </row>
    <row r="467" spans="1:4" x14ac:dyDescent="0.25">
      <c r="A467" s="1" t="s">
        <v>723</v>
      </c>
      <c r="B467" s="1" t="s">
        <v>724</v>
      </c>
      <c r="C467" s="1" t="str">
        <f t="shared" si="15"/>
        <v xml:space="preserve"> STATE_384:0 "Nebraska"</v>
      </c>
      <c r="D467" s="1" t="str">
        <f t="shared" si="14"/>
        <v xml:space="preserve"> STATE_384:0 "Nebraska"</v>
      </c>
    </row>
    <row r="468" spans="1:4" x14ac:dyDescent="0.25">
      <c r="A468" s="1" t="s">
        <v>725</v>
      </c>
      <c r="B468" s="1" t="s">
        <v>726</v>
      </c>
      <c r="C468" s="1" t="str">
        <f t="shared" si="15"/>
        <v xml:space="preserve"> STATE_385:0 "Oregon"</v>
      </c>
      <c r="D468" s="1" t="str">
        <f t="shared" si="14"/>
        <v xml:space="preserve"> STATE_385:0 "Oregon"</v>
      </c>
    </row>
    <row r="469" spans="1:4" x14ac:dyDescent="0.25">
      <c r="A469" s="1" t="s">
        <v>727</v>
      </c>
      <c r="B469" s="1" t="s">
        <v>728</v>
      </c>
      <c r="C469" s="1" t="str">
        <f t="shared" si="15"/>
        <v xml:space="preserve"> STATE_386:0 "Washington"</v>
      </c>
      <c r="D469" s="1" t="str">
        <f t="shared" si="14"/>
        <v xml:space="preserve"> STATE_386:0 "Washington"</v>
      </c>
    </row>
    <row r="470" spans="1:4" x14ac:dyDescent="0.25">
      <c r="A470" s="1" t="s">
        <v>729</v>
      </c>
      <c r="B470" s="1" t="s">
        <v>730</v>
      </c>
      <c r="C470" s="1" t="str">
        <f t="shared" si="15"/>
        <v xml:space="preserve"> STATE_387:0 "Idaho"</v>
      </c>
      <c r="D470" s="1" t="str">
        <f t="shared" si="14"/>
        <v xml:space="preserve"> STATE_387:0 "Idaho"</v>
      </c>
    </row>
    <row r="471" spans="1:4" x14ac:dyDescent="0.25">
      <c r="A471" s="1" t="s">
        <v>731</v>
      </c>
      <c r="B471" s="1" t="s">
        <v>732</v>
      </c>
      <c r="C471" s="1" t="str">
        <f t="shared" si="15"/>
        <v xml:space="preserve"> STATE_388:0 "Montana"</v>
      </c>
      <c r="D471" s="1" t="str">
        <f t="shared" si="14"/>
        <v xml:space="preserve"> STATE_388:0 "Montana"</v>
      </c>
    </row>
    <row r="472" spans="1:4" x14ac:dyDescent="0.25">
      <c r="A472" s="1" t="s">
        <v>733</v>
      </c>
      <c r="B472" s="1" t="s">
        <v>2337</v>
      </c>
      <c r="C472" s="1" t="str">
        <f t="shared" si="15"/>
        <v xml:space="preserve"> STATE_389:0 "Nord-Dakota"</v>
      </c>
      <c r="D472" s="1" t="str">
        <f t="shared" si="14"/>
        <v xml:space="preserve"> STATE_389:0 "Nord-Dakota"</v>
      </c>
    </row>
    <row r="473" spans="1:4" x14ac:dyDescent="0.25">
      <c r="A473" s="1" t="s">
        <v>734</v>
      </c>
      <c r="B473" s="1" t="s">
        <v>2338</v>
      </c>
      <c r="C473" s="1" t="str">
        <f t="shared" si="15"/>
        <v xml:space="preserve"> STATE_390:0 "Süddakota"</v>
      </c>
      <c r="D473" s="1" t="str">
        <f t="shared" si="14"/>
        <v xml:space="preserve"> STATE_390:0 "Süddakota"</v>
      </c>
    </row>
    <row r="474" spans="1:4" x14ac:dyDescent="0.25">
      <c r="A474" s="1" t="s">
        <v>735</v>
      </c>
      <c r="B474" s="1" t="s">
        <v>736</v>
      </c>
      <c r="C474" s="1" t="str">
        <f t="shared" si="15"/>
        <v xml:space="preserve"> STATE_391:0 "Minnesota"</v>
      </c>
      <c r="D474" s="1" t="str">
        <f t="shared" si="14"/>
        <v xml:space="preserve"> STATE_391:0 "Minnesota"</v>
      </c>
    </row>
    <row r="475" spans="1:4" x14ac:dyDescent="0.25">
      <c r="A475" s="1" t="s">
        <v>737</v>
      </c>
      <c r="B475" s="1" t="s">
        <v>738</v>
      </c>
      <c r="C475" s="1" t="str">
        <f t="shared" si="15"/>
        <v xml:space="preserve"> STATE_392:0 "Iowa"</v>
      </c>
      <c r="D475" s="1" t="str">
        <f t="shared" si="14"/>
        <v xml:space="preserve"> STATE_392:0 "Iowa"</v>
      </c>
    </row>
    <row r="476" spans="1:4" x14ac:dyDescent="0.25">
      <c r="A476" s="1" t="s">
        <v>739</v>
      </c>
      <c r="B476" s="1" t="s">
        <v>740</v>
      </c>
      <c r="C476" s="1" t="str">
        <f t="shared" si="15"/>
        <v xml:space="preserve"> STATE_393:0 "Michigan"</v>
      </c>
      <c r="D476" s="1" t="str">
        <f t="shared" si="14"/>
        <v xml:space="preserve"> STATE_393:0 "Michigan"</v>
      </c>
    </row>
    <row r="477" spans="1:4" x14ac:dyDescent="0.25">
      <c r="A477" s="1" t="s">
        <v>741</v>
      </c>
      <c r="B477" s="1" t="s">
        <v>742</v>
      </c>
      <c r="C477" s="1" t="str">
        <f t="shared" si="15"/>
        <v xml:space="preserve"> STATE_394:0 "Wisconsin"</v>
      </c>
      <c r="D477" s="1" t="str">
        <f t="shared" si="14"/>
        <v xml:space="preserve"> STATE_394:0 "Wisconsin"</v>
      </c>
    </row>
    <row r="478" spans="1:4" x14ac:dyDescent="0.25">
      <c r="A478" s="1" t="s">
        <v>743</v>
      </c>
      <c r="B478" s="1" t="s">
        <v>744</v>
      </c>
      <c r="C478" s="1" t="str">
        <f t="shared" si="15"/>
        <v xml:space="preserve"> STATE_395:0 "Illinois"</v>
      </c>
      <c r="D478" s="1" t="str">
        <f t="shared" si="14"/>
        <v xml:space="preserve"> STATE_395:0 "Illinois"</v>
      </c>
    </row>
    <row r="479" spans="1:4" x14ac:dyDescent="0.25">
      <c r="A479" s="1" t="s">
        <v>745</v>
      </c>
      <c r="B479" s="1" t="s">
        <v>746</v>
      </c>
      <c r="C479" s="1" t="str">
        <f t="shared" si="15"/>
        <v xml:space="preserve"> STATE_396:0 "Indiana"</v>
      </c>
      <c r="D479" s="1" t="str">
        <f t="shared" si="14"/>
        <v xml:space="preserve"> STATE_396:0 "Indiana"</v>
      </c>
    </row>
    <row r="480" spans="1:4" x14ac:dyDescent="0.25">
      <c r="A480" s="1" t="s">
        <v>747</v>
      </c>
      <c r="B480" s="1" t="s">
        <v>748</v>
      </c>
      <c r="C480" s="1" t="str">
        <f t="shared" si="15"/>
        <v xml:space="preserve"> STATE_397:0 "Syktyvkar"</v>
      </c>
      <c r="D480" s="1" t="str">
        <f t="shared" si="14"/>
        <v xml:space="preserve"> STATE_397:0 "Syktyvkar"</v>
      </c>
    </row>
    <row r="481" spans="1:4" x14ac:dyDescent="0.25">
      <c r="A481" s="1" t="s">
        <v>749</v>
      </c>
      <c r="B481" s="1" t="s">
        <v>750</v>
      </c>
      <c r="C481" s="1" t="str">
        <f t="shared" si="15"/>
        <v xml:space="preserve"> STATE_398:0 "Perm"</v>
      </c>
      <c r="D481" s="1" t="str">
        <f t="shared" si="14"/>
        <v xml:space="preserve"> STATE_398:0 "Perm"</v>
      </c>
    </row>
    <row r="482" spans="1:4" x14ac:dyDescent="0.25">
      <c r="A482" s="1" t="s">
        <v>751</v>
      </c>
      <c r="B482" s="1" t="s">
        <v>2339</v>
      </c>
      <c r="C482" s="1" t="str">
        <f t="shared" si="15"/>
        <v xml:space="preserve"> STATE_399:1 "Udmurtien"</v>
      </c>
      <c r="D482" s="1" t="str">
        <f t="shared" si="14"/>
        <v xml:space="preserve"> STATE_399:1 "Udmurtien"</v>
      </c>
    </row>
    <row r="483" spans="1:4" x14ac:dyDescent="0.25">
      <c r="A483" s="1" t="s">
        <v>752</v>
      </c>
      <c r="B483" s="1" t="s">
        <v>2340</v>
      </c>
      <c r="C483" s="1" t="str">
        <f t="shared" si="15"/>
        <v xml:space="preserve"> STATE_400:0 "Kirow"</v>
      </c>
      <c r="D483" s="1" t="str">
        <f t="shared" si="14"/>
        <v xml:space="preserve"> STATE_400:0 "Kirow"</v>
      </c>
    </row>
    <row r="484" spans="1:4" x14ac:dyDescent="0.25">
      <c r="A484" s="1" t="s">
        <v>753</v>
      </c>
      <c r="B484" s="1" t="s">
        <v>754</v>
      </c>
      <c r="C484" s="1" t="str">
        <f t="shared" si="15"/>
        <v xml:space="preserve"> STATE_401:1 "Balakowo"</v>
      </c>
      <c r="D484" s="1" t="str">
        <f t="shared" si="14"/>
        <v xml:space="preserve"> STATE_401:1 "Balakowo"</v>
      </c>
    </row>
    <row r="485" spans="1:4" x14ac:dyDescent="0.25">
      <c r="A485" s="1" t="s">
        <v>755</v>
      </c>
      <c r="B485" s="1" t="s">
        <v>2341</v>
      </c>
      <c r="C485" s="1" t="str">
        <f t="shared" si="15"/>
        <v xml:space="preserve"> STATE_402:0 "Achtubinsk"</v>
      </c>
      <c r="D485" s="1" t="str">
        <f t="shared" si="14"/>
        <v xml:space="preserve"> STATE_402:0 "Achtubinsk"</v>
      </c>
    </row>
    <row r="486" spans="1:4" x14ac:dyDescent="0.25">
      <c r="A486" s="1" t="s">
        <v>756</v>
      </c>
      <c r="B486" s="1" t="s">
        <v>757</v>
      </c>
      <c r="C486" s="1" t="str">
        <f t="shared" si="15"/>
        <v xml:space="preserve"> STATE_403:0 "Tjumen"</v>
      </c>
      <c r="D486" s="1" t="str">
        <f t="shared" si="14"/>
        <v xml:space="preserve"> STATE_403:0 "Tjumen"</v>
      </c>
    </row>
    <row r="487" spans="1:4" x14ac:dyDescent="0.25">
      <c r="A487" s="1" t="s">
        <v>758</v>
      </c>
      <c r="B487" s="1" t="s">
        <v>759</v>
      </c>
      <c r="C487" s="1" t="str">
        <f t="shared" si="15"/>
        <v xml:space="preserve"> STATE_404:0 "Kyzyl Orda"</v>
      </c>
      <c r="D487" s="1" t="str">
        <f t="shared" si="14"/>
        <v xml:space="preserve"> STATE_404:0 "Kyzyl Orda"</v>
      </c>
    </row>
    <row r="488" spans="1:4" x14ac:dyDescent="0.25">
      <c r="A488" s="1" t="s">
        <v>760</v>
      </c>
      <c r="B488" s="1" t="s">
        <v>761</v>
      </c>
      <c r="C488" s="1" t="str">
        <f t="shared" si="15"/>
        <v xml:space="preserve"> STATE_405:0 "Taschkent"</v>
      </c>
      <c r="D488" s="1" t="str">
        <f t="shared" si="14"/>
        <v xml:space="preserve"> STATE_405:0 "Taschkent"</v>
      </c>
    </row>
    <row r="489" spans="1:4" x14ac:dyDescent="0.25">
      <c r="A489" s="1" t="s">
        <v>762</v>
      </c>
      <c r="B489" s="1" t="s">
        <v>2342</v>
      </c>
      <c r="C489" s="1" t="str">
        <f t="shared" si="15"/>
        <v xml:space="preserve"> STATE_406:1 "Gurjew"</v>
      </c>
      <c r="D489" s="1" t="str">
        <f t="shared" si="14"/>
        <v xml:space="preserve"> STATE_406:1 "Gurjew"</v>
      </c>
    </row>
    <row r="490" spans="1:4" x14ac:dyDescent="0.25">
      <c r="A490" s="1" t="s">
        <v>763</v>
      </c>
      <c r="B490" s="1" t="s">
        <v>764</v>
      </c>
      <c r="C490" s="1" t="str">
        <f t="shared" si="15"/>
        <v xml:space="preserve"> STATE_407:1 "Ural'sk"</v>
      </c>
      <c r="D490" s="1" t="str">
        <f t="shared" si="14"/>
        <v xml:space="preserve"> STATE_407:1 "Ural'sk"</v>
      </c>
    </row>
    <row r="491" spans="1:4" x14ac:dyDescent="0.25">
      <c r="A491" s="1" t="s">
        <v>765</v>
      </c>
      <c r="B491" s="1" t="s">
        <v>766</v>
      </c>
      <c r="C491" s="1" t="str">
        <f t="shared" si="15"/>
        <v xml:space="preserve"> STATE_408:0 "Wladiwostok"</v>
      </c>
      <c r="D491" s="1" t="str">
        <f t="shared" si="14"/>
        <v xml:space="preserve"> STATE_408:0 "Wladiwostok"</v>
      </c>
    </row>
    <row r="492" spans="1:4" x14ac:dyDescent="0.25">
      <c r="A492" s="1" t="s">
        <v>767</v>
      </c>
      <c r="B492" s="1" t="s">
        <v>768</v>
      </c>
      <c r="C492" s="1" t="str">
        <f t="shared" si="15"/>
        <v xml:space="preserve"> STATE_409:0 "Chabarowsk"</v>
      </c>
      <c r="D492" s="1" t="str">
        <f t="shared" si="14"/>
        <v xml:space="preserve"> STATE_409:0 "Chabarowsk"</v>
      </c>
    </row>
    <row r="493" spans="1:4" x14ac:dyDescent="0.25">
      <c r="A493" s="1" t="s">
        <v>769</v>
      </c>
      <c r="B493" s="1" t="s">
        <v>770</v>
      </c>
      <c r="C493" s="1" t="str">
        <f t="shared" si="15"/>
        <v xml:space="preserve"> STATE_410:0 "Sistan und Belutschistan"</v>
      </c>
      <c r="D493" s="1" t="str">
        <f t="shared" si="14"/>
        <v xml:space="preserve"> STATE_410:0 "Sistan und Belutschistan"</v>
      </c>
    </row>
    <row r="494" spans="1:4" x14ac:dyDescent="0.25">
      <c r="A494" s="1" t="s">
        <v>771</v>
      </c>
      <c r="B494" s="1" t="s">
        <v>2343</v>
      </c>
      <c r="C494" s="1" t="str">
        <f t="shared" si="15"/>
        <v xml:space="preserve"> STATE_411:0 "Isfahan und Yazd"</v>
      </c>
      <c r="D494" s="1" t="str">
        <f t="shared" si="14"/>
        <v xml:space="preserve"> STATE_411:0 "Isfahan und Yazd"</v>
      </c>
    </row>
    <row r="495" spans="1:4" x14ac:dyDescent="0.25">
      <c r="A495" s="1" t="s">
        <v>772</v>
      </c>
      <c r="B495" s="1" t="s">
        <v>773</v>
      </c>
      <c r="C495" s="1" t="str">
        <f t="shared" si="15"/>
        <v xml:space="preserve"> STATE_412:0 "Fars"</v>
      </c>
      <c r="D495" s="1" t="str">
        <f t="shared" si="14"/>
        <v xml:space="preserve"> STATE_412:0 "Fars"</v>
      </c>
    </row>
    <row r="496" spans="1:4" x14ac:dyDescent="0.25">
      <c r="A496" s="1" t="s">
        <v>774</v>
      </c>
      <c r="B496" s="1" t="s">
        <v>775</v>
      </c>
      <c r="C496" s="1" t="str">
        <f t="shared" si="15"/>
        <v xml:space="preserve"> STATE_413:0 "Khuzestan"</v>
      </c>
      <c r="D496" s="1" t="str">
        <f t="shared" si="14"/>
        <v xml:space="preserve"> STATE_413:0 "Khuzestan"</v>
      </c>
    </row>
    <row r="497" spans="1:4" x14ac:dyDescent="0.25">
      <c r="A497" s="1" t="s">
        <v>776</v>
      </c>
      <c r="B497" s="1" t="s">
        <v>777</v>
      </c>
      <c r="C497" s="1" t="str">
        <f t="shared" si="15"/>
        <v xml:space="preserve"> STATE_414:0 "Kerman"</v>
      </c>
      <c r="D497" s="1" t="str">
        <f t="shared" si="14"/>
        <v xml:space="preserve"> STATE_414:0 "Kerman"</v>
      </c>
    </row>
    <row r="498" spans="1:4" x14ac:dyDescent="0.25">
      <c r="A498" s="1" t="s">
        <v>778</v>
      </c>
      <c r="B498" s="1" t="s">
        <v>779</v>
      </c>
      <c r="C498" s="1" t="str">
        <f t="shared" si="15"/>
        <v xml:space="preserve"> STATE_415:0 "Herat"</v>
      </c>
      <c r="D498" s="1" t="str">
        <f t="shared" si="14"/>
        <v xml:space="preserve"> STATE_415:0 "Herat"</v>
      </c>
    </row>
    <row r="499" spans="1:4" x14ac:dyDescent="0.25">
      <c r="A499" s="1" t="s">
        <v>780</v>
      </c>
      <c r="B499" s="1" t="s">
        <v>2344</v>
      </c>
      <c r="C499" s="1" t="str">
        <f t="shared" si="15"/>
        <v xml:space="preserve"> STATE_416:0 "Chorasan-e Razavi"</v>
      </c>
      <c r="D499" s="1" t="str">
        <f t="shared" si="14"/>
        <v xml:space="preserve"> STATE_416:0 "Chorasan-e Razavi"</v>
      </c>
    </row>
    <row r="500" spans="1:4" x14ac:dyDescent="0.25">
      <c r="A500" s="1" t="s">
        <v>781</v>
      </c>
      <c r="B500" s="1" t="s">
        <v>782</v>
      </c>
      <c r="C500" s="1" t="str">
        <f t="shared" si="15"/>
        <v xml:space="preserve"> STATE_417:0 "Markazi"</v>
      </c>
      <c r="D500" s="1" t="str">
        <f t="shared" si="14"/>
        <v xml:space="preserve"> STATE_417:0 "Markazi"</v>
      </c>
    </row>
    <row r="501" spans="1:4" x14ac:dyDescent="0.25">
      <c r="A501" s="1" t="s">
        <v>783</v>
      </c>
      <c r="B501" s="1" t="s">
        <v>784</v>
      </c>
      <c r="C501" s="1" t="str">
        <f t="shared" si="15"/>
        <v xml:space="preserve"> STATE_418:0 "Semnan"</v>
      </c>
      <c r="D501" s="1" t="str">
        <f t="shared" si="14"/>
        <v xml:space="preserve"> STATE_418:0 "Semnan"</v>
      </c>
    </row>
    <row r="502" spans="1:4" x14ac:dyDescent="0.25">
      <c r="A502" s="1" t="s">
        <v>785</v>
      </c>
      <c r="B502" s="1" t="s">
        <v>2345</v>
      </c>
      <c r="C502" s="1" t="str">
        <f t="shared" si="15"/>
        <v xml:space="preserve"> STATE_419:1 "Aserbaidschan-e Sharqi"</v>
      </c>
      <c r="D502" s="1" t="str">
        <f t="shared" si="14"/>
        <v xml:space="preserve"> STATE_419:1 "Aserbaidschan-e Sharqi"</v>
      </c>
    </row>
    <row r="503" spans="1:4" x14ac:dyDescent="0.25">
      <c r="A503" s="1" t="s">
        <v>786</v>
      </c>
      <c r="B503" s="1" t="s">
        <v>787</v>
      </c>
      <c r="C503" s="1" t="str">
        <f t="shared" si="15"/>
        <v xml:space="preserve"> STATE_420:0 "Gilan"</v>
      </c>
      <c r="D503" s="1" t="str">
        <f t="shared" si="14"/>
        <v xml:space="preserve"> STATE_420:0 "Gilan"</v>
      </c>
    </row>
    <row r="504" spans="1:4" x14ac:dyDescent="0.25">
      <c r="A504" s="1" t="s">
        <v>788</v>
      </c>
      <c r="B504" s="1" t="s">
        <v>789</v>
      </c>
      <c r="C504" s="1" t="str">
        <f t="shared" si="15"/>
        <v xml:space="preserve"> STATE_421:0 "Kordestan"</v>
      </c>
      <c r="D504" s="1" t="str">
        <f t="shared" si="14"/>
        <v xml:space="preserve"> STATE_421:0 "Kordestan"</v>
      </c>
    </row>
    <row r="505" spans="1:4" x14ac:dyDescent="0.25">
      <c r="A505" s="1" t="s">
        <v>790</v>
      </c>
      <c r="B505" s="1" t="s">
        <v>791</v>
      </c>
      <c r="C505" s="1" t="str">
        <f t="shared" si="15"/>
        <v xml:space="preserve"> STATE_422:0 "Ceylon"</v>
      </c>
      <c r="D505" s="1" t="str">
        <f t="shared" si="14"/>
        <v xml:space="preserve"> STATE_422:0 "Ceylon"</v>
      </c>
    </row>
    <row r="506" spans="1:4" x14ac:dyDescent="0.25">
      <c r="A506" s="1" t="s">
        <v>792</v>
      </c>
      <c r="B506" s="1" t="s">
        <v>793</v>
      </c>
      <c r="C506" s="1" t="str">
        <f t="shared" si="15"/>
        <v xml:space="preserve"> STATE_423:0 "Madurai"</v>
      </c>
      <c r="D506" s="1" t="str">
        <f t="shared" si="14"/>
        <v xml:space="preserve"> STATE_423:0 "Madurai"</v>
      </c>
    </row>
    <row r="507" spans="1:4" x14ac:dyDescent="0.25">
      <c r="A507" s="1" t="s">
        <v>794</v>
      </c>
      <c r="B507" s="1" t="s">
        <v>795</v>
      </c>
      <c r="C507" s="1" t="str">
        <f t="shared" si="15"/>
        <v xml:space="preserve"> STATE_424:0 "Madras"</v>
      </c>
      <c r="D507" s="1" t="str">
        <f t="shared" si="14"/>
        <v xml:space="preserve"> STATE_424:0 "Madras"</v>
      </c>
    </row>
    <row r="508" spans="1:4" x14ac:dyDescent="0.25">
      <c r="A508" s="1" t="s">
        <v>796</v>
      </c>
      <c r="B508" s="1" t="s">
        <v>797</v>
      </c>
      <c r="C508" s="1" t="str">
        <f t="shared" si="15"/>
        <v xml:space="preserve"> STATE_425:0 "Mysore"</v>
      </c>
      <c r="D508" s="1" t="str">
        <f t="shared" si="14"/>
        <v xml:space="preserve"> STATE_425:0 "Mysore"</v>
      </c>
    </row>
    <row r="509" spans="1:4" x14ac:dyDescent="0.25">
      <c r="A509" s="1" t="s">
        <v>798</v>
      </c>
      <c r="B509" s="1" t="s">
        <v>799</v>
      </c>
      <c r="C509" s="1" t="str">
        <f t="shared" si="15"/>
        <v xml:space="preserve"> STATE_426:0 "Orissa"</v>
      </c>
      <c r="D509" s="1" t="str">
        <f t="shared" si="14"/>
        <v xml:space="preserve"> STATE_426:0 "Orissa"</v>
      </c>
    </row>
    <row r="510" spans="1:4" x14ac:dyDescent="0.25">
      <c r="A510" s="1" t="s">
        <v>800</v>
      </c>
      <c r="B510" s="1" t="s">
        <v>801</v>
      </c>
      <c r="C510" s="1" t="str">
        <f t="shared" si="15"/>
        <v xml:space="preserve"> STATE_427:0 "Hyderabad"</v>
      </c>
      <c r="D510" s="1" t="str">
        <f t="shared" si="14"/>
        <v xml:space="preserve"> STATE_427:0 "Hyderabad"</v>
      </c>
    </row>
    <row r="511" spans="1:4" x14ac:dyDescent="0.25">
      <c r="A511" s="1" t="s">
        <v>802</v>
      </c>
      <c r="B511" s="1" t="s">
        <v>803</v>
      </c>
      <c r="C511" s="1" t="str">
        <f t="shared" si="15"/>
        <v xml:space="preserve"> STATE_428:0 "Gujarat"</v>
      </c>
      <c r="D511" s="1" t="str">
        <f t="shared" si="14"/>
        <v xml:space="preserve"> STATE_428:0 "Gujarat"</v>
      </c>
    </row>
    <row r="512" spans="1:4" x14ac:dyDescent="0.25">
      <c r="A512" s="1" t="s">
        <v>804</v>
      </c>
      <c r="B512" s="1" t="s">
        <v>805</v>
      </c>
      <c r="C512" s="1" t="str">
        <f t="shared" si="15"/>
        <v xml:space="preserve"> STATE_429:0 "Bombay"</v>
      </c>
      <c r="D512" s="1" t="str">
        <f t="shared" si="14"/>
        <v xml:space="preserve"> STATE_429:0 "Bombay"</v>
      </c>
    </row>
    <row r="513" spans="1:4" x14ac:dyDescent="0.25">
      <c r="A513" s="1" t="s">
        <v>806</v>
      </c>
      <c r="B513" s="1" t="s">
        <v>807</v>
      </c>
      <c r="C513" s="1" t="str">
        <f t="shared" si="15"/>
        <v xml:space="preserve"> STATE_430:0 "Ostbengalen"</v>
      </c>
      <c r="D513" s="1" t="str">
        <f t="shared" ref="D513:D576" si="16">IF(ISBLANK(A513),"",C513)</f>
        <v xml:space="preserve"> STATE_430:0 "Ostbengalen"</v>
      </c>
    </row>
    <row r="514" spans="1:4" x14ac:dyDescent="0.25">
      <c r="A514" s="1" t="s">
        <v>808</v>
      </c>
      <c r="B514" s="1" t="s">
        <v>809</v>
      </c>
      <c r="C514" s="1" t="str">
        <f t="shared" ref="C514:C577" si="17">A514 &amp;" " &amp;"""" &amp;B514 &amp;""""</f>
        <v xml:space="preserve"> STATE_431:0 "Westbengalen"</v>
      </c>
      <c r="D514" s="1" t="str">
        <f t="shared" si="16"/>
        <v xml:space="preserve"> STATE_431:0 "Westbengalen"</v>
      </c>
    </row>
    <row r="515" spans="1:4" x14ac:dyDescent="0.25">
      <c r="A515" s="1" t="s">
        <v>810</v>
      </c>
      <c r="B515" s="1" t="s">
        <v>811</v>
      </c>
      <c r="C515" s="1" t="str">
        <f t="shared" si="17"/>
        <v xml:space="preserve"> STATE_432:0 "Assam"</v>
      </c>
      <c r="D515" s="1" t="str">
        <f t="shared" si="16"/>
        <v xml:space="preserve"> STATE_432:0 "Assam"</v>
      </c>
    </row>
    <row r="516" spans="1:4" x14ac:dyDescent="0.25">
      <c r="A516" s="1" t="s">
        <v>812</v>
      </c>
      <c r="B516" s="1" t="s">
        <v>813</v>
      </c>
      <c r="C516" s="1" t="str">
        <f t="shared" si="17"/>
        <v xml:space="preserve"> STATE_433:0 "Rajasthan"</v>
      </c>
      <c r="D516" s="1" t="str">
        <f t="shared" si="16"/>
        <v xml:space="preserve"> STATE_433:0 "Rajasthan"</v>
      </c>
    </row>
    <row r="517" spans="1:4" x14ac:dyDescent="0.25">
      <c r="A517" s="1" t="s">
        <v>814</v>
      </c>
      <c r="B517" s="1" t="s">
        <v>815</v>
      </c>
      <c r="C517" s="1" t="str">
        <f t="shared" si="17"/>
        <v xml:space="preserve"> STATE_434:0 "Lhoyü"</v>
      </c>
      <c r="D517" s="1" t="str">
        <f t="shared" si="16"/>
        <v xml:space="preserve"> STATE_434:0 "Lhoyü"</v>
      </c>
    </row>
    <row r="518" spans="1:4" x14ac:dyDescent="0.25">
      <c r="A518" s="1" t="s">
        <v>816</v>
      </c>
      <c r="B518" s="1" t="s">
        <v>2167</v>
      </c>
      <c r="C518" s="1" t="str">
        <f t="shared" si="17"/>
        <v xml:space="preserve"> STATE_435:0 "Jharkhand"</v>
      </c>
      <c r="D518" s="1" t="str">
        <f t="shared" si="16"/>
        <v xml:space="preserve"> STATE_435:0 "Jharkhand"</v>
      </c>
    </row>
    <row r="519" spans="1:4" x14ac:dyDescent="0.25">
      <c r="A519" s="1" t="s">
        <v>818</v>
      </c>
      <c r="B519" s="1" t="s">
        <v>819</v>
      </c>
      <c r="C519" s="1" t="str">
        <f t="shared" si="17"/>
        <v xml:space="preserve"> STATE_436:0 "Jabalpur"</v>
      </c>
      <c r="D519" s="1" t="str">
        <f t="shared" si="16"/>
        <v xml:space="preserve"> STATE_436:0 "Jabalpur"</v>
      </c>
    </row>
    <row r="520" spans="1:4" x14ac:dyDescent="0.25">
      <c r="A520" s="1" t="s">
        <v>820</v>
      </c>
      <c r="B520" s="1" t="s">
        <v>821</v>
      </c>
      <c r="C520" s="1" t="str">
        <f t="shared" si="17"/>
        <v xml:space="preserve"> STATE_437:0 "Indore"</v>
      </c>
      <c r="D520" s="1" t="str">
        <f t="shared" si="16"/>
        <v xml:space="preserve"> STATE_437:0 "Indore"</v>
      </c>
    </row>
    <row r="521" spans="1:4" x14ac:dyDescent="0.25">
      <c r="A521" s="1" t="s">
        <v>822</v>
      </c>
      <c r="B521" s="1" t="s">
        <v>823</v>
      </c>
      <c r="C521" s="1" t="str">
        <f t="shared" si="17"/>
        <v xml:space="preserve"> STATE_438:0 "Lucknow"</v>
      </c>
      <c r="D521" s="1" t="str">
        <f t="shared" si="16"/>
        <v xml:space="preserve"> STATE_438:0 "Lucknow"</v>
      </c>
    </row>
    <row r="522" spans="1:4" x14ac:dyDescent="0.25">
      <c r="A522" s="1" t="s">
        <v>824</v>
      </c>
      <c r="B522" s="1" t="s">
        <v>825</v>
      </c>
      <c r="C522" s="1" t="str">
        <f t="shared" si="17"/>
        <v xml:space="preserve"> STATE_439:0 "Delhi"</v>
      </c>
      <c r="D522" s="1" t="str">
        <f t="shared" si="16"/>
        <v xml:space="preserve"> STATE_439:0 "Delhi"</v>
      </c>
    </row>
    <row r="523" spans="1:4" x14ac:dyDescent="0.25">
      <c r="A523" s="1" t="s">
        <v>826</v>
      </c>
      <c r="B523" s="1" t="s">
        <v>827</v>
      </c>
      <c r="C523" s="1" t="str">
        <f t="shared" si="17"/>
        <v xml:space="preserve"> STATE_440:0 "Punjab"</v>
      </c>
      <c r="D523" s="1" t="str">
        <f t="shared" si="16"/>
        <v xml:space="preserve"> STATE_440:0 "Punjab"</v>
      </c>
    </row>
    <row r="524" spans="1:4" x14ac:dyDescent="0.25">
      <c r="A524" s="1" t="s">
        <v>828</v>
      </c>
      <c r="B524" s="1" t="s">
        <v>829</v>
      </c>
      <c r="C524" s="1" t="str">
        <f t="shared" si="17"/>
        <v xml:space="preserve"> STATE_441:0 "Kaschmir"</v>
      </c>
      <c r="D524" s="1" t="str">
        <f t="shared" si="16"/>
        <v xml:space="preserve"> STATE_441:0 "Kaschmir"</v>
      </c>
    </row>
    <row r="525" spans="1:4" x14ac:dyDescent="0.25">
      <c r="A525" s="1" t="s">
        <v>830</v>
      </c>
      <c r="B525" s="1" t="s">
        <v>831</v>
      </c>
      <c r="C525" s="1" t="str">
        <f t="shared" si="17"/>
        <v xml:space="preserve"> STATE_442:0 "Sarhad"</v>
      </c>
      <c r="D525" s="1" t="str">
        <f t="shared" si="16"/>
        <v xml:space="preserve"> STATE_442:0 "Sarhad"</v>
      </c>
    </row>
    <row r="526" spans="1:4" x14ac:dyDescent="0.25">
      <c r="A526" s="1" t="s">
        <v>832</v>
      </c>
      <c r="B526" s="1" t="s">
        <v>2346</v>
      </c>
      <c r="C526" s="1" t="str">
        <f t="shared" si="17"/>
        <v xml:space="preserve"> STATE_443:0 "Ost-Sind"</v>
      </c>
      <c r="D526" s="1" t="str">
        <f t="shared" si="16"/>
        <v xml:space="preserve"> STATE_443:0 "Ost-Sind"</v>
      </c>
    </row>
    <row r="527" spans="1:4" x14ac:dyDescent="0.25">
      <c r="A527" s="1" t="s">
        <v>833</v>
      </c>
      <c r="B527" s="1" t="s">
        <v>834</v>
      </c>
      <c r="C527" s="1" t="str">
        <f t="shared" si="17"/>
        <v xml:space="preserve"> STATE_444:0 "Belutschistan"</v>
      </c>
      <c r="D527" s="1" t="str">
        <f t="shared" si="16"/>
        <v xml:space="preserve"> STATE_444:0 "Belutschistan"</v>
      </c>
    </row>
    <row r="528" spans="1:4" x14ac:dyDescent="0.25">
      <c r="A528" s="1" t="s">
        <v>835</v>
      </c>
      <c r="B528" s="1" t="s">
        <v>836</v>
      </c>
      <c r="C528" s="1" t="str">
        <f t="shared" si="17"/>
        <v xml:space="preserve"> STATE_445:0 "Quetta"</v>
      </c>
      <c r="D528" s="1" t="str">
        <f t="shared" si="16"/>
        <v xml:space="preserve"> STATE_445:0 "Quetta"</v>
      </c>
    </row>
    <row r="529" spans="1:4" x14ac:dyDescent="0.25">
      <c r="A529" s="1" t="s">
        <v>837</v>
      </c>
      <c r="B529" s="1" t="s">
        <v>838</v>
      </c>
      <c r="C529" s="1" t="str">
        <f t="shared" si="17"/>
        <v xml:space="preserve"> STATE_446:1 "Ost-Java"</v>
      </c>
      <c r="D529" s="1" t="str">
        <f t="shared" si="16"/>
        <v xml:space="preserve"> STATE_446:1 "Ost-Java"</v>
      </c>
    </row>
    <row r="530" spans="1:4" x14ac:dyDescent="0.25">
      <c r="A530" s="1" t="s">
        <v>839</v>
      </c>
      <c r="B530" s="1" t="s">
        <v>840</v>
      </c>
      <c r="C530" s="1" t="str">
        <f t="shared" si="17"/>
        <v xml:space="preserve"> STATE_447:0 "Alexandria"</v>
      </c>
      <c r="D530" s="1" t="str">
        <f t="shared" si="16"/>
        <v xml:space="preserve"> STATE_447:0 "Alexandria"</v>
      </c>
    </row>
    <row r="531" spans="1:4" x14ac:dyDescent="0.25">
      <c r="A531" s="1" t="s">
        <v>841</v>
      </c>
      <c r="B531" s="1" t="s">
        <v>842</v>
      </c>
      <c r="C531" s="1" t="str">
        <f t="shared" si="17"/>
        <v xml:space="preserve"> STATE_448:0 "Tripolis"</v>
      </c>
      <c r="D531" s="1" t="str">
        <f t="shared" si="16"/>
        <v xml:space="preserve"> STATE_448:0 "Tripolis"</v>
      </c>
    </row>
    <row r="532" spans="1:4" x14ac:dyDescent="0.25">
      <c r="A532" s="1" t="s">
        <v>843</v>
      </c>
      <c r="B532" s="1" t="s">
        <v>844</v>
      </c>
      <c r="C532" s="1" t="str">
        <f t="shared" si="17"/>
        <v xml:space="preserve"> STATE_449:0 "El Agheila"</v>
      </c>
      <c r="D532" s="1" t="str">
        <f t="shared" si="16"/>
        <v xml:space="preserve"> STATE_449:0 "El Agheila"</v>
      </c>
    </row>
    <row r="533" spans="1:4" x14ac:dyDescent="0.25">
      <c r="A533" s="1" t="s">
        <v>845</v>
      </c>
      <c r="B533" s="1" t="s">
        <v>2347</v>
      </c>
      <c r="C533" s="1" t="str">
        <f t="shared" si="17"/>
        <v xml:space="preserve"> STATE_450:0 "Benghazi"</v>
      </c>
      <c r="D533" s="1" t="str">
        <f t="shared" si="16"/>
        <v xml:space="preserve"> STATE_450:0 "Benghazi"</v>
      </c>
    </row>
    <row r="534" spans="1:4" x14ac:dyDescent="0.25">
      <c r="A534" s="1" t="s">
        <v>846</v>
      </c>
      <c r="B534" s="1" t="s">
        <v>847</v>
      </c>
      <c r="C534" s="1" t="str">
        <f t="shared" si="17"/>
        <v xml:space="preserve"> STATE_451:0 "Derna"</v>
      </c>
      <c r="D534" s="1" t="str">
        <f t="shared" si="16"/>
        <v xml:space="preserve"> STATE_451:0 "Derna"</v>
      </c>
    </row>
    <row r="535" spans="1:4" x14ac:dyDescent="0.25">
      <c r="A535" s="1" t="s">
        <v>848</v>
      </c>
      <c r="B535" s="1" t="s">
        <v>849</v>
      </c>
      <c r="C535" s="1" t="str">
        <f t="shared" si="17"/>
        <v xml:space="preserve"> STATE_452:0 "Matrouh"</v>
      </c>
      <c r="D535" s="1" t="str">
        <f t="shared" si="16"/>
        <v xml:space="preserve"> STATE_452:0 "Matrouh"</v>
      </c>
    </row>
    <row r="536" spans="1:4" x14ac:dyDescent="0.25">
      <c r="A536" s="1" t="s">
        <v>850</v>
      </c>
      <c r="B536" s="1" t="s">
        <v>851</v>
      </c>
      <c r="C536" s="1" t="str">
        <f t="shared" si="17"/>
        <v xml:space="preserve"> STATE_453:0 "Sinai"</v>
      </c>
      <c r="D536" s="1" t="str">
        <f t="shared" si="16"/>
        <v xml:space="preserve"> STATE_453:0 "Sinai"</v>
      </c>
    </row>
    <row r="537" spans="1:4" x14ac:dyDescent="0.25">
      <c r="A537" s="1" t="s">
        <v>852</v>
      </c>
      <c r="B537" s="1" t="s">
        <v>2348</v>
      </c>
      <c r="C537" s="1" t="str">
        <f t="shared" si="17"/>
        <v xml:space="preserve"> STATE_454:0 "Küstennahe Ebene"</v>
      </c>
      <c r="D537" s="1" t="str">
        <f t="shared" si="16"/>
        <v xml:space="preserve"> STATE_454:0 "Küstennahe Ebene"</v>
      </c>
    </row>
    <row r="538" spans="1:4" x14ac:dyDescent="0.25">
      <c r="A538" s="1" t="s">
        <v>2168</v>
      </c>
      <c r="B538" s="1" t="s">
        <v>2349</v>
      </c>
      <c r="C538" s="1" t="str">
        <f t="shared" si="17"/>
        <v xml:space="preserve"> ISR_STATE_454:0 "Mischor HaHof"</v>
      </c>
      <c r="D538" s="1" t="str">
        <f t="shared" si="16"/>
        <v xml:space="preserve"> ISR_STATE_454:0 "Mischor HaHof"</v>
      </c>
    </row>
    <row r="539" spans="1:4" x14ac:dyDescent="0.25">
      <c r="A539" s="1" t="s">
        <v>853</v>
      </c>
      <c r="B539" s="1" t="s">
        <v>854</v>
      </c>
      <c r="C539" s="1" t="str">
        <f t="shared" si="17"/>
        <v xml:space="preserve"> STATE_455:0 "Amman"</v>
      </c>
      <c r="D539" s="1" t="str">
        <f t="shared" si="16"/>
        <v xml:space="preserve"> STATE_455:0 "Amman"</v>
      </c>
    </row>
    <row r="540" spans="1:4" x14ac:dyDescent="0.25">
      <c r="A540" s="1" t="s">
        <v>855</v>
      </c>
      <c r="B540" s="1" t="s">
        <v>856</v>
      </c>
      <c r="C540" s="1" t="str">
        <f t="shared" si="17"/>
        <v xml:space="preserve"> STATE_456:0 "Assuan"</v>
      </c>
      <c r="D540" s="1" t="str">
        <f t="shared" si="16"/>
        <v xml:space="preserve"> STATE_456:0 "Assuan"</v>
      </c>
    </row>
    <row r="541" spans="1:4" x14ac:dyDescent="0.25">
      <c r="A541" s="1" t="s">
        <v>857</v>
      </c>
      <c r="B541" s="1" t="s">
        <v>858</v>
      </c>
      <c r="C541" s="1" t="str">
        <f t="shared" si="17"/>
        <v xml:space="preserve"> STATE_457:1 "Östliche Wüste"</v>
      </c>
      <c r="D541" s="1" t="str">
        <f t="shared" si="16"/>
        <v xml:space="preserve"> STATE_457:1 "Östliche Wüste"</v>
      </c>
    </row>
    <row r="542" spans="1:4" x14ac:dyDescent="0.25">
      <c r="A542" s="1" t="s">
        <v>859</v>
      </c>
      <c r="B542" s="1" t="s">
        <v>860</v>
      </c>
      <c r="C542" s="1" t="str">
        <f t="shared" si="17"/>
        <v xml:space="preserve"> STATE_458:0 "Tunesien"</v>
      </c>
      <c r="D542" s="1" t="str">
        <f t="shared" si="16"/>
        <v xml:space="preserve"> STATE_458:0 "Tunesien"</v>
      </c>
    </row>
    <row r="543" spans="1:4" x14ac:dyDescent="0.25">
      <c r="A543" s="1" t="s">
        <v>861</v>
      </c>
      <c r="B543" s="1" t="s">
        <v>862</v>
      </c>
      <c r="C543" s="1" t="str">
        <f t="shared" si="17"/>
        <v xml:space="preserve"> STATE_459:0 "Algier"</v>
      </c>
      <c r="D543" s="1" t="str">
        <f t="shared" si="16"/>
        <v xml:space="preserve"> STATE_459:0 "Algier"</v>
      </c>
    </row>
    <row r="544" spans="1:4" x14ac:dyDescent="0.25">
      <c r="A544" s="1" t="s">
        <v>863</v>
      </c>
      <c r="B544" s="1" t="s">
        <v>2350</v>
      </c>
      <c r="C544" s="1" t="str">
        <f t="shared" si="17"/>
        <v xml:space="preserve"> STATE_460:0 "Konstantinopel"</v>
      </c>
      <c r="D544" s="1" t="str">
        <f t="shared" si="16"/>
        <v xml:space="preserve"> STATE_460:0 "Konstantinopel"</v>
      </c>
    </row>
    <row r="545" spans="1:4" x14ac:dyDescent="0.25">
      <c r="A545" s="1" t="s">
        <v>864</v>
      </c>
      <c r="B545" s="1" t="s">
        <v>865</v>
      </c>
      <c r="C545" s="1" t="str">
        <f t="shared" si="17"/>
        <v xml:space="preserve"> STATE_461:0 "Casablanca"</v>
      </c>
      <c r="D545" s="1" t="str">
        <f t="shared" si="16"/>
        <v xml:space="preserve"> STATE_461:0 "Casablanca"</v>
      </c>
    </row>
    <row r="546" spans="1:4" x14ac:dyDescent="0.25">
      <c r="A546" s="1" t="s">
        <v>866</v>
      </c>
      <c r="B546" s="1" t="s">
        <v>2351</v>
      </c>
      <c r="C546" s="1" t="str">
        <f t="shared" si="17"/>
        <v xml:space="preserve"> STATE_462:0 "Marrakesch"</v>
      </c>
      <c r="D546" s="1" t="str">
        <f t="shared" si="16"/>
        <v xml:space="preserve"> STATE_462:0 "Marrakesch"</v>
      </c>
    </row>
    <row r="547" spans="1:4" x14ac:dyDescent="0.25">
      <c r="A547" s="1" t="s">
        <v>867</v>
      </c>
      <c r="B547" s="1" t="s">
        <v>868</v>
      </c>
      <c r="C547" s="1" t="str">
        <f t="shared" si="17"/>
        <v xml:space="preserve"> STATE_463:0 "Alaska"</v>
      </c>
      <c r="D547" s="1" t="str">
        <f t="shared" si="16"/>
        <v xml:space="preserve"> STATE_463:0 "Alaska"</v>
      </c>
    </row>
    <row r="548" spans="1:4" x14ac:dyDescent="0.25">
      <c r="A548" s="1" t="s">
        <v>869</v>
      </c>
      <c r="B548" s="1" t="s">
        <v>870</v>
      </c>
      <c r="C548" s="1" t="str">
        <f t="shared" si="17"/>
        <v xml:space="preserve"> STATE_464:0 "Neuschottland"</v>
      </c>
      <c r="D548" s="1" t="str">
        <f t="shared" si="16"/>
        <v xml:space="preserve"> STATE_464:0 "Neuschottland"</v>
      </c>
    </row>
    <row r="549" spans="1:4" x14ac:dyDescent="0.25">
      <c r="A549" s="1" t="s">
        <v>871</v>
      </c>
      <c r="B549" s="1" t="s">
        <v>2352</v>
      </c>
      <c r="C549" s="1" t="str">
        <f t="shared" si="17"/>
        <v xml:space="preserve"> STATE_465:0 "Neu-Braunschweig"</v>
      </c>
      <c r="D549" s="1" t="str">
        <f t="shared" si="16"/>
        <v xml:space="preserve"> STATE_465:0 "Neu-Braunschweig"</v>
      </c>
    </row>
    <row r="550" spans="1:4" x14ac:dyDescent="0.25">
      <c r="A550" s="1" t="s">
        <v>872</v>
      </c>
      <c r="B550" s="1" t="s">
        <v>2353</v>
      </c>
      <c r="C550" s="1" t="str">
        <f t="shared" si="17"/>
        <v xml:space="preserve"> STATE_466:1 "Nördlich von Quebec"</v>
      </c>
      <c r="D550" s="1" t="str">
        <f t="shared" si="16"/>
        <v xml:space="preserve"> STATE_466:1 "Nördlich von Quebec"</v>
      </c>
    </row>
    <row r="551" spans="1:4" x14ac:dyDescent="0.25">
      <c r="A551" s="1" t="s">
        <v>873</v>
      </c>
      <c r="B551" s="1" t="s">
        <v>874</v>
      </c>
      <c r="C551" s="1" t="str">
        <f t="shared" si="17"/>
        <v xml:space="preserve"> STATE_467:0 "Manitoba"</v>
      </c>
      <c r="D551" s="1" t="str">
        <f t="shared" si="16"/>
        <v xml:space="preserve"> STATE_467:0 "Manitoba"</v>
      </c>
    </row>
    <row r="552" spans="1:4" x14ac:dyDescent="0.25">
      <c r="A552" s="1" t="s">
        <v>875</v>
      </c>
      <c r="B552" s="1" t="s">
        <v>876</v>
      </c>
      <c r="C552" s="1" t="str">
        <f t="shared" si="17"/>
        <v xml:space="preserve"> STATE_468:0 "Sankt-Lorenz-Strom"</v>
      </c>
      <c r="D552" s="1" t="str">
        <f t="shared" si="16"/>
        <v xml:space="preserve"> STATE_468:0 "Sankt-Lorenz-Strom"</v>
      </c>
    </row>
    <row r="553" spans="1:4" x14ac:dyDescent="0.25">
      <c r="A553" s="1" t="s">
        <v>877</v>
      </c>
      <c r="B553" s="1" t="s">
        <v>878</v>
      </c>
      <c r="C553" s="1" t="str">
        <f t="shared" si="17"/>
        <v xml:space="preserve"> STATE_469:0 "Saskatchewan"</v>
      </c>
      <c r="D553" s="1" t="str">
        <f t="shared" si="16"/>
        <v xml:space="preserve"> STATE_469:0 "Saskatchewan"</v>
      </c>
    </row>
    <row r="554" spans="1:4" x14ac:dyDescent="0.25">
      <c r="A554" s="1" t="s">
        <v>879</v>
      </c>
      <c r="B554" s="1" t="s">
        <v>880</v>
      </c>
      <c r="C554" s="1" t="str">
        <f t="shared" si="17"/>
        <v xml:space="preserve"> STATE_470:0 "Alberta"</v>
      </c>
      <c r="D554" s="1" t="str">
        <f t="shared" si="16"/>
        <v xml:space="preserve"> STATE_470:0 "Alberta"</v>
      </c>
    </row>
    <row r="555" spans="1:4" x14ac:dyDescent="0.25">
      <c r="A555" s="1" t="s">
        <v>881</v>
      </c>
      <c r="B555" s="1" t="s">
        <v>2354</v>
      </c>
      <c r="C555" s="1" t="str">
        <f t="shared" si="17"/>
        <v xml:space="preserve"> STATE_471:1 "Oberes Britisch-Kolumbien"</v>
      </c>
      <c r="D555" s="1" t="str">
        <f t="shared" si="16"/>
        <v xml:space="preserve"> STATE_471:1 "Oberes Britisch-Kolumbien"</v>
      </c>
    </row>
    <row r="556" spans="1:4" x14ac:dyDescent="0.25">
      <c r="A556" s="1" t="s">
        <v>882</v>
      </c>
      <c r="B556" s="1" t="s">
        <v>883</v>
      </c>
      <c r="C556" s="1" t="str">
        <f t="shared" si="17"/>
        <v xml:space="preserve"> STATE_472:1 "Nordwest-Territorien"</v>
      </c>
      <c r="D556" s="1" t="str">
        <f t="shared" si="16"/>
        <v xml:space="preserve"> STATE_472:1 "Nordwest-Territorien"</v>
      </c>
    </row>
    <row r="557" spans="1:4" x14ac:dyDescent="0.25">
      <c r="A557" s="1" t="s">
        <v>884</v>
      </c>
      <c r="B557" s="1" t="s">
        <v>885</v>
      </c>
      <c r="C557" s="1" t="str">
        <f t="shared" si="17"/>
        <v xml:space="preserve"> STATE_473:0 "Britisch-Kolumbien"</v>
      </c>
      <c r="D557" s="1" t="str">
        <f t="shared" si="16"/>
        <v xml:space="preserve"> STATE_473:0 "Britisch-Kolumbien"</v>
      </c>
    </row>
    <row r="558" spans="1:4" x14ac:dyDescent="0.25">
      <c r="A558" s="1" t="s">
        <v>886</v>
      </c>
      <c r="B558" s="1" t="s">
        <v>887</v>
      </c>
      <c r="C558" s="1" t="str">
        <f t="shared" si="17"/>
        <v xml:space="preserve"> STATE_474:0 "Yucatán"</v>
      </c>
      <c r="D558" s="1" t="str">
        <f t="shared" si="16"/>
        <v xml:space="preserve"> STATE_474:0 "Yucatán"</v>
      </c>
    </row>
    <row r="559" spans="1:4" x14ac:dyDescent="0.25">
      <c r="A559" s="1" t="s">
        <v>888</v>
      </c>
      <c r="B559" s="1" t="s">
        <v>889</v>
      </c>
      <c r="C559" s="1" t="str">
        <f t="shared" si="17"/>
        <v xml:space="preserve"> STATE_475:0 "Chiapas"</v>
      </c>
      <c r="D559" s="1" t="str">
        <f t="shared" si="16"/>
        <v xml:space="preserve"> STATE_475:0 "Chiapas"</v>
      </c>
    </row>
    <row r="560" spans="1:4" x14ac:dyDescent="0.25">
      <c r="A560" s="1" t="s">
        <v>890</v>
      </c>
      <c r="B560" s="1" t="s">
        <v>891</v>
      </c>
      <c r="C560" s="1" t="str">
        <f t="shared" si="17"/>
        <v xml:space="preserve"> STATE_476:0 "Oaxaca"</v>
      </c>
      <c r="D560" s="1" t="str">
        <f t="shared" si="16"/>
        <v xml:space="preserve"> STATE_476:0 "Oaxaca"</v>
      </c>
    </row>
    <row r="561" spans="1:4" x14ac:dyDescent="0.25">
      <c r="A561" s="1" t="s">
        <v>892</v>
      </c>
      <c r="B561" s="1" t="s">
        <v>893</v>
      </c>
      <c r="C561" s="1" t="str">
        <f t="shared" si="17"/>
        <v xml:space="preserve"> STATE_477:0 "Veracruz"</v>
      </c>
      <c r="D561" s="1" t="str">
        <f t="shared" si="16"/>
        <v xml:space="preserve"> STATE_477:0 "Veracruz"</v>
      </c>
    </row>
    <row r="562" spans="1:4" x14ac:dyDescent="0.25">
      <c r="A562" s="1" t="s">
        <v>894</v>
      </c>
      <c r="B562" s="1" t="s">
        <v>895</v>
      </c>
      <c r="C562" s="1" t="str">
        <f t="shared" si="17"/>
        <v xml:space="preserve"> STATE_478:0 "Jalisco"</v>
      </c>
      <c r="D562" s="1" t="str">
        <f t="shared" si="16"/>
        <v xml:space="preserve"> STATE_478:0 "Jalisco"</v>
      </c>
    </row>
    <row r="563" spans="1:4" x14ac:dyDescent="0.25">
      <c r="A563" s="1" t="s">
        <v>896</v>
      </c>
      <c r="B563" s="1" t="s">
        <v>897</v>
      </c>
      <c r="C563" s="1" t="str">
        <f t="shared" si="17"/>
        <v xml:space="preserve"> STATE_479:0 "Tamaulipas"</v>
      </c>
      <c r="D563" s="1" t="str">
        <f t="shared" si="16"/>
        <v xml:space="preserve"> STATE_479:0 "Tamaulipas"</v>
      </c>
    </row>
    <row r="564" spans="1:4" x14ac:dyDescent="0.25">
      <c r="A564" s="1" t="s">
        <v>898</v>
      </c>
      <c r="B564" s="1" t="s">
        <v>899</v>
      </c>
      <c r="C564" s="1" t="str">
        <f t="shared" si="17"/>
        <v xml:space="preserve"> STATE_480:0 "Coahuila"</v>
      </c>
      <c r="D564" s="1" t="str">
        <f t="shared" si="16"/>
        <v xml:space="preserve"> STATE_480:0 "Coahuila"</v>
      </c>
    </row>
    <row r="565" spans="1:4" x14ac:dyDescent="0.25">
      <c r="A565" s="1" t="s">
        <v>900</v>
      </c>
      <c r="B565" s="1" t="s">
        <v>901</v>
      </c>
      <c r="C565" s="1" t="str">
        <f t="shared" si="17"/>
        <v xml:space="preserve"> STATE_481:0 "Sinaloa"</v>
      </c>
      <c r="D565" s="1" t="str">
        <f t="shared" si="16"/>
        <v xml:space="preserve"> STATE_481:0 "Sinaloa"</v>
      </c>
    </row>
    <row r="566" spans="1:4" x14ac:dyDescent="0.25">
      <c r="A566" s="1" t="s">
        <v>902</v>
      </c>
      <c r="B566" s="1" t="s">
        <v>903</v>
      </c>
      <c r="C566" s="1" t="str">
        <f t="shared" si="17"/>
        <v xml:space="preserve"> STATE_482:0 "Chihuahua"</v>
      </c>
      <c r="D566" s="1" t="str">
        <f t="shared" si="16"/>
        <v xml:space="preserve"> STATE_482:0 "Chihuahua"</v>
      </c>
    </row>
    <row r="567" spans="1:4" x14ac:dyDescent="0.25">
      <c r="A567" s="1" t="s">
        <v>904</v>
      </c>
      <c r="B567" s="1" t="s">
        <v>905</v>
      </c>
      <c r="C567" s="1" t="str">
        <f t="shared" si="17"/>
        <v xml:space="preserve"> STATE_483:0 "Sonora"</v>
      </c>
      <c r="D567" s="1" t="str">
        <f t="shared" si="16"/>
        <v xml:space="preserve"> STATE_483:0 "Sonora"</v>
      </c>
    </row>
    <row r="568" spans="1:4" x14ac:dyDescent="0.25">
      <c r="A568" s="1" t="s">
        <v>906</v>
      </c>
      <c r="B568" s="1" t="s">
        <v>2355</v>
      </c>
      <c r="C568" s="1" t="str">
        <f t="shared" si="17"/>
        <v xml:space="preserve"> STATE_484:0 "Baja Kalifornien"</v>
      </c>
      <c r="D568" s="1" t="str">
        <f t="shared" si="16"/>
        <v xml:space="preserve"> STATE_484:0 "Baja Kalifornien"</v>
      </c>
    </row>
    <row r="569" spans="1:4" x14ac:dyDescent="0.25">
      <c r="A569" s="1" t="s">
        <v>907</v>
      </c>
      <c r="B569" s="1" t="s">
        <v>908</v>
      </c>
      <c r="C569" s="1" t="str">
        <f t="shared" si="17"/>
        <v xml:space="preserve"> STATE_485:0 "Guerrero"</v>
      </c>
      <c r="D569" s="1" t="str">
        <f t="shared" si="16"/>
        <v xml:space="preserve"> STATE_485:0 "Guerrero"</v>
      </c>
    </row>
    <row r="570" spans="1:4" x14ac:dyDescent="0.25">
      <c r="A570" s="1" t="s">
        <v>909</v>
      </c>
      <c r="B570" s="1" t="s">
        <v>910</v>
      </c>
      <c r="C570" s="1" t="str">
        <f t="shared" si="17"/>
        <v xml:space="preserve"> STATE_486:0 "Meta"</v>
      </c>
      <c r="D570" s="1" t="str">
        <f t="shared" si="16"/>
        <v xml:space="preserve"> STATE_486:0 "Meta"</v>
      </c>
    </row>
    <row r="571" spans="1:4" x14ac:dyDescent="0.25">
      <c r="A571" s="1" t="s">
        <v>911</v>
      </c>
      <c r="B571" s="1" t="s">
        <v>912</v>
      </c>
      <c r="C571" s="1" t="str">
        <f t="shared" si="17"/>
        <v xml:space="preserve"> STATE_487:0 "Santa Cruz"</v>
      </c>
      <c r="D571" s="1" t="str">
        <f t="shared" si="16"/>
        <v xml:space="preserve"> STATE_487:0 "Santa Cruz"</v>
      </c>
    </row>
    <row r="572" spans="1:4" x14ac:dyDescent="0.25">
      <c r="A572" s="1" t="s">
        <v>913</v>
      </c>
      <c r="B572" s="1" t="s">
        <v>2356</v>
      </c>
      <c r="C572" s="1" t="str">
        <f t="shared" si="17"/>
        <v xml:space="preserve"> STATE_488:0 "Bolivar"</v>
      </c>
      <c r="D572" s="1" t="str">
        <f t="shared" si="16"/>
        <v xml:space="preserve"> STATE_488:0 "Bolivar"</v>
      </c>
    </row>
    <row r="573" spans="1:4" x14ac:dyDescent="0.25">
      <c r="A573" s="1" t="s">
        <v>914</v>
      </c>
      <c r="B573" s="1" t="s">
        <v>915</v>
      </c>
      <c r="C573" s="1" t="str">
        <f t="shared" si="17"/>
        <v xml:space="preserve"> STATE_489:0 "Zulia"</v>
      </c>
      <c r="D573" s="1" t="str">
        <f t="shared" si="16"/>
        <v xml:space="preserve"> STATE_489:0 "Zulia"</v>
      </c>
    </row>
    <row r="574" spans="1:4" x14ac:dyDescent="0.25">
      <c r="A574" s="1" t="s">
        <v>916</v>
      </c>
      <c r="B574" s="1" t="s">
        <v>917</v>
      </c>
      <c r="C574" s="1" t="str">
        <f t="shared" si="17"/>
        <v xml:space="preserve"> STATE_490:0 "Pastaza"</v>
      </c>
      <c r="D574" s="1" t="str">
        <f t="shared" si="16"/>
        <v xml:space="preserve"> STATE_490:0 "Pastaza"</v>
      </c>
    </row>
    <row r="575" spans="1:4" x14ac:dyDescent="0.25">
      <c r="A575" s="1" t="s">
        <v>918</v>
      </c>
      <c r="B575" s="1" t="s">
        <v>919</v>
      </c>
      <c r="C575" s="1" t="str">
        <f t="shared" si="17"/>
        <v xml:space="preserve"> STATE_491:0 "Loreto"</v>
      </c>
      <c r="D575" s="1" t="str">
        <f t="shared" si="16"/>
        <v xml:space="preserve"> STATE_491:0 "Loreto"</v>
      </c>
    </row>
    <row r="576" spans="1:4" x14ac:dyDescent="0.25">
      <c r="A576" s="1" t="s">
        <v>920</v>
      </c>
      <c r="B576" s="1" t="s">
        <v>921</v>
      </c>
      <c r="C576" s="1" t="str">
        <f t="shared" si="17"/>
        <v xml:space="preserve"> STATE_492:0 "Arequipa"</v>
      </c>
      <c r="D576" s="1" t="str">
        <f t="shared" si="16"/>
        <v xml:space="preserve"> STATE_492:0 "Arequipa"</v>
      </c>
    </row>
    <row r="577" spans="1:4" x14ac:dyDescent="0.25">
      <c r="A577" s="1" t="s">
        <v>922</v>
      </c>
      <c r="B577" s="1" t="s">
        <v>923</v>
      </c>
      <c r="C577" s="1" t="str">
        <f t="shared" si="17"/>
        <v xml:space="preserve"> STATE_493:0 "La Libertad"</v>
      </c>
      <c r="D577" s="1" t="str">
        <f t="shared" ref="D577:D640" si="18">IF(ISBLANK(A577),"",C577)</f>
        <v xml:space="preserve"> STATE_493:0 "La Libertad"</v>
      </c>
    </row>
    <row r="578" spans="1:4" x14ac:dyDescent="0.25">
      <c r="A578" s="1" t="s">
        <v>924</v>
      </c>
      <c r="B578" s="1" t="s">
        <v>925</v>
      </c>
      <c r="C578" s="1" t="str">
        <f t="shared" ref="C578:C641" si="19">A578 &amp;" " &amp;"""" &amp;B578 &amp;""""</f>
        <v xml:space="preserve"> STATE_494:0 "Ucayali"</v>
      </c>
      <c r="D578" s="1" t="str">
        <f t="shared" si="18"/>
        <v xml:space="preserve"> STATE_494:0 "Ucayali"</v>
      </c>
    </row>
    <row r="579" spans="1:4" x14ac:dyDescent="0.25">
      <c r="A579" s="1" t="s">
        <v>926</v>
      </c>
      <c r="B579" s="1" t="s">
        <v>2169</v>
      </c>
      <c r="C579" s="1" t="str">
        <f t="shared" si="19"/>
        <v xml:space="preserve"> STATE_495:0 "Amazonas"</v>
      </c>
      <c r="D579" s="1" t="str">
        <f t="shared" si="18"/>
        <v xml:space="preserve"> STATE_495:0 "Amazonas"</v>
      </c>
    </row>
    <row r="580" spans="1:4" x14ac:dyDescent="0.25">
      <c r="A580" s="1" t="s">
        <v>927</v>
      </c>
      <c r="B580" s="1" t="s">
        <v>928</v>
      </c>
      <c r="C580" s="1" t="str">
        <f t="shared" si="19"/>
        <v xml:space="preserve"> STATE_496:1 "Minas Gerais"</v>
      </c>
      <c r="D580" s="1" t="str">
        <f t="shared" si="18"/>
        <v xml:space="preserve"> STATE_496:1 "Minas Gerais"</v>
      </c>
    </row>
    <row r="581" spans="1:4" x14ac:dyDescent="0.25">
      <c r="A581" s="1" t="s">
        <v>929</v>
      </c>
      <c r="B581" s="1" t="s">
        <v>930</v>
      </c>
      <c r="C581" s="1" t="str">
        <f t="shared" si="19"/>
        <v xml:space="preserve"> STATE_497:1 "Para"</v>
      </c>
      <c r="D581" s="1" t="str">
        <f t="shared" si="18"/>
        <v xml:space="preserve"> STATE_497:1 "Para"</v>
      </c>
    </row>
    <row r="582" spans="1:4" x14ac:dyDescent="0.25">
      <c r="A582" s="1" t="s">
        <v>931</v>
      </c>
      <c r="B582" s="1" t="s">
        <v>932</v>
      </c>
      <c r="C582" s="1" t="str">
        <f t="shared" si="19"/>
        <v xml:space="preserve"> STATE_498:1 "Rio Grande do Norte"</v>
      </c>
      <c r="D582" s="1" t="str">
        <f t="shared" si="18"/>
        <v xml:space="preserve"> STATE_498:1 "Rio Grande do Norte"</v>
      </c>
    </row>
    <row r="583" spans="1:4" x14ac:dyDescent="0.25">
      <c r="A583" s="1" t="s">
        <v>933</v>
      </c>
      <c r="B583" s="1" t="s">
        <v>934</v>
      </c>
      <c r="C583" s="1" t="str">
        <f t="shared" si="19"/>
        <v xml:space="preserve"> STATE_499:0 "Bahia"</v>
      </c>
      <c r="D583" s="1" t="str">
        <f t="shared" si="18"/>
        <v xml:space="preserve"> STATE_499:0 "Bahia"</v>
      </c>
    </row>
    <row r="584" spans="1:4" x14ac:dyDescent="0.25">
      <c r="A584" s="1" t="s">
        <v>935</v>
      </c>
      <c r="B584" s="1" t="s">
        <v>936</v>
      </c>
      <c r="C584" s="1" t="str">
        <f t="shared" si="19"/>
        <v xml:space="preserve"> STATE_500:0 "Rio de Janeiro"</v>
      </c>
      <c r="D584" s="1" t="str">
        <f t="shared" si="18"/>
        <v xml:space="preserve"> STATE_500:0 "Rio de Janeiro"</v>
      </c>
    </row>
    <row r="585" spans="1:4" x14ac:dyDescent="0.25">
      <c r="A585" s="1" t="s">
        <v>937</v>
      </c>
      <c r="B585" s="1" t="s">
        <v>938</v>
      </c>
      <c r="C585" s="1" t="str">
        <f t="shared" si="19"/>
        <v xml:space="preserve"> STATE_501:1 "Sao Paulo"</v>
      </c>
      <c r="D585" s="1" t="str">
        <f t="shared" si="18"/>
        <v xml:space="preserve"> STATE_501:1 "Sao Paulo"</v>
      </c>
    </row>
    <row r="586" spans="1:4" x14ac:dyDescent="0.25">
      <c r="A586" s="1" t="s">
        <v>939</v>
      </c>
      <c r="B586" s="1" t="s">
        <v>940</v>
      </c>
      <c r="C586" s="1" t="str">
        <f t="shared" si="19"/>
        <v xml:space="preserve"> STATE_502:1 "Rio Grande do Sul"</v>
      </c>
      <c r="D586" s="1" t="str">
        <f t="shared" si="18"/>
        <v xml:space="preserve"> STATE_502:1 "Rio Grande do Sul"</v>
      </c>
    </row>
    <row r="587" spans="1:4" x14ac:dyDescent="0.25">
      <c r="A587" s="1" t="s">
        <v>941</v>
      </c>
      <c r="B587" s="1" t="s">
        <v>942</v>
      </c>
      <c r="C587" s="1" t="str">
        <f t="shared" si="19"/>
        <v xml:space="preserve"> STATE_503:0 "Santa Catarina"</v>
      </c>
      <c r="D587" s="1" t="str">
        <f t="shared" si="18"/>
        <v xml:space="preserve"> STATE_503:0 "Santa Catarina"</v>
      </c>
    </row>
    <row r="588" spans="1:4" x14ac:dyDescent="0.25">
      <c r="A588" s="1" t="s">
        <v>943</v>
      </c>
      <c r="B588" s="1" t="s">
        <v>944</v>
      </c>
      <c r="C588" s="1" t="str">
        <f t="shared" si="19"/>
        <v xml:space="preserve"> STATE_504:1 "Iguacu"</v>
      </c>
      <c r="D588" s="1" t="str">
        <f t="shared" si="18"/>
        <v xml:space="preserve"> STATE_504:1 "Iguacu"</v>
      </c>
    </row>
    <row r="589" spans="1:4" x14ac:dyDescent="0.25">
      <c r="A589" s="1" t="s">
        <v>945</v>
      </c>
      <c r="B589" s="1" t="s">
        <v>946</v>
      </c>
      <c r="C589" s="1" t="str">
        <f t="shared" si="19"/>
        <v xml:space="preserve"> STATE_505:1 "Goias"</v>
      </c>
      <c r="D589" s="1" t="str">
        <f t="shared" si="18"/>
        <v xml:space="preserve"> STATE_505:1 "Goias"</v>
      </c>
    </row>
    <row r="590" spans="1:4" x14ac:dyDescent="0.25">
      <c r="A590" s="1" t="s">
        <v>947</v>
      </c>
      <c r="B590" s="1" t="s">
        <v>948</v>
      </c>
      <c r="C590" s="1" t="str">
        <f t="shared" si="19"/>
        <v xml:space="preserve"> STATE_506:0 "Antofagasta"</v>
      </c>
      <c r="D590" s="1" t="str">
        <f t="shared" si="18"/>
        <v xml:space="preserve"> STATE_506:0 "Antofagasta"</v>
      </c>
    </row>
    <row r="591" spans="1:4" x14ac:dyDescent="0.25">
      <c r="A591" s="1" t="s">
        <v>949</v>
      </c>
      <c r="B591" s="1" t="s">
        <v>950</v>
      </c>
      <c r="C591" s="1" t="str">
        <f t="shared" si="19"/>
        <v xml:space="preserve"> STATE_507:0 "Magallanes"</v>
      </c>
      <c r="D591" s="1" t="str">
        <f t="shared" si="18"/>
        <v xml:space="preserve"> STATE_507:0 "Magallanes"</v>
      </c>
    </row>
    <row r="592" spans="1:4" x14ac:dyDescent="0.25">
      <c r="A592" s="1" t="s">
        <v>951</v>
      </c>
      <c r="B592" s="1" t="s">
        <v>952</v>
      </c>
      <c r="C592" s="1" t="str">
        <f t="shared" si="19"/>
        <v xml:space="preserve"> STATE_508:0 "Tucuman"</v>
      </c>
      <c r="D592" s="1" t="str">
        <f t="shared" si="18"/>
        <v xml:space="preserve"> STATE_508:0 "Tucuman"</v>
      </c>
    </row>
    <row r="593" spans="1:4" x14ac:dyDescent="0.25">
      <c r="A593" s="1" t="s">
        <v>953</v>
      </c>
      <c r="B593" s="1" t="s">
        <v>954</v>
      </c>
      <c r="C593" s="1" t="str">
        <f t="shared" si="19"/>
        <v xml:space="preserve"> STATE_509:0 "Chaco Austral"</v>
      </c>
      <c r="D593" s="1" t="str">
        <f t="shared" si="18"/>
        <v xml:space="preserve"> STATE_509:0 "Chaco Austral"</v>
      </c>
    </row>
    <row r="594" spans="1:4" x14ac:dyDescent="0.25">
      <c r="A594" s="1" t="s">
        <v>955</v>
      </c>
      <c r="B594" s="1" t="s">
        <v>956</v>
      </c>
      <c r="C594" s="1" t="str">
        <f t="shared" si="19"/>
        <v xml:space="preserve"> STATE_510:0 "Mesopotamien"</v>
      </c>
      <c r="D594" s="1" t="str">
        <f t="shared" si="18"/>
        <v xml:space="preserve"> STATE_510:0 "Mesopotamien"</v>
      </c>
    </row>
    <row r="595" spans="1:4" x14ac:dyDescent="0.25">
      <c r="A595" s="1" t="s">
        <v>957</v>
      </c>
      <c r="B595" s="1" t="s">
        <v>958</v>
      </c>
      <c r="C595" s="1" t="str">
        <f t="shared" si="19"/>
        <v xml:space="preserve"> STATE_511:0 "Mendoza"</v>
      </c>
      <c r="D595" s="1" t="str">
        <f t="shared" si="18"/>
        <v xml:space="preserve"> STATE_511:0 "Mendoza"</v>
      </c>
    </row>
    <row r="596" spans="1:4" x14ac:dyDescent="0.25">
      <c r="A596" s="1" t="s">
        <v>959</v>
      </c>
      <c r="B596" s="1" t="s">
        <v>960</v>
      </c>
      <c r="C596" s="1" t="str">
        <f t="shared" si="19"/>
        <v xml:space="preserve"> STATE_512:0 "Patagonien"</v>
      </c>
      <c r="D596" s="1" t="str">
        <f t="shared" si="18"/>
        <v xml:space="preserve"> STATE_512:0 "Patagonien"</v>
      </c>
    </row>
    <row r="597" spans="1:4" x14ac:dyDescent="0.25">
      <c r="A597" s="1" t="s">
        <v>961</v>
      </c>
      <c r="B597" s="1" t="s">
        <v>962</v>
      </c>
      <c r="C597" s="1" t="str">
        <f t="shared" si="19"/>
        <v xml:space="preserve"> STATE_513:0 "Tlemcen"</v>
      </c>
      <c r="D597" s="1" t="str">
        <f t="shared" si="18"/>
        <v xml:space="preserve"> STATE_513:0 "Tlemcen"</v>
      </c>
    </row>
    <row r="598" spans="1:4" x14ac:dyDescent="0.25">
      <c r="A598" s="1" t="s">
        <v>963</v>
      </c>
      <c r="B598" s="1" t="s">
        <v>964</v>
      </c>
      <c r="C598" s="1" t="str">
        <f t="shared" si="19"/>
        <v xml:space="preserve"> STATE_514:0 "Algerische Wüste"</v>
      </c>
      <c r="D598" s="1" t="str">
        <f t="shared" si="18"/>
        <v xml:space="preserve"> STATE_514:0 "Algerische Wüste"</v>
      </c>
    </row>
    <row r="599" spans="1:4" x14ac:dyDescent="0.25">
      <c r="A599" s="1" t="s">
        <v>965</v>
      </c>
      <c r="B599" s="1" t="s">
        <v>966</v>
      </c>
      <c r="C599" s="1" t="str">
        <f t="shared" si="19"/>
        <v xml:space="preserve"> STATE_515:0 "Südliche Sahara"</v>
      </c>
      <c r="D599" s="1" t="str">
        <f t="shared" si="18"/>
        <v xml:space="preserve"> STATE_515:0 "Südliche Sahara"</v>
      </c>
    </row>
    <row r="600" spans="1:4" x14ac:dyDescent="0.25">
      <c r="A600" s="1" t="s">
        <v>967</v>
      </c>
      <c r="B600" s="1" t="s">
        <v>968</v>
      </c>
      <c r="C600" s="1" t="str">
        <f t="shared" si="19"/>
        <v xml:space="preserve"> STATE_516:2 "Dudinka"</v>
      </c>
      <c r="D600" s="1" t="str">
        <f t="shared" si="18"/>
        <v xml:space="preserve"> STATE_516:2 "Dudinka"</v>
      </c>
    </row>
    <row r="601" spans="1:4" x14ac:dyDescent="0.25">
      <c r="A601" s="1" t="s">
        <v>969</v>
      </c>
      <c r="B601" s="1" t="s">
        <v>970</v>
      </c>
      <c r="C601" s="1" t="str">
        <f t="shared" si="19"/>
        <v xml:space="preserve"> STATE_517:0 "Victoria"</v>
      </c>
      <c r="D601" s="1" t="str">
        <f t="shared" si="18"/>
        <v xml:space="preserve"> STATE_517:0 "Victoria"</v>
      </c>
    </row>
    <row r="602" spans="1:4" x14ac:dyDescent="0.25">
      <c r="A602" s="1" t="s">
        <v>971</v>
      </c>
      <c r="B602" s="1" t="s">
        <v>972</v>
      </c>
      <c r="C602" s="1" t="str">
        <f t="shared" si="19"/>
        <v xml:space="preserve"> STATE_518:0 "Tasmanien"</v>
      </c>
      <c r="D602" s="1" t="str">
        <f t="shared" si="18"/>
        <v xml:space="preserve"> STATE_518:0 "Tasmanien"</v>
      </c>
    </row>
    <row r="603" spans="1:4" x14ac:dyDescent="0.25">
      <c r="A603" s="1" t="s">
        <v>973</v>
      </c>
      <c r="B603" s="1" t="s">
        <v>974</v>
      </c>
      <c r="C603" s="1" t="str">
        <f t="shared" si="19"/>
        <v xml:space="preserve"> STATE_519:0 "Südaustralien"</v>
      </c>
      <c r="D603" s="1" t="str">
        <f t="shared" si="18"/>
        <v xml:space="preserve"> STATE_519:0 "Südaustralien"</v>
      </c>
    </row>
    <row r="604" spans="1:4" x14ac:dyDescent="0.25">
      <c r="A604" s="1" t="s">
        <v>975</v>
      </c>
      <c r="B604" s="1" t="s">
        <v>2357</v>
      </c>
      <c r="C604" s="1" t="str">
        <f t="shared" si="19"/>
        <v xml:space="preserve"> STATE_520:0 "Nördliches Territorium"</v>
      </c>
      <c r="D604" s="1" t="str">
        <f t="shared" si="18"/>
        <v xml:space="preserve"> STATE_520:0 "Nördliches Territorium"</v>
      </c>
    </row>
    <row r="605" spans="1:4" x14ac:dyDescent="0.25">
      <c r="A605" s="1" t="s">
        <v>976</v>
      </c>
      <c r="B605" s="1" t="s">
        <v>977</v>
      </c>
      <c r="C605" s="1" t="str">
        <f t="shared" si="19"/>
        <v xml:space="preserve"> STATE_521:0 "Queensland"</v>
      </c>
      <c r="D605" s="1" t="str">
        <f t="shared" si="18"/>
        <v xml:space="preserve"> STATE_521:0 "Queensland"</v>
      </c>
    </row>
    <row r="606" spans="1:4" x14ac:dyDescent="0.25">
      <c r="A606" s="1" t="s">
        <v>978</v>
      </c>
      <c r="B606" s="1" t="s">
        <v>979</v>
      </c>
      <c r="C606" s="1" t="str">
        <f t="shared" si="19"/>
        <v xml:space="preserve"> STATE_522:0 "Westaustralien"</v>
      </c>
      <c r="D606" s="1" t="str">
        <f t="shared" si="18"/>
        <v xml:space="preserve"> STATE_522:0 "Westaustralien"</v>
      </c>
    </row>
    <row r="607" spans="1:4" x14ac:dyDescent="0.25">
      <c r="A607" s="1" t="s">
        <v>980</v>
      </c>
      <c r="B607" s="1" t="s">
        <v>981</v>
      </c>
      <c r="C607" s="1" t="str">
        <f t="shared" si="19"/>
        <v xml:space="preserve"> STATE_523:1 "Papua"</v>
      </c>
      <c r="D607" s="1" t="str">
        <f t="shared" si="18"/>
        <v xml:space="preserve"> STATE_523:1 "Papua"</v>
      </c>
    </row>
    <row r="608" spans="1:4" x14ac:dyDescent="0.25">
      <c r="A608" s="1" t="s">
        <v>982</v>
      </c>
      <c r="B608" s="1" t="s">
        <v>983</v>
      </c>
      <c r="C608" s="1" t="str">
        <f t="shared" si="19"/>
        <v xml:space="preserve"> STATE_524:0 "Taiwan"</v>
      </c>
      <c r="D608" s="1" t="str">
        <f t="shared" si="18"/>
        <v xml:space="preserve"> STATE_524:0 "Taiwan"</v>
      </c>
    </row>
    <row r="609" spans="1:4" x14ac:dyDescent="0.25">
      <c r="A609" s="1" t="s">
        <v>984</v>
      </c>
      <c r="B609" s="1" t="s">
        <v>985</v>
      </c>
      <c r="C609" s="1" t="str">
        <f t="shared" si="19"/>
        <v xml:space="preserve"> STATE_525:0 "Gyeonggi"</v>
      </c>
      <c r="D609" s="1" t="str">
        <f t="shared" si="18"/>
        <v xml:space="preserve"> STATE_525:0 "Gyeonggi"</v>
      </c>
    </row>
    <row r="610" spans="1:4" x14ac:dyDescent="0.25">
      <c r="A610" s="1" t="s">
        <v>986</v>
      </c>
      <c r="B610" s="1" t="s">
        <v>987</v>
      </c>
      <c r="C610" s="1" t="str">
        <f t="shared" si="19"/>
        <v xml:space="preserve"> STATE_526:0 "Okinawa"</v>
      </c>
      <c r="D610" s="1" t="str">
        <f t="shared" si="18"/>
        <v xml:space="preserve"> STATE_526:0 "Okinawa"</v>
      </c>
    </row>
    <row r="611" spans="1:4" x14ac:dyDescent="0.25">
      <c r="A611" s="1" t="s">
        <v>988</v>
      </c>
      <c r="B611" s="1" t="s">
        <v>989</v>
      </c>
      <c r="C611" s="1" t="str">
        <f t="shared" si="19"/>
        <v xml:space="preserve"> STATE_527:0 "Pyeongan"</v>
      </c>
      <c r="D611" s="1" t="str">
        <f t="shared" si="18"/>
        <v xml:space="preserve"> STATE_527:0 "Pyeongan"</v>
      </c>
    </row>
    <row r="612" spans="1:4" x14ac:dyDescent="0.25">
      <c r="A612" s="1" t="s">
        <v>990</v>
      </c>
      <c r="B612" s="1" t="s">
        <v>991</v>
      </c>
      <c r="C612" s="1" t="str">
        <f t="shared" si="19"/>
        <v xml:space="preserve"> STATE_528:0 "Kyushu"</v>
      </c>
      <c r="D612" s="1" t="str">
        <f t="shared" si="18"/>
        <v xml:space="preserve"> STATE_528:0 "Kyushu"</v>
      </c>
    </row>
    <row r="613" spans="1:4" x14ac:dyDescent="0.25">
      <c r="A613" s="1" t="s">
        <v>992</v>
      </c>
      <c r="B613" s="1" t="s">
        <v>993</v>
      </c>
      <c r="C613" s="1" t="str">
        <f t="shared" si="19"/>
        <v xml:space="preserve"> STATE_529:0 "Chugoku"</v>
      </c>
      <c r="D613" s="1" t="str">
        <f t="shared" si="18"/>
        <v xml:space="preserve"> STATE_529:0 "Chugoku"</v>
      </c>
    </row>
    <row r="614" spans="1:4" x14ac:dyDescent="0.25">
      <c r="A614" s="1" t="s">
        <v>994</v>
      </c>
      <c r="B614" s="1" t="s">
        <v>995</v>
      </c>
      <c r="C614" s="1" t="str">
        <f t="shared" si="19"/>
        <v xml:space="preserve"> STATE_530:0 "Shikoku"</v>
      </c>
      <c r="D614" s="1" t="str">
        <f t="shared" si="18"/>
        <v xml:space="preserve"> STATE_530:0 "Shikoku"</v>
      </c>
    </row>
    <row r="615" spans="1:4" x14ac:dyDescent="0.25">
      <c r="A615" s="1" t="s">
        <v>996</v>
      </c>
      <c r="B615" s="1" t="s">
        <v>997</v>
      </c>
      <c r="C615" s="1" t="str">
        <f t="shared" si="19"/>
        <v xml:space="preserve"> STATE_531:0 "Kansai"</v>
      </c>
      <c r="D615" s="1" t="str">
        <f t="shared" si="18"/>
        <v xml:space="preserve"> STATE_531:0 "Kansai"</v>
      </c>
    </row>
    <row r="616" spans="1:4" x14ac:dyDescent="0.25">
      <c r="A616" s="1" t="s">
        <v>998</v>
      </c>
      <c r="B616" s="1" t="s">
        <v>999</v>
      </c>
      <c r="C616" s="1" t="str">
        <f t="shared" si="19"/>
        <v xml:space="preserve"> STATE_532:0 "Tokai"</v>
      </c>
      <c r="D616" s="1" t="str">
        <f t="shared" si="18"/>
        <v xml:space="preserve"> STATE_532:0 "Tokai"</v>
      </c>
    </row>
    <row r="617" spans="1:4" x14ac:dyDescent="0.25">
      <c r="A617" s="1" t="s">
        <v>1000</v>
      </c>
      <c r="B617" s="1" t="s">
        <v>1001</v>
      </c>
      <c r="C617" s="1" t="str">
        <f t="shared" si="19"/>
        <v xml:space="preserve"> STATE_533:0 "Tohoku"</v>
      </c>
      <c r="D617" s="1" t="str">
        <f t="shared" si="18"/>
        <v xml:space="preserve"> STATE_533:0 "Tohoku"</v>
      </c>
    </row>
    <row r="618" spans="1:4" x14ac:dyDescent="0.25">
      <c r="A618" s="1" t="s">
        <v>1002</v>
      </c>
      <c r="B618" s="1" t="s">
        <v>1003</v>
      </c>
      <c r="C618" s="1" t="str">
        <f t="shared" si="19"/>
        <v xml:space="preserve"> STATE_534:0 "Hokuriku"</v>
      </c>
      <c r="D618" s="1" t="str">
        <f t="shared" si="18"/>
        <v xml:space="preserve"> STATE_534:0 "Hokuriku"</v>
      </c>
    </row>
    <row r="619" spans="1:4" x14ac:dyDescent="0.25">
      <c r="A619" s="1" t="s">
        <v>1004</v>
      </c>
      <c r="B619" s="1" t="s">
        <v>1005</v>
      </c>
      <c r="C619" s="1" t="str">
        <f t="shared" si="19"/>
        <v xml:space="preserve"> STATE_535:0 "Koshinetsu"</v>
      </c>
      <c r="D619" s="1" t="str">
        <f t="shared" si="18"/>
        <v xml:space="preserve"> STATE_535:0 "Koshinetsu"</v>
      </c>
    </row>
    <row r="620" spans="1:4" x14ac:dyDescent="0.25">
      <c r="A620" s="1" t="s">
        <v>1006</v>
      </c>
      <c r="B620" s="1" t="s">
        <v>1007</v>
      </c>
      <c r="C620" s="1" t="str">
        <f t="shared" si="19"/>
        <v xml:space="preserve"> STATE_536:0 "Hokkaido"</v>
      </c>
      <c r="D620" s="1" t="str">
        <f t="shared" si="18"/>
        <v xml:space="preserve"> STATE_536:0 "Hokkaido"</v>
      </c>
    </row>
    <row r="621" spans="1:4" x14ac:dyDescent="0.25">
      <c r="A621" s="1" t="s">
        <v>1008</v>
      </c>
      <c r="B621" s="1" t="s">
        <v>1009</v>
      </c>
      <c r="C621" s="1" t="str">
        <f t="shared" si="19"/>
        <v xml:space="preserve"> STATE_537:0 "Süd-Sachalin"</v>
      </c>
      <c r="D621" s="1" t="str">
        <f t="shared" si="18"/>
        <v xml:space="preserve"> STATE_537:0 "Süd-Sachalin"</v>
      </c>
    </row>
    <row r="622" spans="1:4" x14ac:dyDescent="0.25">
      <c r="A622" s="1" t="s">
        <v>1010</v>
      </c>
      <c r="B622" s="1" t="s">
        <v>1011</v>
      </c>
      <c r="C622" s="1" t="str">
        <f t="shared" si="19"/>
        <v xml:space="preserve"> STATE_538:1 "Coquilhatville"</v>
      </c>
      <c r="D622" s="1" t="str">
        <f t="shared" si="18"/>
        <v xml:space="preserve"> STATE_538:1 "Coquilhatville"</v>
      </c>
    </row>
    <row r="623" spans="1:4" x14ac:dyDescent="0.25">
      <c r="A623" s="1" t="s">
        <v>1012</v>
      </c>
      <c r="B623" s="1" t="s">
        <v>1013</v>
      </c>
      <c r="C623" s="1" t="str">
        <f t="shared" si="19"/>
        <v xml:space="preserve"> STATE_539:0 "Gabun"</v>
      </c>
      <c r="D623" s="1" t="str">
        <f t="shared" si="18"/>
        <v xml:space="preserve"> STATE_539:0 "Gabun"</v>
      </c>
    </row>
    <row r="624" spans="1:4" x14ac:dyDescent="0.25">
      <c r="A624" s="1" t="s">
        <v>1014</v>
      </c>
      <c r="B624" s="1" t="s">
        <v>1015</v>
      </c>
      <c r="C624" s="1" t="str">
        <f t="shared" si="19"/>
        <v xml:space="preserve"> STATE_540:2 "Luanda"</v>
      </c>
      <c r="D624" s="1" t="str">
        <f t="shared" si="18"/>
        <v xml:space="preserve"> STATE_540:2 "Luanda"</v>
      </c>
    </row>
    <row r="625" spans="1:4" x14ac:dyDescent="0.25">
      <c r="A625" s="1" t="s">
        <v>1016</v>
      </c>
      <c r="B625" s="1" t="s">
        <v>1017</v>
      </c>
      <c r="C625" s="1" t="str">
        <f t="shared" si="19"/>
        <v xml:space="preserve"> STATE_541:1 "Khomas"</v>
      </c>
      <c r="D625" s="1" t="str">
        <f t="shared" si="18"/>
        <v xml:space="preserve"> STATE_541:1 "Khomas"</v>
      </c>
    </row>
    <row r="626" spans="1:4" x14ac:dyDescent="0.25">
      <c r="A626" s="1" t="s">
        <v>1018</v>
      </c>
      <c r="B626" s="1" t="s">
        <v>1019</v>
      </c>
      <c r="C626" s="1" t="str">
        <f t="shared" si="19"/>
        <v xml:space="preserve"> STATE_542:0 "Bechuanaland"</v>
      </c>
      <c r="D626" s="1" t="str">
        <f t="shared" si="18"/>
        <v xml:space="preserve"> STATE_542:0 "Bechuanaland"</v>
      </c>
    </row>
    <row r="627" spans="1:4" x14ac:dyDescent="0.25">
      <c r="A627" s="1" t="s">
        <v>1020</v>
      </c>
      <c r="B627" s="1" t="s">
        <v>1021</v>
      </c>
      <c r="C627" s="1" t="str">
        <f t="shared" si="19"/>
        <v xml:space="preserve"> STATE_543:0 "Madagaskar"</v>
      </c>
      <c r="D627" s="1" t="str">
        <f t="shared" si="18"/>
        <v xml:space="preserve"> STATE_543:0 "Madagaskar"</v>
      </c>
    </row>
    <row r="628" spans="1:4" x14ac:dyDescent="0.25">
      <c r="A628" s="1" t="s">
        <v>1022</v>
      </c>
      <c r="B628" s="1" t="s">
        <v>1023</v>
      </c>
      <c r="C628" s="1" t="str">
        <f t="shared" si="19"/>
        <v xml:space="preserve"> STATE_544:1 "Lourenço Marques"</v>
      </c>
      <c r="D628" s="1" t="str">
        <f t="shared" si="18"/>
        <v xml:space="preserve"> STATE_544:1 "Lourenço Marques"</v>
      </c>
    </row>
    <row r="629" spans="1:4" x14ac:dyDescent="0.25">
      <c r="A629" s="1" t="s">
        <v>1024</v>
      </c>
      <c r="B629" s="1" t="s">
        <v>1025</v>
      </c>
      <c r="C629" s="1" t="str">
        <f t="shared" si="19"/>
        <v xml:space="preserve"> STATE_545:0 "Rhodesien"</v>
      </c>
      <c r="D629" s="1" t="str">
        <f t="shared" si="18"/>
        <v xml:space="preserve"> STATE_545:0 "Rhodesien"</v>
      </c>
    </row>
    <row r="630" spans="1:4" x14ac:dyDescent="0.25">
      <c r="A630" s="1" t="s">
        <v>1026</v>
      </c>
      <c r="B630" s="1" t="s">
        <v>1027</v>
      </c>
      <c r="C630" s="1" t="str">
        <f t="shared" si="19"/>
        <v xml:space="preserve"> STATE_546:0 "Tanganjika"</v>
      </c>
      <c r="D630" s="1" t="str">
        <f t="shared" si="18"/>
        <v xml:space="preserve"> STATE_546:0 "Tanganjika"</v>
      </c>
    </row>
    <row r="631" spans="1:4" x14ac:dyDescent="0.25">
      <c r="A631" s="1" t="s">
        <v>1028</v>
      </c>
      <c r="B631" s="1" t="s">
        <v>1029</v>
      </c>
      <c r="C631" s="1" t="str">
        <f t="shared" si="19"/>
        <v xml:space="preserve"> STATE_547:1 "Nairobi"</v>
      </c>
      <c r="D631" s="1" t="str">
        <f t="shared" si="18"/>
        <v xml:space="preserve"> STATE_547:1 "Nairobi"</v>
      </c>
    </row>
    <row r="632" spans="1:4" x14ac:dyDescent="0.25">
      <c r="A632" s="1" t="s">
        <v>1030</v>
      </c>
      <c r="B632" s="1" t="s">
        <v>1031</v>
      </c>
      <c r="C632" s="1" t="str">
        <f t="shared" si="19"/>
        <v xml:space="preserve"> STATE_548:0 "Uganda"</v>
      </c>
      <c r="D632" s="1" t="str">
        <f t="shared" si="18"/>
        <v xml:space="preserve"> STATE_548:0 "Uganda"</v>
      </c>
    </row>
    <row r="633" spans="1:4" x14ac:dyDescent="0.25">
      <c r="A633" s="1" t="s">
        <v>1032</v>
      </c>
      <c r="B633" s="1" t="s">
        <v>1033</v>
      </c>
      <c r="C633" s="1" t="str">
        <f t="shared" si="19"/>
        <v xml:space="preserve"> STATE_549:1 "Kurdufan"</v>
      </c>
      <c r="D633" s="1" t="str">
        <f t="shared" si="18"/>
        <v xml:space="preserve"> STATE_549:1 "Kurdufan"</v>
      </c>
    </row>
    <row r="634" spans="1:4" x14ac:dyDescent="0.25">
      <c r="A634" s="1" t="s">
        <v>1034</v>
      </c>
      <c r="B634" s="1" t="s">
        <v>1035</v>
      </c>
      <c r="C634" s="1" t="str">
        <f t="shared" si="19"/>
        <v xml:space="preserve"> STATE_550:0 "Eritrea"</v>
      </c>
      <c r="D634" s="1" t="str">
        <f t="shared" si="18"/>
        <v xml:space="preserve"> STATE_550:0 "Eritrea"</v>
      </c>
    </row>
    <row r="635" spans="1:4" x14ac:dyDescent="0.25">
      <c r="A635" s="1" t="s">
        <v>1036</v>
      </c>
      <c r="B635" s="1" t="s">
        <v>2358</v>
      </c>
      <c r="C635" s="1" t="str">
        <f t="shared" si="19"/>
        <v xml:space="preserve"> STATE_551:0 "Khartum"</v>
      </c>
      <c r="D635" s="1" t="str">
        <f t="shared" si="18"/>
        <v xml:space="preserve"> STATE_551:0 "Khartum"</v>
      </c>
    </row>
    <row r="636" spans="1:4" x14ac:dyDescent="0.25">
      <c r="A636" s="1" t="s">
        <v>1037</v>
      </c>
      <c r="B636" s="1" t="s">
        <v>1038</v>
      </c>
      <c r="C636" s="1" t="str">
        <f t="shared" si="19"/>
        <v xml:space="preserve"> STATE_552:0 "Westliche Wüste"</v>
      </c>
      <c r="D636" s="1" t="str">
        <f t="shared" si="18"/>
        <v xml:space="preserve"> STATE_552:0 "Westliche Wüste"</v>
      </c>
    </row>
    <row r="637" spans="1:4" x14ac:dyDescent="0.25">
      <c r="A637" s="1" t="s">
        <v>1039</v>
      </c>
      <c r="B637" s="1" t="s">
        <v>1040</v>
      </c>
      <c r="C637" s="1" t="str">
        <f t="shared" si="19"/>
        <v xml:space="preserve"> STATE_553:0 "Libanon"</v>
      </c>
      <c r="D637" s="1" t="str">
        <f t="shared" si="18"/>
        <v xml:space="preserve"> STATE_553:0 "Libanon"</v>
      </c>
    </row>
    <row r="638" spans="1:4" x14ac:dyDescent="0.25">
      <c r="A638" s="1" t="s">
        <v>1041</v>
      </c>
      <c r="B638" s="1" t="s">
        <v>1042</v>
      </c>
      <c r="C638" s="1" t="str">
        <f t="shared" si="19"/>
        <v xml:space="preserve"> STATE_554:0 "Damaskus"</v>
      </c>
      <c r="D638" s="1" t="str">
        <f t="shared" si="18"/>
        <v xml:space="preserve"> STATE_554:0 "Damaskus"</v>
      </c>
    </row>
    <row r="639" spans="1:4" x14ac:dyDescent="0.25">
      <c r="A639" s="1" t="s">
        <v>1043</v>
      </c>
      <c r="B639" s="1" t="s">
        <v>1044</v>
      </c>
      <c r="C639" s="1" t="str">
        <f t="shared" si="19"/>
        <v xml:space="preserve"> STATE_555:0 "Kurilen-Inseln"</v>
      </c>
      <c r="D639" s="1" t="str">
        <f t="shared" si="18"/>
        <v xml:space="preserve"> STATE_555:0 "Kurilen-Inseln"</v>
      </c>
    </row>
    <row r="640" spans="1:4" x14ac:dyDescent="0.25">
      <c r="A640" s="1" t="s">
        <v>1045</v>
      </c>
      <c r="B640" s="1" t="s">
        <v>1046</v>
      </c>
      <c r="C640" s="1" t="str">
        <f t="shared" si="19"/>
        <v xml:space="preserve"> STATE_556:2 "Bamako"</v>
      </c>
      <c r="D640" s="1" t="str">
        <f t="shared" si="18"/>
        <v xml:space="preserve"> STATE_556:2 "Bamako"</v>
      </c>
    </row>
    <row r="641" spans="1:4" x14ac:dyDescent="0.25">
      <c r="A641" s="1" t="s">
        <v>1047</v>
      </c>
      <c r="B641" s="1" t="s">
        <v>1048</v>
      </c>
      <c r="C641" s="1" t="str">
        <f t="shared" si="19"/>
        <v xml:space="preserve"> STATE_557:0 "Mauretanien"</v>
      </c>
      <c r="D641" s="1" t="str">
        <f t="shared" ref="D641:D704" si="20">IF(ISBLANK(A641),"",C641)</f>
        <v xml:space="preserve"> STATE_557:0 "Mauretanien"</v>
      </c>
    </row>
    <row r="642" spans="1:4" x14ac:dyDescent="0.25">
      <c r="A642" s="1" t="s">
        <v>1049</v>
      </c>
      <c r="B642" s="1" t="s">
        <v>1050</v>
      </c>
      <c r="C642" s="1" t="str">
        <f t="shared" ref="C642:C705" si="21">A642 &amp;" " &amp;"""" &amp;B642 &amp;""""</f>
        <v xml:space="preserve"> STATE_558:1 "Lagos"</v>
      </c>
      <c r="D642" s="1" t="str">
        <f t="shared" si="20"/>
        <v xml:space="preserve"> STATE_558:1 "Lagos"</v>
      </c>
    </row>
    <row r="643" spans="1:4" x14ac:dyDescent="0.25">
      <c r="A643" s="1" t="s">
        <v>1051</v>
      </c>
      <c r="B643" s="1" t="s">
        <v>1052</v>
      </c>
      <c r="C643" s="1" t="str">
        <f t="shared" si="21"/>
        <v xml:space="preserve"> STATE_559:0 "Somaliland"</v>
      </c>
      <c r="D643" s="1" t="str">
        <f t="shared" si="20"/>
        <v xml:space="preserve"> STATE_559:0 "Somaliland"</v>
      </c>
    </row>
    <row r="644" spans="1:4" x14ac:dyDescent="0.25">
      <c r="A644" s="1" t="s">
        <v>1053</v>
      </c>
      <c r="B644" s="1" t="s">
        <v>1054</v>
      </c>
      <c r="C644" s="1" t="str">
        <f t="shared" si="21"/>
        <v xml:space="preserve"> STATE_560:0 "Nikolajewsk"</v>
      </c>
      <c r="D644" s="1" t="str">
        <f t="shared" si="20"/>
        <v xml:space="preserve"> STATE_560:0 "Nikolajewsk"</v>
      </c>
    </row>
    <row r="645" spans="1:4" x14ac:dyDescent="0.25">
      <c r="A645" s="1" t="s">
        <v>1055</v>
      </c>
      <c r="B645" s="1" t="s">
        <v>1056</v>
      </c>
      <c r="C645" s="1" t="str">
        <f t="shared" si="21"/>
        <v xml:space="preserve"> STATE_561:0 "Amur"</v>
      </c>
      <c r="D645" s="1" t="str">
        <f t="shared" si="20"/>
        <v xml:space="preserve"> STATE_561:0 "Amur"</v>
      </c>
    </row>
    <row r="646" spans="1:4" x14ac:dyDescent="0.25">
      <c r="A646" s="1" t="s">
        <v>1057</v>
      </c>
      <c r="B646" s="1" t="s">
        <v>2359</v>
      </c>
      <c r="C646" s="1" t="str">
        <f t="shared" si="21"/>
        <v xml:space="preserve"> STATE_562:0 "Ochotsk"</v>
      </c>
      <c r="D646" s="1" t="str">
        <f t="shared" si="20"/>
        <v xml:space="preserve"> STATE_562:0 "Ochotsk"</v>
      </c>
    </row>
    <row r="647" spans="1:4" x14ac:dyDescent="0.25">
      <c r="A647" s="1" t="s">
        <v>1058</v>
      </c>
      <c r="B647" s="1" t="s">
        <v>1059</v>
      </c>
      <c r="C647" s="1" t="str">
        <f t="shared" si="21"/>
        <v xml:space="preserve"> STATE_563:0 "Tschita"</v>
      </c>
      <c r="D647" s="1" t="str">
        <f t="shared" si="20"/>
        <v xml:space="preserve"> STATE_563:0 "Tschita"</v>
      </c>
    </row>
    <row r="648" spans="1:4" x14ac:dyDescent="0.25">
      <c r="A648" s="1" t="s">
        <v>1060</v>
      </c>
      <c r="B648" s="1" t="s">
        <v>1061</v>
      </c>
      <c r="C648" s="1" t="str">
        <f t="shared" si="21"/>
        <v xml:space="preserve"> STATE_564:1 "Burjatien"</v>
      </c>
      <c r="D648" s="1" t="str">
        <f t="shared" si="20"/>
        <v xml:space="preserve"> STATE_564:1 "Burjatien"</v>
      </c>
    </row>
    <row r="649" spans="1:4" x14ac:dyDescent="0.25">
      <c r="A649" s="1" t="s">
        <v>1062</v>
      </c>
      <c r="B649" s="1" t="s">
        <v>1063</v>
      </c>
      <c r="C649" s="1" t="str">
        <f t="shared" si="21"/>
        <v xml:space="preserve"> STATE_565:0 "Bodaybo"</v>
      </c>
      <c r="D649" s="1" t="str">
        <f t="shared" si="20"/>
        <v xml:space="preserve"> STATE_565:0 "Bodaybo"</v>
      </c>
    </row>
    <row r="650" spans="1:4" x14ac:dyDescent="0.25">
      <c r="A650" s="1" t="s">
        <v>1064</v>
      </c>
      <c r="B650" s="1" t="s">
        <v>1065</v>
      </c>
      <c r="C650" s="1" t="str">
        <f t="shared" si="21"/>
        <v xml:space="preserve"> STATE_566:0 "Irkutsk"</v>
      </c>
      <c r="D650" s="1" t="str">
        <f t="shared" si="20"/>
        <v xml:space="preserve"> STATE_566:0 "Irkutsk"</v>
      </c>
    </row>
    <row r="651" spans="1:4" x14ac:dyDescent="0.25">
      <c r="A651" s="1" t="s">
        <v>1066</v>
      </c>
      <c r="B651" s="1" t="s">
        <v>1067</v>
      </c>
      <c r="C651" s="1" t="str">
        <f t="shared" si="21"/>
        <v xml:space="preserve"> STATE_567:0 "Bratsk"</v>
      </c>
      <c r="D651" s="1" t="str">
        <f t="shared" si="20"/>
        <v xml:space="preserve"> STATE_567:0 "Bratsk"</v>
      </c>
    </row>
    <row r="652" spans="1:4" x14ac:dyDescent="0.25">
      <c r="A652" s="1" t="s">
        <v>1068</v>
      </c>
      <c r="B652" s="1" t="s">
        <v>1069</v>
      </c>
      <c r="C652" s="1" t="str">
        <f t="shared" si="21"/>
        <v xml:space="preserve"> STATE_568:0 "Krasnojarsk"</v>
      </c>
      <c r="D652" s="1" t="str">
        <f t="shared" si="20"/>
        <v xml:space="preserve"> STATE_568:0 "Krasnojarsk"</v>
      </c>
    </row>
    <row r="653" spans="1:4" x14ac:dyDescent="0.25">
      <c r="A653" s="1" t="s">
        <v>1070</v>
      </c>
      <c r="B653" s="1" t="s">
        <v>1071</v>
      </c>
      <c r="C653" s="1" t="str">
        <f t="shared" si="21"/>
        <v xml:space="preserve"> STATE_569:1 "Chakassien"</v>
      </c>
      <c r="D653" s="1" t="str">
        <f t="shared" si="20"/>
        <v xml:space="preserve"> STATE_569:1 "Chakassien"</v>
      </c>
    </row>
    <row r="654" spans="1:4" x14ac:dyDescent="0.25">
      <c r="A654" s="1" t="s">
        <v>1072</v>
      </c>
      <c r="B654" s="1" t="s">
        <v>1073</v>
      </c>
      <c r="C654" s="1" t="str">
        <f t="shared" si="21"/>
        <v xml:space="preserve"> STATE_570:0 "Nowosibirsk"</v>
      </c>
      <c r="D654" s="1" t="str">
        <f t="shared" si="20"/>
        <v xml:space="preserve"> STATE_570:0 "Nowosibirsk"</v>
      </c>
    </row>
    <row r="655" spans="1:4" x14ac:dyDescent="0.25">
      <c r="A655" s="1" t="s">
        <v>1074</v>
      </c>
      <c r="B655" s="1" t="s">
        <v>1075</v>
      </c>
      <c r="C655" s="1" t="str">
        <f t="shared" si="21"/>
        <v xml:space="preserve"> STATE_571:0 "Omsk"</v>
      </c>
      <c r="D655" s="1" t="str">
        <f t="shared" si="20"/>
        <v xml:space="preserve"> STATE_571:0 "Omsk"</v>
      </c>
    </row>
    <row r="656" spans="1:4" x14ac:dyDescent="0.25">
      <c r="A656" s="1" t="s">
        <v>1076</v>
      </c>
      <c r="B656" s="1" t="s">
        <v>1077</v>
      </c>
      <c r="C656" s="1" t="str">
        <f t="shared" si="21"/>
        <v xml:space="preserve"> STATE_572:0 "Tscheljabinsk"</v>
      </c>
      <c r="D656" s="1" t="str">
        <f t="shared" si="20"/>
        <v xml:space="preserve"> STATE_572:0 "Tscheljabinsk"</v>
      </c>
    </row>
    <row r="657" spans="1:4" x14ac:dyDescent="0.25">
      <c r="A657" s="1" t="s">
        <v>1078</v>
      </c>
      <c r="B657" s="1" t="s">
        <v>1079</v>
      </c>
      <c r="C657" s="1" t="str">
        <f t="shared" si="21"/>
        <v xml:space="preserve"> STATE_573:0 "Zlatoust"</v>
      </c>
      <c r="D657" s="1" t="str">
        <f t="shared" si="20"/>
        <v xml:space="preserve"> STATE_573:0 "Zlatoust"</v>
      </c>
    </row>
    <row r="658" spans="1:4" x14ac:dyDescent="0.25">
      <c r="A658" s="1" t="s">
        <v>1080</v>
      </c>
      <c r="B658" s="1" t="s">
        <v>2360</v>
      </c>
      <c r="C658" s="1" t="str">
        <f t="shared" si="21"/>
        <v xml:space="preserve"> STATE_574:0 "Jakutsk"</v>
      </c>
      <c r="D658" s="1" t="str">
        <f t="shared" si="20"/>
        <v xml:space="preserve"> STATE_574:0 "Jakutsk"</v>
      </c>
    </row>
    <row r="659" spans="1:4" x14ac:dyDescent="0.25">
      <c r="A659" s="1" t="s">
        <v>1081</v>
      </c>
      <c r="B659" s="1" t="s">
        <v>1082</v>
      </c>
      <c r="C659" s="1" t="str">
        <f t="shared" si="21"/>
        <v xml:space="preserve"> STATE_575:0 "Kirensk"</v>
      </c>
      <c r="D659" s="1" t="str">
        <f t="shared" si="20"/>
        <v xml:space="preserve"> STATE_575:0 "Kirensk"</v>
      </c>
    </row>
    <row r="660" spans="1:4" x14ac:dyDescent="0.25">
      <c r="A660" s="1" t="s">
        <v>1083</v>
      </c>
      <c r="B660" s="1" t="s">
        <v>2361</v>
      </c>
      <c r="C660" s="1" t="str">
        <f t="shared" si="21"/>
        <v xml:space="preserve"> STATE_576:0 "Jenisseisk"</v>
      </c>
      <c r="D660" s="1" t="str">
        <f t="shared" si="20"/>
        <v xml:space="preserve"> STATE_576:0 "Jenisseisk"</v>
      </c>
    </row>
    <row r="661" spans="1:4" x14ac:dyDescent="0.25">
      <c r="A661" s="1" t="s">
        <v>1084</v>
      </c>
      <c r="B661" s="1" t="s">
        <v>1085</v>
      </c>
      <c r="C661" s="1" t="str">
        <f t="shared" si="21"/>
        <v xml:space="preserve"> STATE_577:0 "Surgut"</v>
      </c>
      <c r="D661" s="1" t="str">
        <f t="shared" si="20"/>
        <v xml:space="preserve"> STATE_577:0 "Surgut"</v>
      </c>
    </row>
    <row r="662" spans="1:4" x14ac:dyDescent="0.25">
      <c r="A662" s="1" t="s">
        <v>1086</v>
      </c>
      <c r="B662" s="1" t="s">
        <v>1087</v>
      </c>
      <c r="C662" s="1" t="str">
        <f t="shared" si="21"/>
        <v xml:space="preserve"> STATE_578:0 "Tomsk"</v>
      </c>
      <c r="D662" s="1" t="str">
        <f t="shared" si="20"/>
        <v xml:space="preserve"> STATE_578:0 "Tomsk"</v>
      </c>
    </row>
    <row r="663" spans="1:4" x14ac:dyDescent="0.25">
      <c r="A663" s="1" t="s">
        <v>1088</v>
      </c>
      <c r="B663" s="1" t="s">
        <v>2362</v>
      </c>
      <c r="C663" s="1" t="str">
        <f t="shared" si="21"/>
        <v xml:space="preserve"> STATE_579:0 "Salechard"</v>
      </c>
      <c r="D663" s="1" t="str">
        <f t="shared" si="20"/>
        <v xml:space="preserve"> STATE_579:0 "Salechard"</v>
      </c>
    </row>
    <row r="664" spans="1:4" x14ac:dyDescent="0.25">
      <c r="A664" s="1" t="s">
        <v>1089</v>
      </c>
      <c r="B664" s="1" t="s">
        <v>1090</v>
      </c>
      <c r="C664" s="1" t="str">
        <f t="shared" si="21"/>
        <v xml:space="preserve"> STATE_580:0 "Tobolsk"</v>
      </c>
      <c r="D664" s="1" t="str">
        <f t="shared" si="20"/>
        <v xml:space="preserve"> STATE_580:0 "Tobolsk"</v>
      </c>
    </row>
    <row r="665" spans="1:4" x14ac:dyDescent="0.25">
      <c r="A665" s="1" t="s">
        <v>1091</v>
      </c>
      <c r="B665" s="1" t="s">
        <v>2363</v>
      </c>
      <c r="C665" s="1" t="str">
        <f t="shared" si="21"/>
        <v xml:space="preserve"> STATE_581:0 "Nord-Ural"</v>
      </c>
      <c r="D665" s="1" t="str">
        <f t="shared" si="20"/>
        <v xml:space="preserve"> STATE_581:0 "Nord-Ural"</v>
      </c>
    </row>
    <row r="666" spans="1:4" x14ac:dyDescent="0.25">
      <c r="A666" s="1" t="s">
        <v>1092</v>
      </c>
      <c r="B666" s="1" t="s">
        <v>1093</v>
      </c>
      <c r="C666" s="1" t="str">
        <f t="shared" si="21"/>
        <v xml:space="preserve"> STATE_582:0 "Magnitogorsk"</v>
      </c>
      <c r="D666" s="1" t="str">
        <f t="shared" si="20"/>
        <v xml:space="preserve"> STATE_582:0 "Magnitogorsk"</v>
      </c>
    </row>
    <row r="667" spans="1:4" x14ac:dyDescent="0.25">
      <c r="A667" s="1" t="s">
        <v>1094</v>
      </c>
      <c r="B667" s="1" t="s">
        <v>1095</v>
      </c>
      <c r="C667" s="1" t="str">
        <f t="shared" si="21"/>
        <v xml:space="preserve"> STATE_583:1 "Kostanay"</v>
      </c>
      <c r="D667" s="1" t="str">
        <f t="shared" si="20"/>
        <v xml:space="preserve"> STATE_583:1 "Kostanay"</v>
      </c>
    </row>
    <row r="668" spans="1:4" x14ac:dyDescent="0.25">
      <c r="A668" s="1" t="s">
        <v>1096</v>
      </c>
      <c r="B668" s="1" t="s">
        <v>1097</v>
      </c>
      <c r="C668" s="1" t="str">
        <f t="shared" si="21"/>
        <v xml:space="preserve"> STATE_584:0 "Turkmenien"</v>
      </c>
      <c r="D668" s="1" t="str">
        <f t="shared" si="20"/>
        <v xml:space="preserve"> STATE_584:0 "Turkmenien"</v>
      </c>
    </row>
    <row r="669" spans="1:4" x14ac:dyDescent="0.25">
      <c r="A669" s="1" t="s">
        <v>1098</v>
      </c>
      <c r="B669" s="1" t="s">
        <v>1099</v>
      </c>
      <c r="C669" s="1" t="str">
        <f t="shared" si="21"/>
        <v xml:space="preserve"> STATE_585:2 "Navoi"</v>
      </c>
      <c r="D669" s="1" t="str">
        <f t="shared" si="20"/>
        <v xml:space="preserve"> STATE_585:2 "Navoi"</v>
      </c>
    </row>
    <row r="670" spans="1:4" x14ac:dyDescent="0.25">
      <c r="A670" s="1" t="s">
        <v>1100</v>
      </c>
      <c r="B670" s="1" t="s">
        <v>1101</v>
      </c>
      <c r="C670" s="1" t="str">
        <f t="shared" si="21"/>
        <v xml:space="preserve"> STATE_586:0 "Alma-Ata"</v>
      </c>
      <c r="D670" s="1" t="str">
        <f t="shared" si="20"/>
        <v xml:space="preserve"> STATE_586:0 "Alma-Ata"</v>
      </c>
    </row>
    <row r="671" spans="1:4" x14ac:dyDescent="0.25">
      <c r="A671" s="1" t="s">
        <v>1102</v>
      </c>
      <c r="B671" s="1" t="s">
        <v>1103</v>
      </c>
      <c r="C671" s="1" t="str">
        <f t="shared" si="21"/>
        <v xml:space="preserve"> STATE_587:0 "Ust Urt"</v>
      </c>
      <c r="D671" s="1" t="str">
        <f t="shared" si="20"/>
        <v xml:space="preserve"> STATE_587:0 "Ust Urt"</v>
      </c>
    </row>
    <row r="672" spans="1:4" x14ac:dyDescent="0.25">
      <c r="A672" s="1" t="s">
        <v>1104</v>
      </c>
      <c r="B672" s="1" t="s">
        <v>1105</v>
      </c>
      <c r="C672" s="1" t="str">
        <f t="shared" si="21"/>
        <v xml:space="preserve"> STATE_588:0 "Semipalatinsk"</v>
      </c>
      <c r="D672" s="1" t="str">
        <f t="shared" si="20"/>
        <v xml:space="preserve"> STATE_588:0 "Semipalatinsk"</v>
      </c>
    </row>
    <row r="673" spans="1:4" x14ac:dyDescent="0.25">
      <c r="A673" s="1" t="s">
        <v>1106</v>
      </c>
      <c r="B673" s="1" t="s">
        <v>1107</v>
      </c>
      <c r="C673" s="1" t="str">
        <f t="shared" si="21"/>
        <v xml:space="preserve"> STATE_589:0 "Ayaguz"</v>
      </c>
      <c r="D673" s="1" t="str">
        <f t="shared" si="20"/>
        <v xml:space="preserve"> STATE_589:0 "Ayaguz"</v>
      </c>
    </row>
    <row r="674" spans="1:4" x14ac:dyDescent="0.25">
      <c r="A674" s="1" t="s">
        <v>1108</v>
      </c>
      <c r="B674" s="1" t="s">
        <v>1109</v>
      </c>
      <c r="C674" s="1" t="str">
        <f t="shared" si="21"/>
        <v xml:space="preserve"> STATE_590:0 "Akmolinsk"</v>
      </c>
      <c r="D674" s="1" t="str">
        <f t="shared" si="20"/>
        <v xml:space="preserve"> STATE_590:0 "Akmolinsk"</v>
      </c>
    </row>
    <row r="675" spans="1:4" x14ac:dyDescent="0.25">
      <c r="A675" s="1" t="s">
        <v>1110</v>
      </c>
      <c r="B675" s="1" t="s">
        <v>1111</v>
      </c>
      <c r="C675" s="1" t="str">
        <f t="shared" si="21"/>
        <v xml:space="preserve"> STATE_591:0 "Hainan"</v>
      </c>
      <c r="D675" s="1" t="str">
        <f t="shared" si="20"/>
        <v xml:space="preserve"> STATE_591:0 "Hainan"</v>
      </c>
    </row>
    <row r="676" spans="1:4" x14ac:dyDescent="0.25">
      <c r="A676" s="1" t="s">
        <v>1112</v>
      </c>
      <c r="B676" s="1" t="s">
        <v>1113</v>
      </c>
      <c r="C676" s="1" t="str">
        <f t="shared" si="21"/>
        <v xml:space="preserve"> STATE_592:0 "Guangzhou"</v>
      </c>
      <c r="D676" s="1" t="str">
        <f t="shared" si="20"/>
        <v xml:space="preserve"> STATE_592:0 "Guangzhou"</v>
      </c>
    </row>
    <row r="677" spans="1:4" x14ac:dyDescent="0.25">
      <c r="A677" s="1" t="s">
        <v>1114</v>
      </c>
      <c r="B677" s="1" t="s">
        <v>1115</v>
      </c>
      <c r="C677" s="1" t="str">
        <f t="shared" si="21"/>
        <v xml:space="preserve"> STATE_593:0 "Guangdong"</v>
      </c>
      <c r="D677" s="1" t="str">
        <f t="shared" si="20"/>
        <v xml:space="preserve"> STATE_593:0 "Guangdong"</v>
      </c>
    </row>
    <row r="678" spans="1:4" x14ac:dyDescent="0.25">
      <c r="A678" s="1" t="s">
        <v>1116</v>
      </c>
      <c r="B678" s="1" t="s">
        <v>1117</v>
      </c>
      <c r="C678" s="1" t="str">
        <f t="shared" si="21"/>
        <v xml:space="preserve"> STATE_594:0 "Nanning"</v>
      </c>
      <c r="D678" s="1" t="str">
        <f t="shared" si="20"/>
        <v xml:space="preserve"> STATE_594:0 "Nanning"</v>
      </c>
    </row>
    <row r="679" spans="1:4" x14ac:dyDescent="0.25">
      <c r="A679" s="1" t="s">
        <v>1118</v>
      </c>
      <c r="B679" s="1" t="s">
        <v>1119</v>
      </c>
      <c r="C679" s="1" t="str">
        <f t="shared" si="21"/>
        <v xml:space="preserve"> STATE_595:0 "Fujian"</v>
      </c>
      <c r="D679" s="1" t="str">
        <f t="shared" si="20"/>
        <v xml:space="preserve"> STATE_595:0 "Fujian"</v>
      </c>
    </row>
    <row r="680" spans="1:4" x14ac:dyDescent="0.25">
      <c r="A680" s="1" t="s">
        <v>1120</v>
      </c>
      <c r="B680" s="1" t="s">
        <v>1121</v>
      </c>
      <c r="C680" s="1" t="str">
        <f t="shared" si="21"/>
        <v xml:space="preserve"> STATE_596:0 "Zhejiang"</v>
      </c>
      <c r="D680" s="1" t="str">
        <f t="shared" si="20"/>
        <v xml:space="preserve"> STATE_596:0 "Zhejiang"</v>
      </c>
    </row>
    <row r="681" spans="1:4" x14ac:dyDescent="0.25">
      <c r="A681" s="1" t="s">
        <v>1122</v>
      </c>
      <c r="B681" s="1" t="s">
        <v>1123</v>
      </c>
      <c r="C681" s="1" t="str">
        <f t="shared" si="21"/>
        <v xml:space="preserve"> STATE_597:0 "Shandong"</v>
      </c>
      <c r="D681" s="1" t="str">
        <f t="shared" si="20"/>
        <v xml:space="preserve"> STATE_597:0 "Shandong"</v>
      </c>
    </row>
    <row r="682" spans="1:4" x14ac:dyDescent="0.25">
      <c r="A682" s="1" t="s">
        <v>1124</v>
      </c>
      <c r="B682" s="1" t="s">
        <v>1125</v>
      </c>
      <c r="C682" s="1" t="str">
        <f t="shared" si="21"/>
        <v xml:space="preserve"> STATE_598:0 "Jiangsu"</v>
      </c>
      <c r="D682" s="1" t="str">
        <f t="shared" si="20"/>
        <v xml:space="preserve"> STATE_598:0 "Jiangsu"</v>
      </c>
    </row>
    <row r="683" spans="1:4" x14ac:dyDescent="0.25">
      <c r="A683" s="1" t="s">
        <v>1126</v>
      </c>
      <c r="B683" s="1" t="s">
        <v>1127</v>
      </c>
      <c r="C683" s="1" t="str">
        <f t="shared" si="21"/>
        <v xml:space="preserve"> STATE_599:0 "Guangxi"</v>
      </c>
      <c r="D683" s="1" t="str">
        <f t="shared" si="20"/>
        <v xml:space="preserve"> STATE_599:0 "Guangxi"</v>
      </c>
    </row>
    <row r="684" spans="1:4" x14ac:dyDescent="0.25">
      <c r="A684" s="1" t="s">
        <v>1128</v>
      </c>
      <c r="B684" s="1" t="s">
        <v>1129</v>
      </c>
      <c r="C684" s="1" t="str">
        <f t="shared" si="21"/>
        <v xml:space="preserve"> STATE_600:0 "Jiangxi"</v>
      </c>
      <c r="D684" s="1" t="str">
        <f t="shared" si="20"/>
        <v xml:space="preserve"> STATE_600:0 "Jiangxi"</v>
      </c>
    </row>
    <row r="685" spans="1:4" x14ac:dyDescent="0.25">
      <c r="A685" s="1" t="s">
        <v>1130</v>
      </c>
      <c r="B685" s="1" t="s">
        <v>1131</v>
      </c>
      <c r="C685" s="1" t="str">
        <f t="shared" si="21"/>
        <v xml:space="preserve"> STATE_601:0 "West-Kham"</v>
      </c>
      <c r="D685" s="1" t="str">
        <f t="shared" si="20"/>
        <v xml:space="preserve"> STATE_601:0 "West-Kham"</v>
      </c>
    </row>
    <row r="686" spans="1:4" x14ac:dyDescent="0.25">
      <c r="A686" s="1" t="s">
        <v>1132</v>
      </c>
      <c r="B686" s="1" t="s">
        <v>1133</v>
      </c>
      <c r="C686" s="1" t="str">
        <f t="shared" si="21"/>
        <v xml:space="preserve"> STATE_602:0 "Hunan"</v>
      </c>
      <c r="D686" s="1" t="str">
        <f t="shared" si="20"/>
        <v xml:space="preserve"> STATE_602:0 "Hunan"</v>
      </c>
    </row>
    <row r="687" spans="1:4" x14ac:dyDescent="0.25">
      <c r="A687" s="1" t="s">
        <v>1134</v>
      </c>
      <c r="B687" s="1" t="s">
        <v>1135</v>
      </c>
      <c r="C687" s="1" t="str">
        <f t="shared" si="21"/>
        <v xml:space="preserve"> STATE_603:0 "Guizhou"</v>
      </c>
      <c r="D687" s="1" t="str">
        <f t="shared" si="20"/>
        <v xml:space="preserve"> STATE_603:0 "Guizhou"</v>
      </c>
    </row>
    <row r="688" spans="1:4" x14ac:dyDescent="0.25">
      <c r="A688" s="1" t="s">
        <v>1136</v>
      </c>
      <c r="B688" s="1" t="s">
        <v>1137</v>
      </c>
      <c r="C688" s="1" t="str">
        <f t="shared" si="21"/>
        <v xml:space="preserve"> STATE_604:0 "Gyegu"</v>
      </c>
      <c r="D688" s="1" t="str">
        <f t="shared" si="20"/>
        <v xml:space="preserve"> STATE_604:0 "Gyegu"</v>
      </c>
    </row>
    <row r="689" spans="1:4" x14ac:dyDescent="0.25">
      <c r="A689" s="1" t="s">
        <v>1138</v>
      </c>
      <c r="B689" s="1" t="s">
        <v>1139</v>
      </c>
      <c r="C689" s="1" t="str">
        <f t="shared" si="21"/>
        <v xml:space="preserve"> STATE_605:0 "Sichuan"</v>
      </c>
      <c r="D689" s="1" t="str">
        <f t="shared" si="20"/>
        <v xml:space="preserve"> STATE_605:0 "Sichuan"</v>
      </c>
    </row>
    <row r="690" spans="1:4" x14ac:dyDescent="0.25">
      <c r="A690" s="1" t="s">
        <v>1140</v>
      </c>
      <c r="B690" s="1" t="s">
        <v>1141</v>
      </c>
      <c r="C690" s="1" t="str">
        <f t="shared" si="21"/>
        <v xml:space="preserve"> STATE_606:0 "Anhui"</v>
      </c>
      <c r="D690" s="1" t="str">
        <f t="shared" si="20"/>
        <v xml:space="preserve"> STATE_606:0 "Anhui"</v>
      </c>
    </row>
    <row r="691" spans="1:4" x14ac:dyDescent="0.25">
      <c r="A691" s="1" t="s">
        <v>1142</v>
      </c>
      <c r="B691" s="1" t="s">
        <v>1143</v>
      </c>
      <c r="C691" s="1" t="str">
        <f t="shared" si="21"/>
        <v xml:space="preserve"> STATE_607:0 "Henan"</v>
      </c>
      <c r="D691" s="1" t="str">
        <f t="shared" si="20"/>
        <v xml:space="preserve"> STATE_607:0 "Henan"</v>
      </c>
    </row>
    <row r="692" spans="1:4" x14ac:dyDescent="0.25">
      <c r="A692" s="1" t="s">
        <v>1144</v>
      </c>
      <c r="B692" s="1" t="s">
        <v>1145</v>
      </c>
      <c r="C692" s="1" t="str">
        <f t="shared" si="21"/>
        <v xml:space="preserve"> STATE_608:0 "Peking"</v>
      </c>
      <c r="D692" s="1" t="str">
        <f t="shared" si="20"/>
        <v xml:space="preserve"> STATE_608:0 "Peking"</v>
      </c>
    </row>
    <row r="693" spans="1:4" x14ac:dyDescent="0.25">
      <c r="A693" s="1" t="s">
        <v>1146</v>
      </c>
      <c r="B693" s="1" t="s">
        <v>1147</v>
      </c>
      <c r="C693" s="1" t="str">
        <f t="shared" si="21"/>
        <v xml:space="preserve"> STATE_609:0 "Ost Hebei"</v>
      </c>
      <c r="D693" s="1" t="str">
        <f t="shared" si="20"/>
        <v xml:space="preserve"> STATE_609:0 "Ost Hebei"</v>
      </c>
    </row>
    <row r="694" spans="1:4" x14ac:dyDescent="0.25">
      <c r="A694" s="1" t="s">
        <v>1148</v>
      </c>
      <c r="B694" s="1" t="s">
        <v>2364</v>
      </c>
      <c r="C694" s="1" t="str">
        <f t="shared" si="21"/>
        <v xml:space="preserve"> STATE_610:0 "Rotwild"</v>
      </c>
      <c r="D694" s="1" t="str">
        <f t="shared" si="20"/>
        <v xml:space="preserve"> STATE_610:0 "Rotwild"</v>
      </c>
    </row>
    <row r="695" spans="1:4" x14ac:dyDescent="0.25">
      <c r="A695" s="1" t="s">
        <v>1149</v>
      </c>
      <c r="B695" s="1" t="s">
        <v>2365</v>
      </c>
      <c r="C695" s="1" t="str">
        <f t="shared" si="21"/>
        <v xml:space="preserve"> STATE_611:0 "Süd Chahar"</v>
      </c>
      <c r="D695" s="1" t="str">
        <f t="shared" si="20"/>
        <v xml:space="preserve"> STATE_611:0 "Süd Chahar"</v>
      </c>
    </row>
    <row r="696" spans="1:4" x14ac:dyDescent="0.25">
      <c r="A696" s="1" t="s">
        <v>1150</v>
      </c>
      <c r="B696" s="1" t="s">
        <v>1151</v>
      </c>
      <c r="C696" s="1" t="str">
        <f t="shared" si="21"/>
        <v xml:space="preserve"> STATE_612:0 "Chahar"</v>
      </c>
      <c r="D696" s="1" t="str">
        <f t="shared" si="20"/>
        <v xml:space="preserve"> STATE_612:0 "Chahar"</v>
      </c>
    </row>
    <row r="697" spans="1:4" x14ac:dyDescent="0.25">
      <c r="A697" s="1" t="s">
        <v>1152</v>
      </c>
      <c r="B697" s="1" t="s">
        <v>2366</v>
      </c>
      <c r="C697" s="1" t="str">
        <f t="shared" si="21"/>
        <v xml:space="preserve"> STATE_613:2 "Schanghai"</v>
      </c>
      <c r="D697" s="1" t="str">
        <f t="shared" si="20"/>
        <v xml:space="preserve"> STATE_613:2 "Schanghai"</v>
      </c>
    </row>
    <row r="698" spans="1:4" x14ac:dyDescent="0.25">
      <c r="A698" s="1" t="s">
        <v>1153</v>
      </c>
      <c r="B698" s="1" t="s">
        <v>1154</v>
      </c>
      <c r="C698" s="1" t="str">
        <f t="shared" si="21"/>
        <v xml:space="preserve"> STATE_614:0 "Hebei"</v>
      </c>
      <c r="D698" s="1" t="str">
        <f t="shared" si="20"/>
        <v xml:space="preserve"> STATE_614:0 "Hebei"</v>
      </c>
    </row>
    <row r="699" spans="1:4" x14ac:dyDescent="0.25">
      <c r="A699" s="1" t="s">
        <v>1155</v>
      </c>
      <c r="B699" s="1" t="s">
        <v>1156</v>
      </c>
      <c r="C699" s="1" t="str">
        <f t="shared" si="21"/>
        <v xml:space="preserve"> STATE_615:0 "Shanxi"</v>
      </c>
      <c r="D699" s="1" t="str">
        <f t="shared" si="20"/>
        <v xml:space="preserve"> STATE_615:0 "Shanxi"</v>
      </c>
    </row>
    <row r="700" spans="1:4" x14ac:dyDescent="0.25">
      <c r="A700" s="1" t="s">
        <v>1157</v>
      </c>
      <c r="B700" s="1" t="s">
        <v>1158</v>
      </c>
      <c r="C700" s="1" t="str">
        <f t="shared" si="21"/>
        <v xml:space="preserve"> STATE_616:0 "Neimenggu"</v>
      </c>
      <c r="D700" s="1" t="str">
        <f t="shared" si="20"/>
        <v xml:space="preserve"> STATE_616:0 "Neimenggu"</v>
      </c>
    </row>
    <row r="701" spans="1:4" x14ac:dyDescent="0.25">
      <c r="A701" s="1" t="s">
        <v>1159</v>
      </c>
      <c r="B701" s="1" t="s">
        <v>1160</v>
      </c>
      <c r="C701" s="1" t="str">
        <f t="shared" si="21"/>
        <v xml:space="preserve"> STATE_617:0 "Dihua"</v>
      </c>
      <c r="D701" s="1" t="str">
        <f t="shared" si="20"/>
        <v xml:space="preserve"> STATE_617:0 "Dihua"</v>
      </c>
    </row>
    <row r="702" spans="1:4" x14ac:dyDescent="0.25">
      <c r="A702" s="1" t="s">
        <v>1161</v>
      </c>
      <c r="B702" s="1" t="s">
        <v>2367</v>
      </c>
      <c r="C702" s="1" t="str">
        <f t="shared" si="21"/>
        <v xml:space="preserve"> STATE_618:0 "Jungaria"</v>
      </c>
      <c r="D702" s="1" t="str">
        <f t="shared" si="20"/>
        <v xml:space="preserve"> STATE_618:0 "Jungaria"</v>
      </c>
    </row>
    <row r="703" spans="1:4" x14ac:dyDescent="0.25">
      <c r="A703" s="1" t="s">
        <v>1162</v>
      </c>
      <c r="B703" s="1" t="s">
        <v>1163</v>
      </c>
      <c r="C703" s="1" t="str">
        <f t="shared" si="21"/>
        <v xml:space="preserve"> STATE_619:0 "Yarkand"</v>
      </c>
      <c r="D703" s="1" t="str">
        <f t="shared" si="20"/>
        <v xml:space="preserve"> STATE_619:0 "Yarkand"</v>
      </c>
    </row>
    <row r="704" spans="1:4" x14ac:dyDescent="0.25">
      <c r="A704" s="1" t="s">
        <v>1164</v>
      </c>
      <c r="B704" s="1" t="s">
        <v>1165</v>
      </c>
      <c r="C704" s="1" t="str">
        <f t="shared" si="21"/>
        <v xml:space="preserve"> STATE_620:0 "Hubei"</v>
      </c>
      <c r="D704" s="1" t="str">
        <f t="shared" si="20"/>
        <v xml:space="preserve"> STATE_620:0 "Hubei"</v>
      </c>
    </row>
    <row r="705" spans="1:4" x14ac:dyDescent="0.25">
      <c r="A705" s="1" t="s">
        <v>1166</v>
      </c>
      <c r="B705" s="1" t="s">
        <v>1167</v>
      </c>
      <c r="C705" s="1" t="str">
        <f t="shared" si="21"/>
        <v xml:space="preserve"> STATE_621:0 "Suiyuan"</v>
      </c>
      <c r="D705" s="1" t="str">
        <f t="shared" ref="D705:D768" si="22">IF(ISBLANK(A705),"",C705)</f>
        <v xml:space="preserve"> STATE_621:0 "Suiyuan"</v>
      </c>
    </row>
    <row r="706" spans="1:4" x14ac:dyDescent="0.25">
      <c r="A706" s="1" t="s">
        <v>1168</v>
      </c>
      <c r="B706" s="1" t="s">
        <v>1169</v>
      </c>
      <c r="C706" s="1" t="str">
        <f t="shared" ref="C706:C769" si="23">A706 &amp;" " &amp;"""" &amp;B706 &amp;""""</f>
        <v xml:space="preserve"> STATE_622:0 "Shaanxi"</v>
      </c>
      <c r="D706" s="1" t="str">
        <f t="shared" si="22"/>
        <v xml:space="preserve"> STATE_622:0 "Shaanxi"</v>
      </c>
    </row>
    <row r="707" spans="1:4" x14ac:dyDescent="0.25">
      <c r="A707" s="1" t="s">
        <v>1170</v>
      </c>
      <c r="B707" s="1" t="s">
        <v>1171</v>
      </c>
      <c r="C707" s="1" t="str">
        <f t="shared" si="23"/>
        <v xml:space="preserve"> STATE_623:0 "Nördliches Luzon"</v>
      </c>
      <c r="D707" s="1" t="str">
        <f t="shared" si="22"/>
        <v xml:space="preserve"> STATE_623:0 "Nördliches Luzon"</v>
      </c>
    </row>
    <row r="708" spans="1:4" x14ac:dyDescent="0.25">
      <c r="A708" s="1" t="s">
        <v>1172</v>
      </c>
      <c r="B708" s="1" t="s">
        <v>1173</v>
      </c>
      <c r="C708" s="1" t="str">
        <f t="shared" si="23"/>
        <v xml:space="preserve"> STATE_624:0 "Bicol-Inseln"</v>
      </c>
      <c r="D708" s="1" t="str">
        <f t="shared" si="22"/>
        <v xml:space="preserve"> STATE_624:0 "Bicol-Inseln"</v>
      </c>
    </row>
    <row r="709" spans="1:4" x14ac:dyDescent="0.25">
      <c r="A709" s="1" t="s">
        <v>1174</v>
      </c>
      <c r="B709" s="1" t="s">
        <v>1175</v>
      </c>
      <c r="C709" s="1" t="str">
        <f t="shared" si="23"/>
        <v xml:space="preserve"> STATE_625:0 "Östliche Visayas"</v>
      </c>
      <c r="D709" s="1" t="str">
        <f t="shared" si="22"/>
        <v xml:space="preserve"> STATE_625:0 "Östliche Visayas"</v>
      </c>
    </row>
    <row r="710" spans="1:4" x14ac:dyDescent="0.25">
      <c r="A710" s="1" t="s">
        <v>1176</v>
      </c>
      <c r="B710" s="1" t="s">
        <v>1177</v>
      </c>
      <c r="C710" s="1" t="str">
        <f t="shared" si="23"/>
        <v xml:space="preserve"> STATE_626:0 "Palawan"</v>
      </c>
      <c r="D710" s="1" t="str">
        <f t="shared" si="22"/>
        <v xml:space="preserve"> STATE_626:0 "Palawan"</v>
      </c>
    </row>
    <row r="711" spans="1:4" x14ac:dyDescent="0.25">
      <c r="A711" s="1" t="s">
        <v>1178</v>
      </c>
      <c r="B711" s="1" t="s">
        <v>1179</v>
      </c>
      <c r="C711" s="1" t="str">
        <f t="shared" si="23"/>
        <v xml:space="preserve"> STATE_627:0 "Mindanao"</v>
      </c>
      <c r="D711" s="1" t="str">
        <f t="shared" si="22"/>
        <v xml:space="preserve"> STATE_627:0 "Mindanao"</v>
      </c>
    </row>
    <row r="712" spans="1:4" x14ac:dyDescent="0.25">
      <c r="A712" s="1" t="s">
        <v>1180</v>
      </c>
      <c r="B712" s="1" t="s">
        <v>1181</v>
      </c>
      <c r="C712" s="1" t="str">
        <f t="shared" si="23"/>
        <v xml:space="preserve"> STATE_628:0 "Westliche Visayas"</v>
      </c>
      <c r="D712" s="1" t="str">
        <f t="shared" si="22"/>
        <v xml:space="preserve"> STATE_628:0 "Westliche Visayas"</v>
      </c>
    </row>
    <row r="713" spans="1:4" x14ac:dyDescent="0.25">
      <c r="A713" s="1" t="s">
        <v>1182</v>
      </c>
      <c r="B713" s="1" t="s">
        <v>1183</v>
      </c>
      <c r="C713" s="1" t="str">
        <f t="shared" si="23"/>
        <v xml:space="preserve"> STATE_629:0 "Hawaii"</v>
      </c>
      <c r="D713" s="1" t="str">
        <f t="shared" si="22"/>
        <v xml:space="preserve"> STATE_629:0 "Hawaii"</v>
      </c>
    </row>
    <row r="714" spans="1:4" x14ac:dyDescent="0.25">
      <c r="A714" s="1" t="s">
        <v>1184</v>
      </c>
      <c r="B714" s="1" t="s">
        <v>1185</v>
      </c>
      <c r="C714" s="1" t="str">
        <f t="shared" si="23"/>
        <v xml:space="preserve"> STATE_630:0 "Johnston-Atoll"</v>
      </c>
      <c r="D714" s="1" t="str">
        <f t="shared" si="22"/>
        <v xml:space="preserve"> STATE_630:0 "Johnston-Atoll"</v>
      </c>
    </row>
    <row r="715" spans="1:4" x14ac:dyDescent="0.25">
      <c r="A715" s="1" t="s">
        <v>2170</v>
      </c>
      <c r="B715" s="1" t="s">
        <v>1186</v>
      </c>
      <c r="C715" s="1" t="str">
        <f t="shared" si="23"/>
        <v xml:space="preserve"> HAW_STATE_630:0 "Kalama"</v>
      </c>
      <c r="D715" s="1" t="str">
        <f t="shared" si="22"/>
        <v xml:space="preserve"> HAW_STATE_630:0 "Kalama"</v>
      </c>
    </row>
    <row r="716" spans="1:4" x14ac:dyDescent="0.25">
      <c r="A716" s="1" t="s">
        <v>1187</v>
      </c>
      <c r="B716" s="1" t="s">
        <v>1188</v>
      </c>
      <c r="C716" s="1" t="str">
        <f t="shared" si="23"/>
        <v xml:space="preserve"> STATE_631:0 "Midway-Atoll"</v>
      </c>
      <c r="D716" s="1" t="str">
        <f t="shared" si="22"/>
        <v xml:space="preserve"> STATE_631:0 "Midway-Atoll"</v>
      </c>
    </row>
    <row r="717" spans="1:4" x14ac:dyDescent="0.25">
      <c r="A717" s="1" t="s">
        <v>2171</v>
      </c>
      <c r="B717" s="1" t="s">
        <v>1189</v>
      </c>
      <c r="C717" s="1" t="str">
        <f t="shared" si="23"/>
        <v xml:space="preserve"> HAW_STATE_631:0 "Kuaihelani"</v>
      </c>
      <c r="D717" s="1" t="str">
        <f t="shared" si="22"/>
        <v xml:space="preserve"> HAW_STATE_631:0 "Kuaihelani"</v>
      </c>
    </row>
    <row r="718" spans="1:4" x14ac:dyDescent="0.25">
      <c r="A718" s="1" t="s">
        <v>1190</v>
      </c>
      <c r="B718" s="1" t="s">
        <v>2368</v>
      </c>
      <c r="C718" s="1" t="str">
        <f t="shared" si="23"/>
        <v xml:space="preserve"> STATE_632:0 "Wake-Insel"</v>
      </c>
      <c r="D718" s="1" t="str">
        <f t="shared" si="22"/>
        <v xml:space="preserve"> STATE_632:0 "Wake-Insel"</v>
      </c>
    </row>
    <row r="719" spans="1:4" x14ac:dyDescent="0.25">
      <c r="A719" s="1" t="s">
        <v>2172</v>
      </c>
      <c r="B719" s="1" t="s">
        <v>1191</v>
      </c>
      <c r="C719" s="1" t="str">
        <f t="shared" si="23"/>
        <v xml:space="preserve"> FSM_STATE_632:0 "Enen-Kio"</v>
      </c>
      <c r="D719" s="1" t="str">
        <f t="shared" si="22"/>
        <v xml:space="preserve"> FSM_STATE_632:0 "Enen-Kio"</v>
      </c>
    </row>
    <row r="720" spans="1:4" x14ac:dyDescent="0.25">
      <c r="A720" s="1" t="s">
        <v>1192</v>
      </c>
      <c r="B720" s="1" t="s">
        <v>1193</v>
      </c>
      <c r="C720" s="1" t="str">
        <f t="shared" si="23"/>
        <v xml:space="preserve"> STATE_633:0 "Marshallinseln"</v>
      </c>
      <c r="D720" s="1" t="str">
        <f t="shared" si="22"/>
        <v xml:space="preserve"> STATE_633:0 "Marshallinseln"</v>
      </c>
    </row>
    <row r="721" spans="1:4" x14ac:dyDescent="0.25">
      <c r="A721" s="1" t="s">
        <v>2173</v>
      </c>
      <c r="B721" s="1" t="s">
        <v>2369</v>
      </c>
      <c r="C721" s="1" t="str">
        <f t="shared" si="23"/>
        <v xml:space="preserve"> GER_STATE_633:0 "Marschall-Inseln"</v>
      </c>
      <c r="D721" s="1" t="str">
        <f t="shared" si="22"/>
        <v xml:space="preserve"> GER_STATE_633:0 "Marschall-Inseln"</v>
      </c>
    </row>
    <row r="722" spans="1:4" x14ac:dyDescent="0.25">
      <c r="A722" s="1" t="s">
        <v>2174</v>
      </c>
      <c r="B722" s="1" t="s">
        <v>1194</v>
      </c>
      <c r="C722" s="1" t="str">
        <f t="shared" si="23"/>
        <v xml:space="preserve"> SPR_STATE_633:0 "Los Pintados"</v>
      </c>
      <c r="D722" s="1" t="str">
        <f t="shared" si="22"/>
        <v xml:space="preserve"> SPR_STATE_633:0 "Los Pintados"</v>
      </c>
    </row>
    <row r="723" spans="1:4" x14ac:dyDescent="0.25">
      <c r="A723" s="1" t="s">
        <v>1195</v>
      </c>
      <c r="B723" s="1" t="s">
        <v>1196</v>
      </c>
      <c r="C723" s="1" t="str">
        <f t="shared" si="23"/>
        <v xml:space="preserve"> STATE_634:0 "Salomon-Inseln"</v>
      </c>
      <c r="D723" s="1" t="str">
        <f t="shared" si="22"/>
        <v xml:space="preserve"> STATE_634:0 "Salomon-Inseln"</v>
      </c>
    </row>
    <row r="724" spans="1:4" x14ac:dyDescent="0.25">
      <c r="A724" s="1" t="s">
        <v>2175</v>
      </c>
      <c r="B724" s="1" t="s">
        <v>1196</v>
      </c>
      <c r="C724" s="1" t="str">
        <f t="shared" si="23"/>
        <v xml:space="preserve"> GER_STATE_634:0 "Salomon-Inseln"</v>
      </c>
      <c r="D724" s="1" t="str">
        <f t="shared" si="22"/>
        <v xml:space="preserve"> GER_STATE_634:0 "Salomon-Inseln"</v>
      </c>
    </row>
    <row r="725" spans="1:4" x14ac:dyDescent="0.25">
      <c r="A725" s="1" t="s">
        <v>2176</v>
      </c>
      <c r="B725" s="1" t="s">
        <v>2370</v>
      </c>
      <c r="C725" s="1" t="str">
        <f t="shared" si="23"/>
        <v xml:space="preserve"> JAP_STATE_634:0 "Salomonen Inseln"</v>
      </c>
      <c r="D725" s="1" t="str">
        <f t="shared" si="22"/>
        <v xml:space="preserve"> JAP_STATE_634:0 "Salomonen Inseln"</v>
      </c>
    </row>
    <row r="726" spans="1:4" x14ac:dyDescent="0.25">
      <c r="A726" s="1" t="s">
        <v>1197</v>
      </c>
      <c r="B726" s="1" t="s">
        <v>1198</v>
      </c>
      <c r="C726" s="1" t="str">
        <f t="shared" si="23"/>
        <v xml:space="preserve"> STATE_635:0 "Neue Hebriden"</v>
      </c>
      <c r="D726" s="1" t="str">
        <f t="shared" si="22"/>
        <v xml:space="preserve"> STATE_635:0 "Neue Hebriden"</v>
      </c>
    </row>
    <row r="727" spans="1:4" x14ac:dyDescent="0.25">
      <c r="A727" s="1" t="s">
        <v>2177</v>
      </c>
      <c r="B727" s="1" t="s">
        <v>1199</v>
      </c>
      <c r="C727" s="1" t="str">
        <f t="shared" si="23"/>
        <v xml:space="preserve"> JAP_STATE_635:0 "Nyuheburidīzu-Shoto"</v>
      </c>
      <c r="D727" s="1" t="str">
        <f t="shared" si="22"/>
        <v xml:space="preserve"> JAP_STATE_635:0 "Nyuheburidīzu-Shoto"</v>
      </c>
    </row>
    <row r="728" spans="1:4" x14ac:dyDescent="0.25">
      <c r="A728" s="1" t="s">
        <v>1200</v>
      </c>
      <c r="B728" s="1" t="s">
        <v>1201</v>
      </c>
      <c r="C728" s="1" t="str">
        <f t="shared" si="23"/>
        <v xml:space="preserve"> STATE_636:0 "Fidschi"</v>
      </c>
      <c r="D728" s="1" t="str">
        <f t="shared" si="22"/>
        <v xml:space="preserve"> STATE_636:0 "Fidschi"</v>
      </c>
    </row>
    <row r="729" spans="1:4" x14ac:dyDescent="0.25">
      <c r="A729" s="1" t="s">
        <v>2178</v>
      </c>
      <c r="B729" s="1" t="s">
        <v>1202</v>
      </c>
      <c r="C729" s="1" t="str">
        <f t="shared" si="23"/>
        <v xml:space="preserve"> FIJ_STATE_636:0 "Viti"</v>
      </c>
      <c r="D729" s="1" t="str">
        <f t="shared" si="22"/>
        <v xml:space="preserve"> FIJ_STATE_636:0 "Viti"</v>
      </c>
    </row>
    <row r="730" spans="1:4" x14ac:dyDescent="0.25">
      <c r="A730" s="1" t="s">
        <v>2179</v>
      </c>
      <c r="B730" s="1" t="s">
        <v>1203</v>
      </c>
      <c r="C730" s="1" t="str">
        <f t="shared" si="23"/>
        <v xml:space="preserve"> TON_STATE_636:0 "Fisi"</v>
      </c>
      <c r="D730" s="1" t="str">
        <f t="shared" si="22"/>
        <v xml:space="preserve"> TON_STATE_636:0 "Fisi"</v>
      </c>
    </row>
    <row r="731" spans="1:4" x14ac:dyDescent="0.25">
      <c r="A731" s="1" t="s">
        <v>2180</v>
      </c>
      <c r="B731" s="1" t="s">
        <v>1204</v>
      </c>
      <c r="C731" s="1" t="str">
        <f t="shared" si="23"/>
        <v xml:space="preserve"> SAM_STATE_636:0 "Fiti"</v>
      </c>
      <c r="D731" s="1" t="str">
        <f t="shared" si="22"/>
        <v xml:space="preserve"> SAM_STATE_636:0 "Fiti"</v>
      </c>
    </row>
    <row r="732" spans="1:4" x14ac:dyDescent="0.25">
      <c r="A732" s="1" t="s">
        <v>2181</v>
      </c>
      <c r="B732" s="1" t="s">
        <v>1205</v>
      </c>
      <c r="C732" s="1" t="str">
        <f t="shared" si="23"/>
        <v xml:space="preserve"> HAW_STATE_636:0 "Pīkī"</v>
      </c>
      <c r="D732" s="1" t="str">
        <f t="shared" si="22"/>
        <v xml:space="preserve"> HAW_STATE_636:0 "Pīkī"</v>
      </c>
    </row>
    <row r="733" spans="1:4" x14ac:dyDescent="0.25">
      <c r="A733" s="1" t="s">
        <v>1206</v>
      </c>
      <c r="B733" s="1" t="s">
        <v>1207</v>
      </c>
      <c r="C733" s="1" t="str">
        <f t="shared" si="23"/>
        <v xml:space="preserve"> STATE_637:0 "Kamtschatka"</v>
      </c>
      <c r="D733" s="1" t="str">
        <f t="shared" si="22"/>
        <v xml:space="preserve"> STATE_637:0 "Kamtschatka"</v>
      </c>
    </row>
    <row r="734" spans="1:4" x14ac:dyDescent="0.25">
      <c r="A734" s="1" t="s">
        <v>1208</v>
      </c>
      <c r="B734" s="1" t="s">
        <v>1209</v>
      </c>
      <c r="C734" s="1" t="str">
        <f t="shared" si="23"/>
        <v xml:space="preserve"> STATE_638:0 "Guam"</v>
      </c>
      <c r="D734" s="1" t="str">
        <f t="shared" si="22"/>
        <v xml:space="preserve"> STATE_638:0 "Guam"</v>
      </c>
    </row>
    <row r="735" spans="1:4" x14ac:dyDescent="0.25">
      <c r="A735" s="1" t="s">
        <v>2182</v>
      </c>
      <c r="B735" s="1" t="s">
        <v>1210</v>
      </c>
      <c r="C735" s="1" t="str">
        <f t="shared" si="23"/>
        <v xml:space="preserve"> JAP_STATE_638:0 "Omiya-Jima"</v>
      </c>
      <c r="D735" s="1" t="str">
        <f t="shared" si="22"/>
        <v xml:space="preserve"> JAP_STATE_638:0 "Omiya-Jima"</v>
      </c>
    </row>
    <row r="736" spans="1:4" x14ac:dyDescent="0.25">
      <c r="A736" s="1" t="s">
        <v>1211</v>
      </c>
      <c r="B736" s="1" t="s">
        <v>1212</v>
      </c>
      <c r="C736" s="1" t="str">
        <f t="shared" si="23"/>
        <v xml:space="preserve"> STATE_639:0 "Gilbert-Inseln"</v>
      </c>
      <c r="D736" s="1" t="str">
        <f t="shared" si="22"/>
        <v xml:space="preserve"> STATE_639:0 "Gilbert-Inseln"</v>
      </c>
    </row>
    <row r="737" spans="1:4" x14ac:dyDescent="0.25">
      <c r="A737" s="1" t="s">
        <v>2183</v>
      </c>
      <c r="B737" s="1" t="s">
        <v>1213</v>
      </c>
      <c r="C737" s="1" t="str">
        <f t="shared" si="23"/>
        <v xml:space="preserve"> JAP_STATE_639:0 "Girubāto-shoto"</v>
      </c>
      <c r="D737" s="1" t="str">
        <f t="shared" si="22"/>
        <v xml:space="preserve"> JAP_STATE_639:0 "Girubāto-shoto"</v>
      </c>
    </row>
    <row r="738" spans="1:4" x14ac:dyDescent="0.25">
      <c r="A738" s="1" t="s">
        <v>1214</v>
      </c>
      <c r="B738" s="1" t="s">
        <v>1215</v>
      </c>
      <c r="C738" s="1" t="str">
        <f t="shared" si="23"/>
        <v xml:space="preserve"> STATE_640:0 "Mandalay"</v>
      </c>
      <c r="D738" s="1" t="str">
        <f t="shared" si="22"/>
        <v xml:space="preserve"> STATE_640:0 "Mandalay"</v>
      </c>
    </row>
    <row r="739" spans="1:4" x14ac:dyDescent="0.25">
      <c r="A739" s="1" t="s">
        <v>1216</v>
      </c>
      <c r="B739" s="1" t="s">
        <v>1217</v>
      </c>
      <c r="C739" s="1" t="str">
        <f t="shared" si="23"/>
        <v xml:space="preserve"> STATE_641:0 "Tahiti"</v>
      </c>
      <c r="D739" s="1" t="str">
        <f t="shared" si="22"/>
        <v xml:space="preserve"> STATE_641:0 "Tahiti"</v>
      </c>
    </row>
    <row r="740" spans="1:4" x14ac:dyDescent="0.25">
      <c r="A740" s="1" t="s">
        <v>1218</v>
      </c>
      <c r="B740" s="1" t="s">
        <v>2371</v>
      </c>
      <c r="C740" s="1" t="str">
        <f t="shared" si="23"/>
        <v xml:space="preserve"> STATE_642:0 "Kanton-Insel"</v>
      </c>
      <c r="D740" s="1" t="str">
        <f t="shared" si="22"/>
        <v xml:space="preserve"> STATE_642:0 "Kanton-Insel"</v>
      </c>
    </row>
    <row r="741" spans="1:4" x14ac:dyDescent="0.25">
      <c r="A741" s="1" t="s">
        <v>2184</v>
      </c>
      <c r="B741" s="1" t="s">
        <v>2371</v>
      </c>
      <c r="C741" s="1" t="str">
        <f t="shared" si="23"/>
        <v xml:space="preserve"> KIR_STATE_642:0 "Kanton-Insel"</v>
      </c>
      <c r="D741" s="1" t="str">
        <f t="shared" si="22"/>
        <v xml:space="preserve"> KIR_STATE_642:0 "Kanton-Insel"</v>
      </c>
    </row>
    <row r="742" spans="1:4" x14ac:dyDescent="0.25">
      <c r="A742" s="1" t="s">
        <v>1219</v>
      </c>
      <c r="B742" s="1" t="s">
        <v>1220</v>
      </c>
      <c r="C742" s="1" t="str">
        <f t="shared" si="23"/>
        <v xml:space="preserve"> STATE_643:0 "Ellice-Inseln"</v>
      </c>
      <c r="D742" s="1" t="str">
        <f t="shared" si="22"/>
        <v xml:space="preserve"> STATE_643:0 "Ellice-Inseln"</v>
      </c>
    </row>
    <row r="743" spans="1:4" x14ac:dyDescent="0.25">
      <c r="A743" s="1" t="s">
        <v>2185</v>
      </c>
      <c r="B743" s="1" t="s">
        <v>2186</v>
      </c>
      <c r="C743" s="1" t="str">
        <f t="shared" si="23"/>
        <v xml:space="preserve"> TUV_STATE_643:0 "Tuvalu"</v>
      </c>
      <c r="D743" s="1" t="str">
        <f t="shared" si="22"/>
        <v xml:space="preserve"> TUV_STATE_643:0 "Tuvalu"</v>
      </c>
    </row>
    <row r="744" spans="1:4" x14ac:dyDescent="0.25">
      <c r="A744" s="1" t="s">
        <v>1221</v>
      </c>
      <c r="B744" s="1" t="s">
        <v>1222</v>
      </c>
      <c r="C744" s="1" t="str">
        <f t="shared" si="23"/>
        <v xml:space="preserve"> STATE_644:1 "Kolyma"</v>
      </c>
      <c r="D744" s="1" t="str">
        <f t="shared" si="22"/>
        <v xml:space="preserve"> STATE_644:1 "Kolyma"</v>
      </c>
    </row>
    <row r="745" spans="1:4" x14ac:dyDescent="0.25">
      <c r="A745" s="1" t="s">
        <v>1223</v>
      </c>
      <c r="B745" s="1" t="s">
        <v>1224</v>
      </c>
      <c r="C745" s="1" t="str">
        <f t="shared" si="23"/>
        <v xml:space="preserve"> STATE_645:0 "Iwo Jima"</v>
      </c>
      <c r="D745" s="1" t="str">
        <f t="shared" si="22"/>
        <v xml:space="preserve"> STATE_645:0 "Iwo Jima"</v>
      </c>
    </row>
    <row r="746" spans="1:4" x14ac:dyDescent="0.25">
      <c r="A746" s="1" t="s">
        <v>1225</v>
      </c>
      <c r="B746" s="1" t="s">
        <v>1226</v>
      </c>
      <c r="C746" s="1" t="str">
        <f t="shared" si="23"/>
        <v xml:space="preserve"> STATE_646:0 "Marianen-Inseln"</v>
      </c>
      <c r="D746" s="1" t="str">
        <f t="shared" si="22"/>
        <v xml:space="preserve"> STATE_646:0 "Marianen-Inseln"</v>
      </c>
    </row>
    <row r="747" spans="1:4" x14ac:dyDescent="0.25">
      <c r="A747" s="1" t="s">
        <v>1227</v>
      </c>
      <c r="B747" s="1" t="s">
        <v>1228</v>
      </c>
      <c r="C747" s="1" t="str">
        <f t="shared" si="23"/>
        <v xml:space="preserve"> STATE_647:0 "Palau-Inseln"</v>
      </c>
      <c r="D747" s="1" t="str">
        <f t="shared" si="22"/>
        <v xml:space="preserve"> STATE_647:0 "Palau-Inseln"</v>
      </c>
    </row>
    <row r="748" spans="1:4" x14ac:dyDescent="0.25">
      <c r="A748" s="1" t="s">
        <v>2187</v>
      </c>
      <c r="B748" s="1" t="s">
        <v>1229</v>
      </c>
      <c r="C748" s="1" t="str">
        <f t="shared" si="23"/>
        <v xml:space="preserve"> JAP_STATE_647:0 "Parao"</v>
      </c>
      <c r="D748" s="1" t="str">
        <f t="shared" si="22"/>
        <v xml:space="preserve"> JAP_STATE_647:0 "Parao"</v>
      </c>
    </row>
    <row r="749" spans="1:4" x14ac:dyDescent="0.25">
      <c r="A749" s="1" t="s">
        <v>2188</v>
      </c>
      <c r="B749" s="1" t="s">
        <v>1230</v>
      </c>
      <c r="C749" s="1" t="str">
        <f t="shared" si="23"/>
        <v xml:space="preserve"> SPR_STATE_647:0 "Los Palaos"</v>
      </c>
      <c r="D749" s="1" t="str">
        <f t="shared" si="22"/>
        <v xml:space="preserve"> SPR_STATE_647:0 "Los Palaos"</v>
      </c>
    </row>
    <row r="750" spans="1:4" x14ac:dyDescent="0.25">
      <c r="A750" s="1" t="s">
        <v>2189</v>
      </c>
      <c r="B750" s="1" t="s">
        <v>2372</v>
      </c>
      <c r="C750" s="1" t="str">
        <f t="shared" si="23"/>
        <v xml:space="preserve"> PHI_STATE_647:0 "Palau"</v>
      </c>
      <c r="D750" s="1" t="str">
        <f t="shared" si="22"/>
        <v xml:space="preserve"> PHI_STATE_647:0 "Palau"</v>
      </c>
    </row>
    <row r="751" spans="1:4" x14ac:dyDescent="0.25">
      <c r="A751" s="1" t="s">
        <v>1231</v>
      </c>
      <c r="B751" s="1" t="s">
        <v>2373</v>
      </c>
      <c r="C751" s="1" t="str">
        <f t="shared" si="23"/>
        <v xml:space="preserve"> STATE_648:0 "Marcus-Insel"</v>
      </c>
      <c r="D751" s="1" t="str">
        <f t="shared" si="22"/>
        <v xml:space="preserve"> STATE_648:0 "Marcus-Insel"</v>
      </c>
    </row>
    <row r="752" spans="1:4" x14ac:dyDescent="0.25">
      <c r="A752" s="1" t="s">
        <v>1232</v>
      </c>
      <c r="B752" s="1" t="s">
        <v>1233</v>
      </c>
      <c r="C752" s="1" t="str">
        <f t="shared" si="23"/>
        <v xml:space="preserve"> STATE_649:0 "Galapagos-Inseln"</v>
      </c>
      <c r="D752" s="1" t="str">
        <f t="shared" si="22"/>
        <v xml:space="preserve"> STATE_649:0 "Galapagos-Inseln"</v>
      </c>
    </row>
    <row r="753" spans="1:4" x14ac:dyDescent="0.25">
      <c r="A753" s="1" t="s">
        <v>1234</v>
      </c>
      <c r="B753" s="1" t="s">
        <v>2374</v>
      </c>
      <c r="C753" s="1" t="str">
        <f t="shared" si="23"/>
        <v xml:space="preserve"> STATE_650:0 "Attu Insel"</v>
      </c>
      <c r="D753" s="1" t="str">
        <f t="shared" si="22"/>
        <v xml:space="preserve"> STATE_650:0 "Attu Insel"</v>
      </c>
    </row>
    <row r="754" spans="1:4" x14ac:dyDescent="0.25">
      <c r="A754" s="1" t="s">
        <v>1235</v>
      </c>
      <c r="B754" s="1" t="s">
        <v>1236</v>
      </c>
      <c r="C754" s="1" t="str">
        <f t="shared" si="23"/>
        <v xml:space="preserve"> STATE_651:0 "Ufa"</v>
      </c>
      <c r="D754" s="1" t="str">
        <f t="shared" si="22"/>
        <v xml:space="preserve"> STATE_651:0 "Ufa"</v>
      </c>
    </row>
    <row r="755" spans="1:4" x14ac:dyDescent="0.25">
      <c r="A755" s="1" t="s">
        <v>1237</v>
      </c>
      <c r="B755" s="1" t="s">
        <v>1238</v>
      </c>
      <c r="C755" s="1" t="str">
        <f t="shared" si="23"/>
        <v xml:space="preserve"> STATE_652:0 "Orenburg"</v>
      </c>
      <c r="D755" s="1" t="str">
        <f t="shared" si="22"/>
        <v xml:space="preserve"> STATE_652:0 "Orenburg"</v>
      </c>
    </row>
    <row r="756" spans="1:4" x14ac:dyDescent="0.25">
      <c r="A756" s="1" t="s">
        <v>1239</v>
      </c>
      <c r="B756" s="1" t="s">
        <v>1240</v>
      </c>
      <c r="C756" s="1" t="str">
        <f t="shared" si="23"/>
        <v xml:space="preserve"> STATE_653:0 "Swerdlowsk"</v>
      </c>
      <c r="D756" s="1" t="str">
        <f t="shared" si="22"/>
        <v xml:space="preserve"> STATE_653:0 "Swerdlowsk"</v>
      </c>
    </row>
    <row r="757" spans="1:4" x14ac:dyDescent="0.25">
      <c r="A757" s="1" t="s">
        <v>1241</v>
      </c>
      <c r="B757" s="1" t="s">
        <v>1242</v>
      </c>
      <c r="C757" s="1" t="str">
        <f t="shared" si="23"/>
        <v xml:space="preserve"> STATE_654:1 "Altai"</v>
      </c>
      <c r="D757" s="1" t="str">
        <f t="shared" si="22"/>
        <v xml:space="preserve"> STATE_654:1 "Altai"</v>
      </c>
    </row>
    <row r="758" spans="1:4" x14ac:dyDescent="0.25">
      <c r="A758" s="1" t="s">
        <v>1243</v>
      </c>
      <c r="B758" s="1" t="s">
        <v>1244</v>
      </c>
      <c r="C758" s="1" t="str">
        <f t="shared" si="23"/>
        <v xml:space="preserve"> STATE_655:0 "Nordsachalin"</v>
      </c>
      <c r="D758" s="1" t="str">
        <f t="shared" si="22"/>
        <v xml:space="preserve"> STATE_655:0 "Nordsachalin"</v>
      </c>
    </row>
    <row r="759" spans="1:4" x14ac:dyDescent="0.25">
      <c r="A759" s="1" t="s">
        <v>1245</v>
      </c>
      <c r="B759" s="1" t="s">
        <v>1246</v>
      </c>
      <c r="C759" s="1" t="str">
        <f t="shared" si="23"/>
        <v xml:space="preserve"> STATE_656:0 "Kuwait"</v>
      </c>
      <c r="D759" s="1" t="str">
        <f t="shared" si="22"/>
        <v xml:space="preserve"> STATE_656:0 "Kuwait"</v>
      </c>
    </row>
    <row r="760" spans="1:4" x14ac:dyDescent="0.25">
      <c r="A760" s="1" t="s">
        <v>2190</v>
      </c>
      <c r="B760" s="1" t="s">
        <v>1247</v>
      </c>
      <c r="C760" s="1" t="str">
        <f t="shared" si="23"/>
        <v xml:space="preserve"> KUW_STATE_656:0 "Al-Kuwayt"</v>
      </c>
      <c r="D760" s="1" t="str">
        <f t="shared" si="22"/>
        <v xml:space="preserve"> KUW_STATE_656:0 "Al-Kuwayt"</v>
      </c>
    </row>
    <row r="761" spans="1:4" x14ac:dyDescent="0.25">
      <c r="A761" s="1" t="s">
        <v>1248</v>
      </c>
      <c r="B761" s="1" t="s">
        <v>2375</v>
      </c>
      <c r="C761" s="1" t="str">
        <f t="shared" si="23"/>
        <v xml:space="preserve"> STATE_657:0 "Birobidschan"</v>
      </c>
      <c r="D761" s="1" t="str">
        <f t="shared" si="22"/>
        <v xml:space="preserve"> STATE_657:0 "Birobidschan"</v>
      </c>
    </row>
    <row r="762" spans="1:4" x14ac:dyDescent="0.25">
      <c r="A762" s="1" t="s">
        <v>1249</v>
      </c>
      <c r="B762" s="1" t="s">
        <v>2376</v>
      </c>
      <c r="C762" s="1" t="str">
        <f t="shared" si="23"/>
        <v xml:space="preserve"> STATE_658:0 "Trucial Staaten"</v>
      </c>
      <c r="D762" s="1" t="str">
        <f t="shared" si="22"/>
        <v xml:space="preserve"> STATE_658:0 "Trucial Staaten"</v>
      </c>
    </row>
    <row r="763" spans="1:4" x14ac:dyDescent="0.25">
      <c r="A763" s="1" t="s">
        <v>1250</v>
      </c>
      <c r="B763" s="1" t="s">
        <v>1251</v>
      </c>
      <c r="C763" s="1" t="str">
        <f t="shared" si="23"/>
        <v xml:space="preserve"> STATE_659:0 "Aden"</v>
      </c>
      <c r="D763" s="1" t="str">
        <f t="shared" si="22"/>
        <v xml:space="preserve"> STATE_659:0 "Aden"</v>
      </c>
    </row>
    <row r="764" spans="1:4" x14ac:dyDescent="0.25">
      <c r="A764" s="1" t="s">
        <v>1252</v>
      </c>
      <c r="B764" s="1" t="s">
        <v>1253</v>
      </c>
      <c r="C764" s="1" t="str">
        <f t="shared" si="23"/>
        <v xml:space="preserve"> STATE_660:0 "Äquatorialafrika"</v>
      </c>
      <c r="D764" s="1" t="str">
        <f t="shared" si="22"/>
        <v xml:space="preserve"> STATE_660:0 "Äquatorialafrika"</v>
      </c>
    </row>
    <row r="765" spans="1:4" x14ac:dyDescent="0.25">
      <c r="A765" s="1" t="s">
        <v>1254</v>
      </c>
      <c r="B765" s="1" t="s">
        <v>1255</v>
      </c>
      <c r="C765" s="1" t="str">
        <f t="shared" si="23"/>
        <v xml:space="preserve"> STATE_661:0 "Tripolitanien"</v>
      </c>
      <c r="D765" s="1" t="str">
        <f t="shared" si="22"/>
        <v xml:space="preserve"> STATE_661:0 "Tripolitanien"</v>
      </c>
    </row>
    <row r="766" spans="1:4" x14ac:dyDescent="0.25">
      <c r="A766" s="1" t="s">
        <v>1256</v>
      </c>
      <c r="B766" s="1" t="s">
        <v>1257</v>
      </c>
      <c r="C766" s="1" t="str">
        <f t="shared" si="23"/>
        <v xml:space="preserve"> STATE_662:0 "Sirte"</v>
      </c>
      <c r="D766" s="1" t="str">
        <f t="shared" si="22"/>
        <v xml:space="preserve"> STATE_662:0 "Sirte"</v>
      </c>
    </row>
    <row r="767" spans="1:4" x14ac:dyDescent="0.25">
      <c r="A767" s="1" t="s">
        <v>1258</v>
      </c>
      <c r="B767" s="1" t="s">
        <v>2377</v>
      </c>
      <c r="C767" s="1" t="str">
        <f t="shared" si="23"/>
        <v xml:space="preserve"> STATE_663:0 "Cyrenaika"</v>
      </c>
      <c r="D767" s="1" t="str">
        <f t="shared" si="22"/>
        <v xml:space="preserve"> STATE_663:0 "Cyrenaika"</v>
      </c>
    </row>
    <row r="768" spans="1:4" x14ac:dyDescent="0.25">
      <c r="A768" s="1" t="s">
        <v>1259</v>
      </c>
      <c r="B768" s="1" t="s">
        <v>2378</v>
      </c>
      <c r="C768" s="1" t="str">
        <f t="shared" si="23"/>
        <v xml:space="preserve"> STATE_664:0 "Südliche Slowakei"</v>
      </c>
      <c r="D768" s="1" t="str">
        <f t="shared" si="22"/>
        <v xml:space="preserve"> STATE_664:0 "Südliche Slowakei"</v>
      </c>
    </row>
    <row r="769" spans="1:4" x14ac:dyDescent="0.25">
      <c r="A769" s="1" t="s">
        <v>1260</v>
      </c>
      <c r="B769" s="1" t="s">
        <v>1261</v>
      </c>
      <c r="C769" s="1" t="str">
        <f t="shared" si="23"/>
        <v xml:space="preserve"> STATE_665:1 "Gabès"</v>
      </c>
      <c r="D769" s="1" t="str">
        <f t="shared" ref="D769:D832" si="24">IF(ISBLANK(A769),"",C769)</f>
        <v xml:space="preserve"> STATE_665:1 "Gabès"</v>
      </c>
    </row>
    <row r="770" spans="1:4" x14ac:dyDescent="0.25">
      <c r="A770" s="1" t="s">
        <v>1262</v>
      </c>
      <c r="B770" s="1" t="s">
        <v>1263</v>
      </c>
      <c r="C770" s="1" t="str">
        <f t="shared" ref="C770:C833" si="25">A770 &amp;" " &amp;"""" &amp;B770 &amp;""""</f>
        <v xml:space="preserve"> STATE_666:0 "Lappland"</v>
      </c>
      <c r="D770" s="1" t="str">
        <f t="shared" si="24"/>
        <v xml:space="preserve"> STATE_666:0 "Lappland"</v>
      </c>
    </row>
    <row r="771" spans="1:4" x14ac:dyDescent="0.25">
      <c r="A771" s="1" t="s">
        <v>1264</v>
      </c>
      <c r="B771" s="1" t="s">
        <v>1265</v>
      </c>
      <c r="C771" s="1" t="str">
        <f t="shared" si="25"/>
        <v xml:space="preserve"> STATE_667:0 "Kleine Sunda-Inseln"</v>
      </c>
      <c r="D771" s="1" t="str">
        <f t="shared" si="24"/>
        <v xml:space="preserve"> STATE_667:0 "Kleine Sunda-Inseln"</v>
      </c>
    </row>
    <row r="772" spans="1:4" x14ac:dyDescent="0.25">
      <c r="A772" s="1" t="s">
        <v>1266</v>
      </c>
      <c r="B772" s="1" t="s">
        <v>1267</v>
      </c>
      <c r="C772" s="1" t="str">
        <f t="shared" si="25"/>
        <v xml:space="preserve"> STATE_668:0 "Molukken-Inseln"</v>
      </c>
      <c r="D772" s="1" t="str">
        <f t="shared" si="24"/>
        <v xml:space="preserve"> STATE_668:0 "Molukken-Inseln"</v>
      </c>
    </row>
    <row r="773" spans="1:4" x14ac:dyDescent="0.25">
      <c r="A773" s="1" t="s">
        <v>1268</v>
      </c>
      <c r="B773" s="1" t="s">
        <v>2379</v>
      </c>
      <c r="C773" s="1" t="str">
        <f t="shared" si="25"/>
        <v xml:space="preserve"> STATE_669:1 "West-Papua"</v>
      </c>
      <c r="D773" s="1" t="str">
        <f t="shared" si="24"/>
        <v xml:space="preserve"> STATE_669:1 "West-Papua"</v>
      </c>
    </row>
    <row r="774" spans="1:4" x14ac:dyDescent="0.25">
      <c r="A774" s="1" t="s">
        <v>1269</v>
      </c>
      <c r="B774" s="1" t="s">
        <v>1270</v>
      </c>
      <c r="C774" s="1" t="str">
        <f t="shared" si="25"/>
        <v xml:space="preserve"> STATE_670:0 "Laos"</v>
      </c>
      <c r="D774" s="1" t="str">
        <f t="shared" si="24"/>
        <v xml:space="preserve"> STATE_670:0 "Laos"</v>
      </c>
    </row>
    <row r="775" spans="1:4" x14ac:dyDescent="0.25">
      <c r="A775" s="1" t="s">
        <v>1271</v>
      </c>
      <c r="B775" s="1" t="s">
        <v>1272</v>
      </c>
      <c r="C775" s="1" t="str">
        <f t="shared" si="25"/>
        <v xml:space="preserve"> STATE_671:0 "Tonkin"</v>
      </c>
      <c r="D775" s="1" t="str">
        <f t="shared" si="24"/>
        <v xml:space="preserve"> STATE_671:0 "Tonkin"</v>
      </c>
    </row>
    <row r="776" spans="1:4" x14ac:dyDescent="0.25">
      <c r="A776" s="1" t="s">
        <v>1273</v>
      </c>
      <c r="B776" s="1" t="s">
        <v>1274</v>
      </c>
      <c r="C776" s="1" t="str">
        <f t="shared" si="25"/>
        <v xml:space="preserve"> STATE_672:0 "Süd-Sumatra"</v>
      </c>
      <c r="D776" s="1" t="str">
        <f t="shared" si="24"/>
        <v xml:space="preserve"> STATE_672:0 "Süd-Sumatra"</v>
      </c>
    </row>
    <row r="777" spans="1:4" x14ac:dyDescent="0.25">
      <c r="A777" s="1" t="s">
        <v>1275</v>
      </c>
      <c r="B777" s="1" t="s">
        <v>1276</v>
      </c>
      <c r="C777" s="1" t="str">
        <f t="shared" si="25"/>
        <v xml:space="preserve"> STATE_673:0 "Süd-Sulawesi"</v>
      </c>
      <c r="D777" s="1" t="str">
        <f t="shared" si="24"/>
        <v xml:space="preserve"> STATE_673:0 "Süd-Sulawesi"</v>
      </c>
    </row>
    <row r="778" spans="1:4" x14ac:dyDescent="0.25">
      <c r="A778" s="1" t="s">
        <v>1277</v>
      </c>
      <c r="B778" s="1" t="s">
        <v>1278</v>
      </c>
      <c r="C778" s="1" t="str">
        <f t="shared" si="25"/>
        <v xml:space="preserve"> STATE_674:0 "Zentralaustralien"</v>
      </c>
      <c r="D778" s="1" t="str">
        <f t="shared" si="24"/>
        <v xml:space="preserve"> STATE_674:0 "Zentralaustralien"</v>
      </c>
    </row>
    <row r="779" spans="1:4" x14ac:dyDescent="0.25">
      <c r="A779" s="1" t="s">
        <v>1279</v>
      </c>
      <c r="B779" s="1" t="s">
        <v>1280</v>
      </c>
      <c r="C779" s="1" t="str">
        <f t="shared" si="25"/>
        <v xml:space="preserve"> STATE_675:0 "Al Sahra'a Al Janubiyah"</v>
      </c>
      <c r="D779" s="1" t="str">
        <f t="shared" si="24"/>
        <v xml:space="preserve"> STATE_675:0 "Al Sahra'a Al Janubiyah"</v>
      </c>
    </row>
    <row r="780" spans="1:4" x14ac:dyDescent="0.25">
      <c r="A780" s="1" t="s">
        <v>1281</v>
      </c>
      <c r="B780" s="1" t="s">
        <v>1282</v>
      </c>
      <c r="C780" s="1" t="str">
        <f t="shared" si="25"/>
        <v xml:space="preserve"> STATE_676:0 "Mosul"</v>
      </c>
      <c r="D780" s="1" t="str">
        <f t="shared" si="24"/>
        <v xml:space="preserve"> STATE_676:0 "Mosul"</v>
      </c>
    </row>
    <row r="781" spans="1:4" x14ac:dyDescent="0.25">
      <c r="A781" s="1" t="s">
        <v>1283</v>
      </c>
      <c r="B781" s="1" t="s">
        <v>1284</v>
      </c>
      <c r="C781" s="1" t="str">
        <f t="shared" si="25"/>
        <v xml:space="preserve"> STATE_677:0 "Aleppo"</v>
      </c>
      <c r="D781" s="1" t="str">
        <f t="shared" si="24"/>
        <v xml:space="preserve"> STATE_677:0 "Aleppo"</v>
      </c>
    </row>
    <row r="782" spans="1:4" x14ac:dyDescent="0.25">
      <c r="A782" s="1" t="s">
        <v>1285</v>
      </c>
      <c r="B782" s="1" t="s">
        <v>1286</v>
      </c>
      <c r="C782" s="1" t="str">
        <f t="shared" si="25"/>
        <v xml:space="preserve"> STATE_678:0 "Rub' al Khali"</v>
      </c>
      <c r="D782" s="1" t="str">
        <f t="shared" si="24"/>
        <v xml:space="preserve"> STATE_678:0 "Rub' al Khali"</v>
      </c>
    </row>
    <row r="783" spans="1:4" x14ac:dyDescent="0.25">
      <c r="A783" s="1" t="s">
        <v>1287</v>
      </c>
      <c r="B783" s="1" t="s">
        <v>1288</v>
      </c>
      <c r="C783" s="1" t="str">
        <f t="shared" si="25"/>
        <v xml:space="preserve"> STATE_679:1 "Madinah"</v>
      </c>
      <c r="D783" s="1" t="str">
        <f t="shared" si="24"/>
        <v xml:space="preserve"> STATE_679:1 "Madinah"</v>
      </c>
    </row>
    <row r="784" spans="1:4" x14ac:dyDescent="0.25">
      <c r="A784" s="1" t="s">
        <v>1289</v>
      </c>
      <c r="B784" s="1" t="s">
        <v>1290</v>
      </c>
      <c r="C784" s="1" t="str">
        <f t="shared" si="25"/>
        <v xml:space="preserve"> STATE_680:0 "Deir-az-Zur"</v>
      </c>
      <c r="D784" s="1" t="str">
        <f t="shared" si="24"/>
        <v xml:space="preserve"> STATE_680:0 "Deir-az-Zur"</v>
      </c>
    </row>
    <row r="785" spans="1:4" x14ac:dyDescent="0.25">
      <c r="A785" s="1" t="s">
        <v>1291</v>
      </c>
      <c r="B785" s="1" t="s">
        <v>1292</v>
      </c>
      <c r="C785" s="1" t="str">
        <f t="shared" si="25"/>
        <v xml:space="preserve"> STATE_681:0 "Kap"</v>
      </c>
      <c r="D785" s="1" t="str">
        <f t="shared" si="24"/>
        <v xml:space="preserve"> STATE_681:0 "Kap"</v>
      </c>
    </row>
    <row r="786" spans="1:4" x14ac:dyDescent="0.25">
      <c r="A786" s="1" t="s">
        <v>1293</v>
      </c>
      <c r="B786" s="1" t="s">
        <v>2380</v>
      </c>
      <c r="C786" s="1" t="str">
        <f t="shared" si="25"/>
        <v xml:space="preserve"> STATE_682:0 "Nördliches Ontario"</v>
      </c>
      <c r="D786" s="1" t="str">
        <f t="shared" si="24"/>
        <v xml:space="preserve"> STATE_682:0 "Nördliches Ontario"</v>
      </c>
    </row>
    <row r="787" spans="1:4" x14ac:dyDescent="0.25">
      <c r="A787" s="1" t="s">
        <v>1294</v>
      </c>
      <c r="B787" s="1" t="s">
        <v>1295</v>
      </c>
      <c r="C787" s="1" t="str">
        <f t="shared" si="25"/>
        <v xml:space="preserve"> STATE_683:1 "Nunavut"</v>
      </c>
      <c r="D787" s="1" t="str">
        <f t="shared" si="24"/>
        <v xml:space="preserve"> STATE_683:1 "Nunavut"</v>
      </c>
    </row>
    <row r="788" spans="1:4" x14ac:dyDescent="0.25">
      <c r="A788" s="1" t="s">
        <v>1296</v>
      </c>
      <c r="B788" s="1" t="s">
        <v>1297</v>
      </c>
      <c r="C788" s="1" t="str">
        <f t="shared" si="25"/>
        <v xml:space="preserve"> STATE_684:0 "Karolinen-Inseln"</v>
      </c>
      <c r="D788" s="1" t="str">
        <f t="shared" si="24"/>
        <v xml:space="preserve"> STATE_684:0 "Karolinen-Inseln"</v>
      </c>
    </row>
    <row r="789" spans="1:4" x14ac:dyDescent="0.25">
      <c r="A789" s="1" t="s">
        <v>2191</v>
      </c>
      <c r="B789" s="1" t="s">
        <v>2381</v>
      </c>
      <c r="C789" s="1" t="str">
        <f t="shared" si="25"/>
        <v xml:space="preserve"> JAP_STATE_684:0 "Karorin Foto"</v>
      </c>
      <c r="D789" s="1" t="str">
        <f t="shared" si="24"/>
        <v xml:space="preserve"> JAP_STATE_684:0 "Karorin Foto"</v>
      </c>
    </row>
    <row r="790" spans="1:4" x14ac:dyDescent="0.25">
      <c r="A790" s="1" t="s">
        <v>2192</v>
      </c>
      <c r="B790" s="1" t="s">
        <v>2382</v>
      </c>
      <c r="C790" s="1" t="str">
        <f t="shared" si="25"/>
        <v xml:space="preserve"> SPR_STATE_684:0 "Karolinen"</v>
      </c>
      <c r="D790" s="1" t="str">
        <f t="shared" si="24"/>
        <v xml:space="preserve"> SPR_STATE_684:0 "Karolinen"</v>
      </c>
    </row>
    <row r="791" spans="1:4" x14ac:dyDescent="0.25">
      <c r="A791" s="1" t="s">
        <v>1298</v>
      </c>
      <c r="B791" s="1" t="s">
        <v>2383</v>
      </c>
      <c r="C791" s="1" t="str">
        <f t="shared" si="25"/>
        <v xml:space="preserve"> STATE_685:1 "Panama-Kanal"</v>
      </c>
      <c r="D791" s="1" t="str">
        <f t="shared" si="24"/>
        <v xml:space="preserve"> STATE_685:1 "Panama-Kanal"</v>
      </c>
    </row>
    <row r="792" spans="1:4" x14ac:dyDescent="0.25">
      <c r="A792" s="1" t="s">
        <v>2193</v>
      </c>
      <c r="B792" s="1" t="s">
        <v>1299</v>
      </c>
      <c r="C792" s="1" t="str">
        <f t="shared" si="25"/>
        <v xml:space="preserve"> SPR_STATE_685:0 "Panamakanal"</v>
      </c>
      <c r="D792" s="1" t="str">
        <f t="shared" si="24"/>
        <v xml:space="preserve"> SPR_STATE_685:0 "Panamakanal"</v>
      </c>
    </row>
    <row r="793" spans="1:4" x14ac:dyDescent="0.25">
      <c r="A793" s="1" t="s">
        <v>1300</v>
      </c>
      <c r="B793" s="1" t="s">
        <v>1301</v>
      </c>
      <c r="C793" s="1" t="str">
        <f t="shared" si="25"/>
        <v xml:space="preserve"> STATE_686:0 "Puerto Rico"</v>
      </c>
      <c r="D793" s="1" t="str">
        <f t="shared" si="24"/>
        <v xml:space="preserve"> STATE_686:0 "Puerto Rico"</v>
      </c>
    </row>
    <row r="794" spans="1:4" x14ac:dyDescent="0.25">
      <c r="A794" s="1" t="s">
        <v>1302</v>
      </c>
      <c r="B794" s="1" t="s">
        <v>1303</v>
      </c>
      <c r="C794" s="1" t="str">
        <f t="shared" si="25"/>
        <v xml:space="preserve"> STATE_687:0 "Guyana"</v>
      </c>
      <c r="D794" s="1" t="str">
        <f t="shared" si="24"/>
        <v xml:space="preserve"> STATE_687:0 "Guyana"</v>
      </c>
    </row>
    <row r="795" spans="1:4" x14ac:dyDescent="0.25">
      <c r="A795" s="1" t="s">
        <v>1304</v>
      </c>
      <c r="B795" s="1" t="s">
        <v>1305</v>
      </c>
      <c r="C795" s="1" t="str">
        <f t="shared" si="25"/>
        <v xml:space="preserve"> STATE_688:0 "Chaco Boreal"</v>
      </c>
      <c r="D795" s="1" t="str">
        <f t="shared" si="24"/>
        <v xml:space="preserve"> STATE_688:0 "Chaco Boreal"</v>
      </c>
    </row>
    <row r="796" spans="1:4" x14ac:dyDescent="0.25">
      <c r="A796" s="1" t="s">
        <v>1306</v>
      </c>
      <c r="B796" s="1" t="s">
        <v>1307</v>
      </c>
      <c r="C796" s="1" t="str">
        <f t="shared" si="25"/>
        <v xml:space="preserve"> STATE_689:0 "Jamaika"</v>
      </c>
      <c r="D796" s="1" t="str">
        <f t="shared" si="24"/>
        <v xml:space="preserve"> STATE_689:0 "Jamaika"</v>
      </c>
    </row>
    <row r="797" spans="1:4" x14ac:dyDescent="0.25">
      <c r="A797" s="1" t="s">
        <v>1308</v>
      </c>
      <c r="B797" s="1" t="s">
        <v>1309</v>
      </c>
      <c r="C797" s="1" t="str">
        <f t="shared" si="25"/>
        <v xml:space="preserve"> STATE_690:0 "Nördliche Bahamas"</v>
      </c>
      <c r="D797" s="1" t="str">
        <f t="shared" si="24"/>
        <v xml:space="preserve"> STATE_690:0 "Nördliche Bahamas"</v>
      </c>
    </row>
    <row r="798" spans="1:4" x14ac:dyDescent="0.25">
      <c r="A798" s="1" t="s">
        <v>1310</v>
      </c>
      <c r="B798" s="1" t="s">
        <v>1311</v>
      </c>
      <c r="C798" s="1" t="str">
        <f t="shared" si="25"/>
        <v xml:space="preserve"> STATE_691:0 "Trinidad"</v>
      </c>
      <c r="D798" s="1" t="str">
        <f t="shared" si="24"/>
        <v xml:space="preserve"> STATE_691:0 "Trinidad"</v>
      </c>
    </row>
    <row r="799" spans="1:4" x14ac:dyDescent="0.25">
      <c r="A799" s="1" t="s">
        <v>1312</v>
      </c>
      <c r="B799" s="1" t="s">
        <v>1313</v>
      </c>
      <c r="C799" s="1" t="str">
        <f t="shared" si="25"/>
        <v xml:space="preserve"> STATE_692:0 "Barbados"</v>
      </c>
      <c r="D799" s="1" t="str">
        <f t="shared" si="24"/>
        <v xml:space="preserve"> STATE_692:0 "Barbados"</v>
      </c>
    </row>
    <row r="800" spans="1:4" x14ac:dyDescent="0.25">
      <c r="A800" s="1" t="s">
        <v>1314</v>
      </c>
      <c r="B800" s="1" t="s">
        <v>1315</v>
      </c>
      <c r="C800" s="1" t="str">
        <f t="shared" si="25"/>
        <v xml:space="preserve"> STATE_693:0 "Südliche Bahamas"</v>
      </c>
      <c r="D800" s="1" t="str">
        <f t="shared" si="24"/>
        <v xml:space="preserve"> STATE_693:0 "Südliche Bahamas"</v>
      </c>
    </row>
    <row r="801" spans="1:4" x14ac:dyDescent="0.25">
      <c r="A801" s="1" t="s">
        <v>1316</v>
      </c>
      <c r="B801" s="1" t="s">
        <v>1317</v>
      </c>
      <c r="C801" s="1" t="str">
        <f t="shared" si="25"/>
        <v xml:space="preserve"> STATE_694:0 "Guadeloupe"</v>
      </c>
      <c r="D801" s="1" t="str">
        <f t="shared" si="24"/>
        <v xml:space="preserve"> STATE_694:0 "Guadeloupe"</v>
      </c>
    </row>
    <row r="802" spans="1:4" x14ac:dyDescent="0.25">
      <c r="A802" s="1" t="s">
        <v>1318</v>
      </c>
      <c r="B802" s="1" t="s">
        <v>1319</v>
      </c>
      <c r="C802" s="1" t="str">
        <f t="shared" si="25"/>
        <v xml:space="preserve"> STATE_695:0 "Curaçao"</v>
      </c>
      <c r="D802" s="1" t="str">
        <f t="shared" si="24"/>
        <v xml:space="preserve"> STATE_695:0 "Curaçao"</v>
      </c>
    </row>
    <row r="803" spans="1:4" x14ac:dyDescent="0.25">
      <c r="A803" s="1" t="s">
        <v>1320</v>
      </c>
      <c r="B803" s="1" t="s">
        <v>1321</v>
      </c>
      <c r="C803" s="1" t="str">
        <f t="shared" si="25"/>
        <v xml:space="preserve"> STATE_696:0 "Bermuda"</v>
      </c>
      <c r="D803" s="1" t="str">
        <f t="shared" si="24"/>
        <v xml:space="preserve"> STATE_696:0 "Bermuda"</v>
      </c>
    </row>
    <row r="804" spans="1:4" x14ac:dyDescent="0.25">
      <c r="A804" s="1" t="s">
        <v>1322</v>
      </c>
      <c r="B804" s="1" t="s">
        <v>1323</v>
      </c>
      <c r="C804" s="1" t="str">
        <f t="shared" si="25"/>
        <v xml:space="preserve"> STATE_697:0 "Madeira"</v>
      </c>
      <c r="D804" s="1" t="str">
        <f t="shared" si="24"/>
        <v xml:space="preserve"> STATE_697:0 "Madeira"</v>
      </c>
    </row>
    <row r="805" spans="1:4" x14ac:dyDescent="0.25">
      <c r="A805" s="1" t="s">
        <v>1324</v>
      </c>
      <c r="B805" s="1" t="s">
        <v>1325</v>
      </c>
      <c r="C805" s="1" t="str">
        <f t="shared" si="25"/>
        <v xml:space="preserve"> STATE_698:0 "Azoren"</v>
      </c>
      <c r="D805" s="1" t="str">
        <f t="shared" si="24"/>
        <v xml:space="preserve"> STATE_698:0 "Azoren"</v>
      </c>
    </row>
    <row r="806" spans="1:4" x14ac:dyDescent="0.25">
      <c r="A806" s="1" t="s">
        <v>1326</v>
      </c>
      <c r="B806" s="1" t="s">
        <v>1327</v>
      </c>
      <c r="C806" s="1" t="str">
        <f t="shared" si="25"/>
        <v xml:space="preserve"> STATE_699:0 "Rio de Oro"</v>
      </c>
      <c r="D806" s="1" t="str">
        <f t="shared" si="24"/>
        <v xml:space="preserve"> STATE_699:0 "Rio de Oro"</v>
      </c>
    </row>
    <row r="807" spans="1:4" x14ac:dyDescent="0.25">
      <c r="A807" s="1" t="s">
        <v>1328</v>
      </c>
      <c r="B807" s="1" t="s">
        <v>1329</v>
      </c>
      <c r="C807" s="1" t="str">
        <f t="shared" si="25"/>
        <v xml:space="preserve"> STATE_700:0 "Sierra Leone"</v>
      </c>
      <c r="D807" s="1" t="str">
        <f t="shared" si="24"/>
        <v xml:space="preserve"> STATE_700:0 "Sierra Leone"</v>
      </c>
    </row>
    <row r="808" spans="1:4" x14ac:dyDescent="0.25">
      <c r="A808" s="1" t="s">
        <v>1330</v>
      </c>
      <c r="B808" s="1" t="s">
        <v>1331</v>
      </c>
      <c r="C808" s="1" t="str">
        <f t="shared" si="25"/>
        <v xml:space="preserve"> STATE_701:0 "Gambia"</v>
      </c>
      <c r="D808" s="1" t="str">
        <f t="shared" si="24"/>
        <v xml:space="preserve"> STATE_701:0 "Gambia"</v>
      </c>
    </row>
    <row r="809" spans="1:4" x14ac:dyDescent="0.25">
      <c r="A809" s="1" t="s">
        <v>1332</v>
      </c>
      <c r="B809" s="1" t="s">
        <v>1333</v>
      </c>
      <c r="C809" s="1" t="str">
        <f t="shared" si="25"/>
        <v xml:space="preserve"> STATE_702:0 "Kap Verde"</v>
      </c>
      <c r="D809" s="1" t="str">
        <f t="shared" si="24"/>
        <v xml:space="preserve"> STATE_702:0 "Kap Verde"</v>
      </c>
    </row>
    <row r="810" spans="1:4" x14ac:dyDescent="0.25">
      <c r="A810" s="1" t="s">
        <v>1334</v>
      </c>
      <c r="B810" s="1" t="s">
        <v>1335</v>
      </c>
      <c r="C810" s="1" t="str">
        <f t="shared" si="25"/>
        <v xml:space="preserve"> STATE_703:0 "Himmelfahrt"</v>
      </c>
      <c r="D810" s="1" t="str">
        <f t="shared" si="24"/>
        <v xml:space="preserve"> STATE_703:0 "Himmelfahrt"</v>
      </c>
    </row>
    <row r="811" spans="1:4" x14ac:dyDescent="0.25">
      <c r="A811" s="1" t="s">
        <v>1336</v>
      </c>
      <c r="B811" s="1" t="s">
        <v>1337</v>
      </c>
      <c r="C811" s="1" t="str">
        <f t="shared" si="25"/>
        <v xml:space="preserve"> STATE_704:0 "St. Helena"</v>
      </c>
      <c r="D811" s="1" t="str">
        <f t="shared" si="24"/>
        <v xml:space="preserve"> STATE_704:0 "St. Helena"</v>
      </c>
    </row>
    <row r="812" spans="1:4" x14ac:dyDescent="0.25">
      <c r="A812" s="1" t="s">
        <v>1338</v>
      </c>
      <c r="B812" s="1" t="s">
        <v>1339</v>
      </c>
      <c r="C812" s="1" t="str">
        <f t="shared" si="25"/>
        <v xml:space="preserve"> STATE_705:0 "São Tomé"</v>
      </c>
      <c r="D812" s="1" t="str">
        <f t="shared" si="24"/>
        <v xml:space="preserve"> STATE_705:0 "São Tomé"</v>
      </c>
    </row>
    <row r="813" spans="1:4" x14ac:dyDescent="0.25">
      <c r="A813" s="1" t="s">
        <v>1340</v>
      </c>
      <c r="B813" s="1" t="s">
        <v>2384</v>
      </c>
      <c r="C813" s="1" t="str">
        <f t="shared" si="25"/>
        <v xml:space="preserve"> STATE_706:0 "Reunion"</v>
      </c>
      <c r="D813" s="1" t="str">
        <f t="shared" si="24"/>
        <v xml:space="preserve"> STATE_706:0 "Reunion"</v>
      </c>
    </row>
    <row r="814" spans="1:4" x14ac:dyDescent="0.25">
      <c r="A814" s="1" t="s">
        <v>1341</v>
      </c>
      <c r="B814" s="1" t="s">
        <v>1342</v>
      </c>
      <c r="C814" s="1" t="str">
        <f t="shared" si="25"/>
        <v xml:space="preserve"> STATE_707:0 "Mauritius"</v>
      </c>
      <c r="D814" s="1" t="str">
        <f t="shared" si="24"/>
        <v xml:space="preserve"> STATE_707:0 "Mauritius"</v>
      </c>
    </row>
    <row r="815" spans="1:4" x14ac:dyDescent="0.25">
      <c r="A815" s="1" t="s">
        <v>1343</v>
      </c>
      <c r="B815" s="1" t="s">
        <v>1344</v>
      </c>
      <c r="C815" s="1" t="str">
        <f t="shared" si="25"/>
        <v xml:space="preserve"> STATE_708:0 "Komoren-Inseln"</v>
      </c>
      <c r="D815" s="1" t="str">
        <f t="shared" si="24"/>
        <v xml:space="preserve"> STATE_708:0 "Komoren-Inseln"</v>
      </c>
    </row>
    <row r="816" spans="1:4" x14ac:dyDescent="0.25">
      <c r="A816" s="1" t="s">
        <v>1345</v>
      </c>
      <c r="B816" s="1" t="s">
        <v>1346</v>
      </c>
      <c r="C816" s="1" t="str">
        <f t="shared" si="25"/>
        <v xml:space="preserve"> STATE_709:0 "Seychellen"</v>
      </c>
      <c r="D816" s="1" t="str">
        <f t="shared" si="24"/>
        <v xml:space="preserve"> STATE_709:0 "Seychellen"</v>
      </c>
    </row>
    <row r="817" spans="1:4" x14ac:dyDescent="0.25">
      <c r="A817" s="1" t="s">
        <v>1347</v>
      </c>
      <c r="B817" s="1" t="s">
        <v>1348</v>
      </c>
      <c r="C817" s="1" t="str">
        <f t="shared" si="25"/>
        <v xml:space="preserve"> STATE_710:0 "Diego Garcia"</v>
      </c>
      <c r="D817" s="1" t="str">
        <f t="shared" si="24"/>
        <v xml:space="preserve"> STATE_710:0 "Diego Garcia"</v>
      </c>
    </row>
    <row r="818" spans="1:4" x14ac:dyDescent="0.25">
      <c r="A818" s="1" t="s">
        <v>1349</v>
      </c>
      <c r="B818" s="1" t="s">
        <v>1350</v>
      </c>
      <c r="C818" s="1" t="str">
        <f t="shared" si="25"/>
        <v xml:space="preserve"> STATE_711:0 "Weihnachtsinsel"</v>
      </c>
      <c r="D818" s="1" t="str">
        <f t="shared" si="24"/>
        <v xml:space="preserve"> STATE_711:0 "Weihnachtsinsel"</v>
      </c>
    </row>
    <row r="819" spans="1:4" x14ac:dyDescent="0.25">
      <c r="A819" s="1" t="s">
        <v>1351</v>
      </c>
      <c r="B819" s="1" t="s">
        <v>1352</v>
      </c>
      <c r="C819" s="1" t="str">
        <f t="shared" si="25"/>
        <v xml:space="preserve"> STATE_712:0 "Cocos-Inseln"</v>
      </c>
      <c r="D819" s="1" t="str">
        <f t="shared" si="24"/>
        <v xml:space="preserve"> STATE_712:0 "Cocos-Inseln"</v>
      </c>
    </row>
    <row r="820" spans="1:4" x14ac:dyDescent="0.25">
      <c r="A820" s="1" t="s">
        <v>1353</v>
      </c>
      <c r="B820" s="1" t="s">
        <v>2194</v>
      </c>
      <c r="C820" s="1" t="str">
        <f t="shared" si="25"/>
        <v xml:space="preserve"> STATE_713:0 "Kerguelen"</v>
      </c>
      <c r="D820" s="1" t="str">
        <f t="shared" si="24"/>
        <v xml:space="preserve"> STATE_713:0 "Kerguelen"</v>
      </c>
    </row>
    <row r="821" spans="1:4" x14ac:dyDescent="0.25">
      <c r="A821" s="1" t="s">
        <v>1354</v>
      </c>
      <c r="B821" s="1" t="s">
        <v>1355</v>
      </c>
      <c r="C821" s="1" t="str">
        <f t="shared" si="25"/>
        <v xml:space="preserve"> STATE_714:0 "Ost-Hulunbuir"</v>
      </c>
      <c r="D821" s="1" t="str">
        <f t="shared" si="24"/>
        <v xml:space="preserve"> STATE_714:0 "Ost-Hulunbuir"</v>
      </c>
    </row>
    <row r="822" spans="1:4" x14ac:dyDescent="0.25">
      <c r="A822" s="1" t="s">
        <v>1356</v>
      </c>
      <c r="B822" s="1" t="s">
        <v>1357</v>
      </c>
      <c r="C822" s="1" t="str">
        <f t="shared" si="25"/>
        <v xml:space="preserve"> STATE_715:0 "Liaoning"</v>
      </c>
      <c r="D822" s="1" t="str">
        <f t="shared" si="24"/>
        <v xml:space="preserve"> STATE_715:0 "Liaoning"</v>
      </c>
    </row>
    <row r="823" spans="1:4" x14ac:dyDescent="0.25">
      <c r="A823" s="1" t="s">
        <v>1358</v>
      </c>
      <c r="B823" s="1" t="s">
        <v>1359</v>
      </c>
      <c r="C823" s="1" t="str">
        <f t="shared" si="25"/>
        <v xml:space="preserve"> STATE_716:0 "Liaotung"</v>
      </c>
      <c r="D823" s="1" t="str">
        <f t="shared" si="24"/>
        <v xml:space="preserve"> STATE_716:0 "Liaotung"</v>
      </c>
    </row>
    <row r="824" spans="1:4" x14ac:dyDescent="0.25">
      <c r="A824" s="1" t="s">
        <v>1360</v>
      </c>
      <c r="B824" s="1" t="s">
        <v>1361</v>
      </c>
      <c r="C824" s="1" t="str">
        <f t="shared" si="25"/>
        <v xml:space="preserve"> STATE_717:0 "Sungkiang"</v>
      </c>
      <c r="D824" s="1" t="str">
        <f t="shared" si="24"/>
        <v xml:space="preserve"> STATE_717:0 "Sungkiang"</v>
      </c>
    </row>
    <row r="825" spans="1:4" x14ac:dyDescent="0.25">
      <c r="A825" s="1" t="s">
        <v>1362</v>
      </c>
      <c r="B825" s="1" t="s">
        <v>1363</v>
      </c>
      <c r="C825" s="1" t="str">
        <f t="shared" si="25"/>
        <v xml:space="preserve"> STATE_718:0 "Stanleyville"</v>
      </c>
      <c r="D825" s="1" t="str">
        <f t="shared" si="24"/>
        <v xml:space="preserve"> STATE_718:0 "Stanleyville"</v>
      </c>
    </row>
    <row r="826" spans="1:4" x14ac:dyDescent="0.25">
      <c r="A826" s="1" t="s">
        <v>1364</v>
      </c>
      <c r="B826" s="1" t="s">
        <v>1365</v>
      </c>
      <c r="C826" s="1" t="str">
        <f t="shared" si="25"/>
        <v xml:space="preserve"> STATE_719:0 "Natal"</v>
      </c>
      <c r="D826" s="1" t="str">
        <f t="shared" si="24"/>
        <v xml:space="preserve"> STATE_719:0 "Natal"</v>
      </c>
    </row>
    <row r="827" spans="1:4" x14ac:dyDescent="0.25">
      <c r="A827" s="1" t="s">
        <v>1366</v>
      </c>
      <c r="B827" s="1" t="s">
        <v>1367</v>
      </c>
      <c r="C827" s="1" t="str">
        <f t="shared" si="25"/>
        <v xml:space="preserve"> STATE_720:0 "Südgeorgien"</v>
      </c>
      <c r="D827" s="1" t="str">
        <f t="shared" si="24"/>
        <v xml:space="preserve"> STATE_720:0 "Südgeorgien"</v>
      </c>
    </row>
    <row r="828" spans="1:4" x14ac:dyDescent="0.25">
      <c r="A828" s="1" t="s">
        <v>1368</v>
      </c>
      <c r="B828" s="1" t="s">
        <v>1369</v>
      </c>
      <c r="C828" s="1" t="str">
        <f t="shared" si="25"/>
        <v xml:space="preserve"> STATE_721:0 "Timor-Leste"</v>
      </c>
      <c r="D828" s="1" t="str">
        <f t="shared" si="24"/>
        <v xml:space="preserve"> STATE_721:0 "Timor-Leste"</v>
      </c>
    </row>
    <row r="829" spans="1:4" x14ac:dyDescent="0.25">
      <c r="A829" s="1" t="s">
        <v>1370</v>
      </c>
      <c r="B829" s="1" t="s">
        <v>1371</v>
      </c>
      <c r="C829" s="1" t="str">
        <f t="shared" si="25"/>
        <v xml:space="preserve"> STATE_722:0 "Petsamo"</v>
      </c>
      <c r="D829" s="1" t="str">
        <f t="shared" si="24"/>
        <v xml:space="preserve"> STATE_722:0 "Petsamo"</v>
      </c>
    </row>
    <row r="830" spans="1:4" x14ac:dyDescent="0.25">
      <c r="A830" s="1" t="s">
        <v>1372</v>
      </c>
      <c r="B830" s="1" t="s">
        <v>2385</v>
      </c>
      <c r="C830" s="1" t="str">
        <f t="shared" si="25"/>
        <v xml:space="preserve"> STATE_723:0 "Süd-Island"</v>
      </c>
      <c r="D830" s="1" t="str">
        <f t="shared" si="24"/>
        <v xml:space="preserve"> STATE_723:0 "Süd-Island"</v>
      </c>
    </row>
    <row r="831" spans="1:4" x14ac:dyDescent="0.25">
      <c r="A831" s="1" t="s">
        <v>1373</v>
      </c>
      <c r="B831" s="1" t="s">
        <v>1374</v>
      </c>
      <c r="C831" s="1" t="str">
        <f t="shared" si="25"/>
        <v xml:space="preserve"> STATE_724:0 "Kra Isthmus"</v>
      </c>
      <c r="D831" s="1" t="str">
        <f t="shared" si="24"/>
        <v xml:space="preserve"> STATE_724:0 "Kra Isthmus"</v>
      </c>
    </row>
    <row r="832" spans="1:4" x14ac:dyDescent="0.25">
      <c r="A832" s="1" t="s">
        <v>1375</v>
      </c>
      <c r="B832" s="1" t="s">
        <v>1376</v>
      </c>
      <c r="C832" s="1" t="str">
        <f t="shared" si="25"/>
        <v xml:space="preserve"> STATE_725:0 "Nauru"</v>
      </c>
      <c r="D832" s="1" t="str">
        <f t="shared" si="24"/>
        <v xml:space="preserve"> STATE_725:0 "Nauru"</v>
      </c>
    </row>
    <row r="833" spans="1:4" x14ac:dyDescent="0.25">
      <c r="A833" s="1" t="s">
        <v>2195</v>
      </c>
      <c r="B833" s="1" t="s">
        <v>1377</v>
      </c>
      <c r="C833" s="1" t="str">
        <f t="shared" si="25"/>
        <v xml:space="preserve"> GER_STATE_725:0 "Nawodo"</v>
      </c>
      <c r="D833" s="1" t="str">
        <f t="shared" ref="D833:D896" si="26">IF(ISBLANK(A833),"",C833)</f>
        <v xml:space="preserve"> GER_STATE_725:0 "Nawodo"</v>
      </c>
    </row>
    <row r="834" spans="1:4" x14ac:dyDescent="0.25">
      <c r="A834" s="1" t="s">
        <v>2196</v>
      </c>
      <c r="B834" s="1" t="s">
        <v>1378</v>
      </c>
      <c r="C834" s="1" t="str">
        <f t="shared" ref="C834:C897" si="27">A834 &amp;" " &amp;"""" &amp;B834 &amp;""""</f>
        <v xml:space="preserve"> ENG_STATE_725:0 "Angenehme Insel"</v>
      </c>
      <c r="D834" s="1" t="str">
        <f t="shared" si="26"/>
        <v xml:space="preserve"> ENG_STATE_725:0 "Angenehme Insel"</v>
      </c>
    </row>
    <row r="835" spans="1:4" x14ac:dyDescent="0.25">
      <c r="A835" s="1" t="s">
        <v>2197</v>
      </c>
      <c r="B835" s="1" t="s">
        <v>1379</v>
      </c>
      <c r="C835" s="1" t="str">
        <f t="shared" si="27"/>
        <v xml:space="preserve"> FSM_STATE_725:0 "Naoero"</v>
      </c>
      <c r="D835" s="1" t="str">
        <f t="shared" si="26"/>
        <v xml:space="preserve"> FSM_STATE_725:0 "Naoero"</v>
      </c>
    </row>
    <row r="836" spans="1:4" x14ac:dyDescent="0.25">
      <c r="A836" s="1" t="s">
        <v>1380</v>
      </c>
      <c r="B836" s="1" t="s">
        <v>2198</v>
      </c>
      <c r="C836" s="1" t="str">
        <f t="shared" si="27"/>
        <v xml:space="preserve"> STATE_726:0 "Samoa"</v>
      </c>
      <c r="D836" s="1" t="str">
        <f t="shared" si="26"/>
        <v xml:space="preserve"> STATE_726:0 "Samoa"</v>
      </c>
    </row>
    <row r="837" spans="1:4" x14ac:dyDescent="0.25">
      <c r="A837" s="1" t="s">
        <v>2199</v>
      </c>
      <c r="B837" s="1" t="s">
        <v>1381</v>
      </c>
      <c r="C837" s="1" t="str">
        <f t="shared" si="27"/>
        <v xml:space="preserve"> SAM_STATE_726:0 "Sāmoa"</v>
      </c>
      <c r="D837" s="1" t="str">
        <f t="shared" si="26"/>
        <v xml:space="preserve"> SAM_STATE_726:0 "Sāmoa"</v>
      </c>
    </row>
    <row r="838" spans="1:4" x14ac:dyDescent="0.25">
      <c r="A838" s="1" t="s">
        <v>2200</v>
      </c>
      <c r="B838" s="1" t="s">
        <v>1382</v>
      </c>
      <c r="C838" s="1" t="str">
        <f t="shared" si="27"/>
        <v xml:space="preserve"> TON_STATE_726:0 "Ha-Amoa"</v>
      </c>
      <c r="D838" s="1" t="str">
        <f t="shared" si="26"/>
        <v xml:space="preserve"> TON_STATE_726:0 "Ha-Amoa"</v>
      </c>
    </row>
    <row r="839" spans="1:4" x14ac:dyDescent="0.25">
      <c r="A839" s="1" t="s">
        <v>2201</v>
      </c>
      <c r="B839" s="1" t="s">
        <v>1383</v>
      </c>
      <c r="C839" s="1" t="str">
        <f t="shared" si="27"/>
        <v xml:space="preserve"> HAW_STATE_726:0 "Kāmoa"</v>
      </c>
      <c r="D839" s="1" t="str">
        <f t="shared" si="26"/>
        <v xml:space="preserve"> HAW_STATE_726:0 "Kāmoa"</v>
      </c>
    </row>
    <row r="840" spans="1:4" x14ac:dyDescent="0.25">
      <c r="A840" s="1" t="s">
        <v>1385</v>
      </c>
      <c r="B840" s="1" t="s">
        <v>2202</v>
      </c>
      <c r="C840" s="1" t="str">
        <f t="shared" si="27"/>
        <v xml:space="preserve"> STATE_727:0 "Line Islands"</v>
      </c>
      <c r="D840" s="1" t="str">
        <f t="shared" si="26"/>
        <v xml:space="preserve"> STATE_727:0 "Line Islands"</v>
      </c>
    </row>
    <row r="841" spans="1:4" x14ac:dyDescent="0.25">
      <c r="A841" s="1" t="s">
        <v>1386</v>
      </c>
      <c r="B841" s="1" t="s">
        <v>1387</v>
      </c>
      <c r="C841" s="1" t="str">
        <f t="shared" si="27"/>
        <v xml:space="preserve"> STATE_728:0 "Guangzhouwan"</v>
      </c>
      <c r="D841" s="1" t="str">
        <f t="shared" si="26"/>
        <v xml:space="preserve"> STATE_728:0 "Guangzhouwan"</v>
      </c>
    </row>
    <row r="842" spans="1:4" x14ac:dyDescent="0.25">
      <c r="A842" s="1" t="s">
        <v>1388</v>
      </c>
      <c r="B842" s="1" t="s">
        <v>1389</v>
      </c>
      <c r="C842" s="1" t="str">
        <f t="shared" si="27"/>
        <v xml:space="preserve"> STATE_729:0 "Macau"</v>
      </c>
      <c r="D842" s="1" t="str">
        <f t="shared" si="26"/>
        <v xml:space="preserve"> STATE_729:0 "Macau"</v>
      </c>
    </row>
    <row r="843" spans="1:4" x14ac:dyDescent="0.25">
      <c r="A843" s="1" t="s">
        <v>1390</v>
      </c>
      <c r="B843" s="1" t="s">
        <v>2386</v>
      </c>
      <c r="C843" s="1" t="str">
        <f t="shared" si="27"/>
        <v xml:space="preserve"> STATE_730:0 "St. Pierre und Miquelon"</v>
      </c>
      <c r="D843" s="1" t="str">
        <f t="shared" si="26"/>
        <v xml:space="preserve"> STATE_730:0 "St. Pierre und Miquelon"</v>
      </c>
    </row>
    <row r="844" spans="1:4" x14ac:dyDescent="0.25">
      <c r="A844" s="1" t="s">
        <v>1391</v>
      </c>
      <c r="B844" s="1" t="s">
        <v>2387</v>
      </c>
      <c r="C844" s="1" t="str">
        <f t="shared" si="27"/>
        <v xml:space="preserve"> STATE_731:0 "Zentral-Mazedonien"</v>
      </c>
      <c r="D844" s="1" t="str">
        <f t="shared" si="26"/>
        <v xml:space="preserve"> STATE_731:0 "Zentral-Mazedonien"</v>
      </c>
    </row>
    <row r="845" spans="1:4" x14ac:dyDescent="0.25">
      <c r="A845" s="1" t="s">
        <v>1392</v>
      </c>
      <c r="B845" s="1" t="s">
        <v>1393</v>
      </c>
      <c r="C845" s="1" t="str">
        <f t="shared" si="27"/>
        <v xml:space="preserve"> STATE_732:0 "Kirgisistan"</v>
      </c>
      <c r="D845" s="1" t="str">
        <f t="shared" si="26"/>
        <v xml:space="preserve"> STATE_732:0 "Kirgisistan"</v>
      </c>
    </row>
    <row r="846" spans="1:4" x14ac:dyDescent="0.25">
      <c r="A846" s="1" t="s">
        <v>2203</v>
      </c>
      <c r="B846" s="1" t="s">
        <v>1393</v>
      </c>
      <c r="C846" s="1" t="str">
        <f t="shared" si="27"/>
        <v xml:space="preserve"> SOV_STATE_732:0 "Kirgisistan"</v>
      </c>
      <c r="D846" s="1" t="str">
        <f t="shared" si="26"/>
        <v xml:space="preserve"> SOV_STATE_732:0 "Kirgisistan"</v>
      </c>
    </row>
    <row r="847" spans="1:4" x14ac:dyDescent="0.25">
      <c r="A847" s="1" t="s">
        <v>1394</v>
      </c>
      <c r="B847" s="1" t="s">
        <v>1395</v>
      </c>
      <c r="C847" s="1" t="str">
        <f t="shared" si="27"/>
        <v xml:space="preserve"> STATE_733:0 "Andamanen"</v>
      </c>
      <c r="D847" s="1" t="str">
        <f t="shared" si="26"/>
        <v xml:space="preserve"> STATE_733:0 "Andamanen"</v>
      </c>
    </row>
    <row r="848" spans="1:4" x14ac:dyDescent="0.25">
      <c r="A848" s="1" t="s">
        <v>1396</v>
      </c>
      <c r="B848" s="1" t="s">
        <v>1397</v>
      </c>
      <c r="C848" s="1" t="str">
        <f t="shared" si="27"/>
        <v xml:space="preserve"> STATE_734:0 "Tonga"</v>
      </c>
      <c r="D848" s="1" t="str">
        <f t="shared" si="26"/>
        <v xml:space="preserve"> STATE_734:0 "Tonga"</v>
      </c>
    </row>
    <row r="849" spans="1:4" x14ac:dyDescent="0.25">
      <c r="A849" s="1" t="s">
        <v>2204</v>
      </c>
      <c r="B849" s="1" t="s">
        <v>2388</v>
      </c>
      <c r="C849" s="1" t="str">
        <f t="shared" si="27"/>
        <v xml:space="preserve"> ENG_STATE_734:0 "Freundliche Inseln"</v>
      </c>
      <c r="D849" s="1" t="str">
        <f t="shared" si="26"/>
        <v xml:space="preserve"> ENG_STATE_734:0 "Freundliche Inseln"</v>
      </c>
    </row>
    <row r="850" spans="1:4" x14ac:dyDescent="0.25">
      <c r="A850" s="1" t="s">
        <v>2205</v>
      </c>
      <c r="B850" s="1" t="s">
        <v>1398</v>
      </c>
      <c r="C850" s="1" t="str">
        <f t="shared" si="27"/>
        <v xml:space="preserve"> FIJ_STATE_734:0 "Toga"</v>
      </c>
      <c r="D850" s="1" t="str">
        <f t="shared" si="26"/>
        <v xml:space="preserve"> FIJ_STATE_734:0 "Toga"</v>
      </c>
    </row>
    <row r="851" spans="1:4" x14ac:dyDescent="0.25">
      <c r="A851" s="1" t="s">
        <v>1399</v>
      </c>
      <c r="B851" s="1" t="s">
        <v>2294</v>
      </c>
      <c r="C851" s="1" t="str">
        <f t="shared" si="27"/>
        <v xml:space="preserve"> STATE_735:0 "Savoyen"</v>
      </c>
      <c r="D851" s="1" t="str">
        <f t="shared" si="26"/>
        <v xml:space="preserve"> STATE_735:0 "Savoyen"</v>
      </c>
    </row>
    <row r="852" spans="1:4" x14ac:dyDescent="0.25">
      <c r="A852" s="1" t="s">
        <v>1400</v>
      </c>
      <c r="B852" s="1" t="s">
        <v>1402</v>
      </c>
      <c r="C852" s="1" t="str">
        <f t="shared" si="27"/>
        <v xml:space="preserve"> STATE_736:1 "Litoral"</v>
      </c>
      <c r="D852" s="1" t="str">
        <f t="shared" si="26"/>
        <v xml:space="preserve"> STATE_736:1 "Litoral"</v>
      </c>
    </row>
    <row r="853" spans="1:4" x14ac:dyDescent="0.25">
      <c r="A853" s="1" t="s">
        <v>2206</v>
      </c>
      <c r="B853" s="1" t="s">
        <v>1401</v>
      </c>
      <c r="C853" s="1" t="str">
        <f t="shared" si="27"/>
        <v xml:space="preserve"> SLV_STATE_736:0 "Primorska"</v>
      </c>
      <c r="D853" s="1" t="str">
        <f t="shared" si="26"/>
        <v xml:space="preserve"> SLV_STATE_736:0 "Primorska"</v>
      </c>
    </row>
    <row r="854" spans="1:4" x14ac:dyDescent="0.25">
      <c r="A854" s="1" t="s">
        <v>2207</v>
      </c>
      <c r="B854" s="1" t="s">
        <v>2389</v>
      </c>
      <c r="C854" s="1" t="str">
        <f t="shared" si="27"/>
        <v xml:space="preserve"> ITA_STATE_736:0 "Küstengebiet"</v>
      </c>
      <c r="D854" s="1" t="str">
        <f t="shared" si="26"/>
        <v xml:space="preserve"> ITA_STATE_736:0 "Küstengebiet"</v>
      </c>
    </row>
    <row r="855" spans="1:4" x14ac:dyDescent="0.25">
      <c r="A855" s="1" t="s">
        <v>2208</v>
      </c>
      <c r="B855" s="1" t="s">
        <v>2389</v>
      </c>
      <c r="C855" s="1" t="str">
        <f t="shared" si="27"/>
        <v xml:space="preserve"> AUS_STATE_736:0 "Küstengebiet"</v>
      </c>
      <c r="D855" s="1" t="str">
        <f t="shared" si="26"/>
        <v xml:space="preserve"> AUS_STATE_736:0 "Küstengebiet"</v>
      </c>
    </row>
    <row r="856" spans="1:4" x14ac:dyDescent="0.25">
      <c r="A856" s="1" t="s">
        <v>1403</v>
      </c>
      <c r="B856" s="1" t="s">
        <v>1404</v>
      </c>
      <c r="C856" s="1" t="str">
        <f t="shared" si="27"/>
        <v xml:space="preserve"> STATE_737:0 "Bismarck-Inseln"</v>
      </c>
      <c r="D856" s="1" t="str">
        <f t="shared" si="26"/>
        <v xml:space="preserve"> STATE_737:0 "Bismarck-Inseln"</v>
      </c>
    </row>
    <row r="857" spans="1:4" x14ac:dyDescent="0.25">
      <c r="A857" s="1" t="s">
        <v>1405</v>
      </c>
      <c r="B857" s="1" t="s">
        <v>1406</v>
      </c>
      <c r="C857" s="1" t="str">
        <f t="shared" si="27"/>
        <v xml:space="preserve"> STATE_738:0 "Aru-Inseln"</v>
      </c>
      <c r="D857" s="1" t="str">
        <f t="shared" si="26"/>
        <v xml:space="preserve"> STATE_738:0 "Aru-Inseln"</v>
      </c>
    </row>
    <row r="858" spans="1:4" x14ac:dyDescent="0.25">
      <c r="A858" s="1" t="s">
        <v>1407</v>
      </c>
      <c r="B858" s="1" t="s">
        <v>1408</v>
      </c>
      <c r="C858" s="1" t="str">
        <f t="shared" si="27"/>
        <v xml:space="preserve"> STATE_739:0 "Haida Gwaii"</v>
      </c>
      <c r="D858" s="1" t="str">
        <f t="shared" si="26"/>
        <v xml:space="preserve"> STATE_739:0 "Haida Gwaii"</v>
      </c>
    </row>
    <row r="859" spans="1:4" x14ac:dyDescent="0.25">
      <c r="A859" s="1" t="s">
        <v>1409</v>
      </c>
      <c r="B859" s="1" t="s">
        <v>2390</v>
      </c>
      <c r="C859" s="1" t="str">
        <f t="shared" si="27"/>
        <v xml:space="preserve"> STATE_740:0 "Vancouver-Insel"</v>
      </c>
      <c r="D859" s="1" t="str">
        <f t="shared" si="26"/>
        <v xml:space="preserve"> STATE_740:0 "Vancouver-Insel"</v>
      </c>
    </row>
    <row r="860" spans="1:4" x14ac:dyDescent="0.25">
      <c r="A860" s="1" t="s">
        <v>1410</v>
      </c>
      <c r="B860" s="1" t="s">
        <v>1411</v>
      </c>
      <c r="C860" s="1" t="str">
        <f t="shared" si="27"/>
        <v xml:space="preserve"> STATE_741:0 "Kambodscha"</v>
      </c>
      <c r="D860" s="1" t="str">
        <f t="shared" si="26"/>
        <v xml:space="preserve"> STATE_741:0 "Kambodscha"</v>
      </c>
    </row>
    <row r="861" spans="1:4" x14ac:dyDescent="0.25">
      <c r="A861" s="1" t="s">
        <v>1412</v>
      </c>
      <c r="B861" s="1" t="s">
        <v>1413</v>
      </c>
      <c r="C861" s="1" t="str">
        <f t="shared" si="27"/>
        <v xml:space="preserve"> STATE_742:0 "Tadschikistan"</v>
      </c>
      <c r="D861" s="1" t="str">
        <f t="shared" si="26"/>
        <v xml:space="preserve"> STATE_742:0 "Tadschikistan"</v>
      </c>
    </row>
    <row r="862" spans="1:4" x14ac:dyDescent="0.25">
      <c r="A862" s="1" t="s">
        <v>1414</v>
      </c>
      <c r="B862" s="1" t="s">
        <v>1415</v>
      </c>
      <c r="C862" s="1" t="str">
        <f t="shared" si="27"/>
        <v xml:space="preserve"> STATE_743:0 "Qingdao"</v>
      </c>
      <c r="D862" s="1" t="str">
        <f t="shared" si="26"/>
        <v xml:space="preserve"> STATE_743:0 "Qingdao"</v>
      </c>
    </row>
    <row r="863" spans="1:4" x14ac:dyDescent="0.25">
      <c r="A863" s="1" t="s">
        <v>1416</v>
      </c>
      <c r="B863" s="1" t="s">
        <v>1417</v>
      </c>
      <c r="C863" s="1" t="str">
        <f t="shared" si="27"/>
        <v xml:space="preserve"> STATE_744:0 "Xian"</v>
      </c>
      <c r="D863" s="1" t="str">
        <f t="shared" si="26"/>
        <v xml:space="preserve"> STATE_744:0 "Xian"</v>
      </c>
    </row>
    <row r="864" spans="1:4" x14ac:dyDescent="0.25">
      <c r="A864" s="1" t="s">
        <v>1418</v>
      </c>
      <c r="B864" s="1" t="s">
        <v>1419</v>
      </c>
      <c r="C864" s="1" t="str">
        <f t="shared" si="27"/>
        <v xml:space="preserve"> STATE_745:0 "Dalian"</v>
      </c>
      <c r="D864" s="1" t="str">
        <f t="shared" si="26"/>
        <v xml:space="preserve"> STATE_745:0 "Dalian"</v>
      </c>
    </row>
    <row r="865" spans="1:4" x14ac:dyDescent="0.25">
      <c r="A865" s="1" t="s">
        <v>1420</v>
      </c>
      <c r="B865" s="1" t="s">
        <v>1421</v>
      </c>
      <c r="C865" s="1" t="str">
        <f t="shared" si="27"/>
        <v xml:space="preserve"> STATE_746:0 "Ordos"</v>
      </c>
      <c r="D865" s="1" t="str">
        <f t="shared" si="26"/>
        <v xml:space="preserve"> STATE_746:0 "Ordos"</v>
      </c>
    </row>
    <row r="866" spans="1:4" x14ac:dyDescent="0.25">
      <c r="A866" s="1" t="s">
        <v>1422</v>
      </c>
      <c r="B866" s="1" t="s">
        <v>1423</v>
      </c>
      <c r="C866" s="1" t="str">
        <f t="shared" si="27"/>
        <v xml:space="preserve"> STATE_747:0 "Dali"</v>
      </c>
      <c r="D866" s="1" t="str">
        <f t="shared" si="26"/>
        <v xml:space="preserve"> STATE_747:0 "Dali"</v>
      </c>
    </row>
    <row r="867" spans="1:4" x14ac:dyDescent="0.25">
      <c r="A867" s="1" t="s">
        <v>1424</v>
      </c>
      <c r="B867" s="1" t="s">
        <v>1425</v>
      </c>
      <c r="C867" s="1" t="str">
        <f t="shared" si="27"/>
        <v xml:space="preserve"> STATE_748:0 "Zunyi"</v>
      </c>
      <c r="D867" s="1" t="str">
        <f t="shared" si="26"/>
        <v xml:space="preserve"> STATE_748:0 "Zunyi"</v>
      </c>
    </row>
    <row r="868" spans="1:4" x14ac:dyDescent="0.25">
      <c r="A868" s="1" t="s">
        <v>1426</v>
      </c>
      <c r="B868" s="1" t="s">
        <v>1427</v>
      </c>
      <c r="C868" s="1" t="str">
        <f t="shared" si="27"/>
        <v xml:space="preserve"> STATE_749:0 "Huangshan"</v>
      </c>
      <c r="D868" s="1" t="str">
        <f t="shared" si="26"/>
        <v xml:space="preserve"> STATE_749:0 "Huangshan"</v>
      </c>
    </row>
    <row r="869" spans="1:4" x14ac:dyDescent="0.25">
      <c r="A869" s="1" t="s">
        <v>1428</v>
      </c>
      <c r="B869" s="1" t="s">
        <v>1429</v>
      </c>
      <c r="C869" s="1" t="str">
        <f t="shared" si="27"/>
        <v xml:space="preserve"> STATE_750:0 "Changde"</v>
      </c>
      <c r="D869" s="1" t="str">
        <f t="shared" si="26"/>
        <v xml:space="preserve"> STATE_750:0 "Changde"</v>
      </c>
    </row>
    <row r="870" spans="1:4" x14ac:dyDescent="0.25">
      <c r="A870" s="1" t="s">
        <v>1430</v>
      </c>
      <c r="B870" s="1" t="s">
        <v>1431</v>
      </c>
      <c r="C870" s="1" t="str">
        <f t="shared" si="27"/>
        <v xml:space="preserve"> STATE_751:0 "Liangshan"</v>
      </c>
      <c r="D870" s="1" t="str">
        <f t="shared" si="26"/>
        <v xml:space="preserve"> STATE_751:0 "Liangshan"</v>
      </c>
    </row>
    <row r="871" spans="1:4" x14ac:dyDescent="0.25">
      <c r="A871" s="1" t="s">
        <v>1432</v>
      </c>
      <c r="B871" s="1" t="s">
        <v>1433</v>
      </c>
      <c r="C871" s="1" t="str">
        <f t="shared" si="27"/>
        <v xml:space="preserve"> STATE_752:1 "Ganzi"</v>
      </c>
      <c r="D871" s="1" t="str">
        <f t="shared" si="26"/>
        <v xml:space="preserve"> STATE_752:1 "Ganzi"</v>
      </c>
    </row>
    <row r="872" spans="1:4" x14ac:dyDescent="0.25">
      <c r="A872" s="1" t="s">
        <v>1434</v>
      </c>
      <c r="B872" s="1" t="s">
        <v>1435</v>
      </c>
      <c r="C872" s="1" t="str">
        <f t="shared" si="27"/>
        <v xml:space="preserve"> STATE_753:0 "Gannan"</v>
      </c>
      <c r="D872" s="1" t="str">
        <f t="shared" si="26"/>
        <v xml:space="preserve"> STATE_753:0 "Gannan"</v>
      </c>
    </row>
    <row r="873" spans="1:4" x14ac:dyDescent="0.25">
      <c r="A873" s="1" t="s">
        <v>1436</v>
      </c>
      <c r="B873" s="1" t="s">
        <v>1437</v>
      </c>
      <c r="C873" s="1" t="str">
        <f t="shared" si="27"/>
        <v xml:space="preserve"> STATE_754:0 "Golog"</v>
      </c>
      <c r="D873" s="1" t="str">
        <f t="shared" si="26"/>
        <v xml:space="preserve"> STATE_754:0 "Golog"</v>
      </c>
    </row>
    <row r="874" spans="1:4" x14ac:dyDescent="0.25">
      <c r="A874" s="1" t="s">
        <v>1438</v>
      </c>
      <c r="B874" s="1" t="s">
        <v>1439</v>
      </c>
      <c r="C874" s="1" t="str">
        <f t="shared" si="27"/>
        <v xml:space="preserve"> STATE_755:0 "Qinghai"</v>
      </c>
      <c r="D874" s="1" t="str">
        <f t="shared" si="26"/>
        <v xml:space="preserve"> STATE_755:0 "Qinghai"</v>
      </c>
    </row>
    <row r="875" spans="1:4" x14ac:dyDescent="0.25">
      <c r="A875" s="1" t="s">
        <v>1440</v>
      </c>
      <c r="B875" s="1" t="s">
        <v>1441</v>
      </c>
      <c r="C875" s="1" t="str">
        <f t="shared" si="27"/>
        <v xml:space="preserve"> STATE_756:0 "Jiuquan"</v>
      </c>
      <c r="D875" s="1" t="str">
        <f t="shared" si="26"/>
        <v xml:space="preserve"> STATE_756:0 "Jiuquan"</v>
      </c>
    </row>
    <row r="876" spans="1:4" x14ac:dyDescent="0.25">
      <c r="A876" s="1" t="s">
        <v>1442</v>
      </c>
      <c r="B876" s="1" t="s">
        <v>1443</v>
      </c>
      <c r="C876" s="1" t="str">
        <f t="shared" si="27"/>
        <v xml:space="preserve"> STATE_757:0 "Ü-Tsang"</v>
      </c>
      <c r="D876" s="1" t="str">
        <f t="shared" si="26"/>
        <v xml:space="preserve"> STATE_757:0 "Ü-Tsang"</v>
      </c>
    </row>
    <row r="877" spans="1:4" x14ac:dyDescent="0.25">
      <c r="A877" s="1" t="s">
        <v>1444</v>
      </c>
      <c r="B877" s="1" t="s">
        <v>1445</v>
      </c>
      <c r="C877" s="1" t="str">
        <f t="shared" si="27"/>
        <v xml:space="preserve"> STATE_758:0 "Ngari Khorsum"</v>
      </c>
      <c r="D877" s="1" t="str">
        <f t="shared" si="26"/>
        <v xml:space="preserve"> STATE_758:0 "Ngari Khorsum"</v>
      </c>
    </row>
    <row r="878" spans="1:4" x14ac:dyDescent="0.25">
      <c r="A878" s="1" t="s">
        <v>1446</v>
      </c>
      <c r="B878" s="1" t="s">
        <v>1447</v>
      </c>
      <c r="C878" s="1" t="str">
        <f t="shared" si="27"/>
        <v xml:space="preserve"> STATE_759:1 "Kunlun Shan"</v>
      </c>
      <c r="D878" s="1" t="str">
        <f t="shared" si="26"/>
        <v xml:space="preserve"> STATE_759:1 "Kunlun Shan"</v>
      </c>
    </row>
    <row r="879" spans="1:4" x14ac:dyDescent="0.25">
      <c r="A879" s="1" t="s">
        <v>1448</v>
      </c>
      <c r="B879" s="1" t="s">
        <v>1449</v>
      </c>
      <c r="C879" s="1" t="str">
        <f t="shared" si="27"/>
        <v xml:space="preserve"> STATE_760:0 "Dabancheng"</v>
      </c>
      <c r="D879" s="1" t="str">
        <f t="shared" si="26"/>
        <v xml:space="preserve"> STATE_760:0 "Dabancheng"</v>
      </c>
    </row>
    <row r="880" spans="1:4" x14ac:dyDescent="0.25">
      <c r="A880" s="1" t="s">
        <v>1450</v>
      </c>
      <c r="B880" s="1" t="s">
        <v>1451</v>
      </c>
      <c r="C880" s="1" t="str">
        <f t="shared" si="27"/>
        <v xml:space="preserve"> STATE_761:0 "Hulunbuir"</v>
      </c>
      <c r="D880" s="1" t="str">
        <f t="shared" si="26"/>
        <v xml:space="preserve"> STATE_761:0 "Hulunbuir"</v>
      </c>
    </row>
    <row r="881" spans="1:4" x14ac:dyDescent="0.25">
      <c r="A881" s="1" t="s">
        <v>1452</v>
      </c>
      <c r="B881" s="1" t="s">
        <v>1453</v>
      </c>
      <c r="C881" s="1" t="str">
        <f t="shared" si="27"/>
        <v xml:space="preserve"> STATE_762:1 "Kattowitz"</v>
      </c>
      <c r="D881" s="1" t="str">
        <f t="shared" si="26"/>
        <v xml:space="preserve"> STATE_762:1 "Kattowitz"</v>
      </c>
    </row>
    <row r="882" spans="1:4" x14ac:dyDescent="0.25">
      <c r="A882" s="1" t="s">
        <v>1454</v>
      </c>
      <c r="B882" s="1" t="s">
        <v>1455</v>
      </c>
      <c r="C882" s="1" t="str">
        <f t="shared" si="27"/>
        <v xml:space="preserve"> STATE_763:0 "Königsberg"</v>
      </c>
      <c r="D882" s="1" t="str">
        <f t="shared" si="26"/>
        <v xml:space="preserve"> STATE_763:0 "Königsberg"</v>
      </c>
    </row>
    <row r="883" spans="1:4" x14ac:dyDescent="0.25">
      <c r="A883" s="1" t="s">
        <v>1456</v>
      </c>
      <c r="B883" s="1" t="s">
        <v>2391</v>
      </c>
      <c r="C883" s="1" t="str">
        <f t="shared" si="27"/>
        <v xml:space="preserve"> STATE_764:0 "West-Banat"</v>
      </c>
      <c r="D883" s="1" t="str">
        <f t="shared" si="26"/>
        <v xml:space="preserve"> STATE_764:0 "West-Banat"</v>
      </c>
    </row>
    <row r="884" spans="1:4" x14ac:dyDescent="0.25">
      <c r="A884" s="1" t="s">
        <v>1457</v>
      </c>
      <c r="B884" s="1" t="s">
        <v>1458</v>
      </c>
      <c r="C884" s="1" t="str">
        <f t="shared" si="27"/>
        <v xml:space="preserve"> STATE_765:0 "Katar"</v>
      </c>
      <c r="D884" s="1" t="str">
        <f t="shared" si="26"/>
        <v xml:space="preserve"> STATE_765:0 "Katar"</v>
      </c>
    </row>
    <row r="885" spans="1:4" x14ac:dyDescent="0.25">
      <c r="A885" s="1" t="s">
        <v>1459</v>
      </c>
      <c r="B885" s="1" t="s">
        <v>2392</v>
      </c>
      <c r="C885" s="1" t="str">
        <f t="shared" si="27"/>
        <v xml:space="preserve"> STATE_766:0 "Südliches Bessarabien"</v>
      </c>
      <c r="D885" s="1" t="str">
        <f t="shared" si="26"/>
        <v xml:space="preserve"> STATE_766:0 "Südliches Bessarabien"</v>
      </c>
    </row>
    <row r="886" spans="1:4" x14ac:dyDescent="0.25">
      <c r="A886" s="1" t="s">
        <v>1460</v>
      </c>
      <c r="B886" s="1" t="s">
        <v>1461</v>
      </c>
      <c r="C886" s="1" t="str">
        <f t="shared" si="27"/>
        <v xml:space="preserve"> STATE_767:0 "Nord-Darfur"</v>
      </c>
      <c r="D886" s="1" t="str">
        <f t="shared" si="26"/>
        <v xml:space="preserve"> STATE_767:0 "Nord-Darfur"</v>
      </c>
    </row>
    <row r="887" spans="1:4" x14ac:dyDescent="0.25">
      <c r="A887" s="1" t="s">
        <v>1462</v>
      </c>
      <c r="B887" s="1" t="s">
        <v>1463</v>
      </c>
      <c r="C887" s="1" t="str">
        <f t="shared" si="27"/>
        <v xml:space="preserve"> STATE_768:0 "Ruanda"</v>
      </c>
      <c r="D887" s="1" t="str">
        <f t="shared" si="26"/>
        <v xml:space="preserve"> STATE_768:0 "Ruanda"</v>
      </c>
    </row>
    <row r="888" spans="1:4" x14ac:dyDescent="0.25">
      <c r="A888" s="1" t="s">
        <v>2209</v>
      </c>
      <c r="B888" s="1" t="s">
        <v>1463</v>
      </c>
      <c r="C888" s="1" t="str">
        <f t="shared" si="27"/>
        <v xml:space="preserve"> BEL_STATE_768:0 "Ruanda"</v>
      </c>
      <c r="D888" s="1" t="str">
        <f t="shared" si="26"/>
        <v xml:space="preserve"> BEL_STATE_768:0 "Ruanda"</v>
      </c>
    </row>
    <row r="889" spans="1:4" x14ac:dyDescent="0.25">
      <c r="A889" s="1" t="s">
        <v>1464</v>
      </c>
      <c r="B889" s="1" t="s">
        <v>1465</v>
      </c>
      <c r="C889" s="1" t="str">
        <f t="shared" si="27"/>
        <v xml:space="preserve"> STATE_769:0 "Burundi"</v>
      </c>
      <c r="D889" s="1" t="str">
        <f t="shared" si="26"/>
        <v xml:space="preserve"> STATE_769:0 "Burundi"</v>
      </c>
    </row>
    <row r="890" spans="1:4" x14ac:dyDescent="0.25">
      <c r="A890" s="1" t="s">
        <v>2210</v>
      </c>
      <c r="B890" s="1" t="s">
        <v>1466</v>
      </c>
      <c r="C890" s="1" t="str">
        <f t="shared" si="27"/>
        <v xml:space="preserve"> BEL_STATE_769:0 "Urundi"</v>
      </c>
      <c r="D890" s="1" t="str">
        <f t="shared" si="26"/>
        <v xml:space="preserve"> BEL_STATE_769:0 "Urundi"</v>
      </c>
    </row>
    <row r="891" spans="1:4" x14ac:dyDescent="0.25">
      <c r="A891" s="1" t="s">
        <v>1467</v>
      </c>
      <c r="B891" s="1" t="s">
        <v>1468</v>
      </c>
      <c r="C891" s="1" t="str">
        <f t="shared" si="27"/>
        <v xml:space="preserve"> STATE_770:0 "Njassaland"</v>
      </c>
      <c r="D891" s="1" t="str">
        <f t="shared" si="26"/>
        <v xml:space="preserve"> STATE_770:0 "Njassaland"</v>
      </c>
    </row>
    <row r="892" spans="1:4" x14ac:dyDescent="0.25">
      <c r="A892" s="1" t="s">
        <v>1469</v>
      </c>
      <c r="B892" s="1" t="s">
        <v>1470</v>
      </c>
      <c r="C892" s="1" t="str">
        <f t="shared" si="27"/>
        <v xml:space="preserve"> STATE_771:0 "Sambia"</v>
      </c>
      <c r="D892" s="1" t="str">
        <f t="shared" si="26"/>
        <v xml:space="preserve"> STATE_771:0 "Sambia"</v>
      </c>
    </row>
    <row r="893" spans="1:4" x14ac:dyDescent="0.25">
      <c r="A893" s="1" t="s">
        <v>1471</v>
      </c>
      <c r="B893" s="1" t="s">
        <v>1472</v>
      </c>
      <c r="C893" s="1" t="str">
        <f t="shared" si="27"/>
        <v xml:space="preserve"> STATE_772:0 "Mittlerer Kongo"</v>
      </c>
      <c r="D893" s="1" t="str">
        <f t="shared" si="26"/>
        <v xml:space="preserve"> STATE_772:0 "Mittlerer Kongo"</v>
      </c>
    </row>
    <row r="894" spans="1:4" x14ac:dyDescent="0.25">
      <c r="A894" s="1" t="s">
        <v>1473</v>
      </c>
      <c r="B894" s="1" t="s">
        <v>1474</v>
      </c>
      <c r="C894" s="1" t="str">
        <f t="shared" si="27"/>
        <v xml:space="preserve"> STATE_773:0 "Kamerun"</v>
      </c>
      <c r="D894" s="1" t="str">
        <f t="shared" si="26"/>
        <v xml:space="preserve"> STATE_773:0 "Kamerun"</v>
      </c>
    </row>
    <row r="895" spans="1:4" x14ac:dyDescent="0.25">
      <c r="A895" s="1" t="s">
        <v>1475</v>
      </c>
      <c r="B895" s="1" t="s">
        <v>1476</v>
      </c>
      <c r="C895" s="1" t="str">
        <f t="shared" si="27"/>
        <v xml:space="preserve"> STATE_774:0 "Tschad"</v>
      </c>
      <c r="D895" s="1" t="str">
        <f t="shared" si="26"/>
        <v xml:space="preserve"> STATE_774:0 "Tschad"</v>
      </c>
    </row>
    <row r="896" spans="1:4" x14ac:dyDescent="0.25">
      <c r="A896" s="1" t="s">
        <v>1477</v>
      </c>
      <c r="B896" s="1" t="s">
        <v>1478</v>
      </c>
      <c r="C896" s="1" t="str">
        <f t="shared" si="27"/>
        <v xml:space="preserve"> STATE_775:0 "B.E.T."</v>
      </c>
      <c r="D896" s="1" t="str">
        <f t="shared" si="26"/>
        <v xml:space="preserve"> STATE_775:0 "B.E.T."</v>
      </c>
    </row>
    <row r="897" spans="1:4" x14ac:dyDescent="0.25">
      <c r="A897" s="1" t="s">
        <v>1479</v>
      </c>
      <c r="B897" s="1" t="s">
        <v>1480</v>
      </c>
      <c r="C897" s="1" t="str">
        <f t="shared" si="27"/>
        <v xml:space="preserve"> STATE_776:0 "Dahomey"</v>
      </c>
      <c r="D897" s="1" t="str">
        <f t="shared" ref="D897:D960" si="28">IF(ISBLANK(A897),"",C897)</f>
        <v xml:space="preserve"> STATE_776:0 "Dahomey"</v>
      </c>
    </row>
    <row r="898" spans="1:4" x14ac:dyDescent="0.25">
      <c r="A898" s="1" t="s">
        <v>1481</v>
      </c>
      <c r="B898" s="1" t="s">
        <v>1482</v>
      </c>
      <c r="C898" s="1" t="str">
        <f t="shared" ref="C898:C961" si="29">A898 &amp;" " &amp;"""" &amp;B898 &amp;""""</f>
        <v xml:space="preserve"> STATE_777:0 "Togo"</v>
      </c>
      <c r="D898" s="1" t="str">
        <f t="shared" si="28"/>
        <v xml:space="preserve"> STATE_777:0 "Togo"</v>
      </c>
    </row>
    <row r="899" spans="1:4" x14ac:dyDescent="0.25">
      <c r="A899" s="1" t="s">
        <v>1483</v>
      </c>
      <c r="B899" s="1" t="s">
        <v>1484</v>
      </c>
      <c r="C899" s="1" t="str">
        <f t="shared" si="29"/>
        <v xml:space="preserve"> STATE_778:0 "Obervolta"</v>
      </c>
      <c r="D899" s="1" t="str">
        <f t="shared" si="28"/>
        <v xml:space="preserve"> STATE_778:0 "Obervolta"</v>
      </c>
    </row>
    <row r="900" spans="1:4" x14ac:dyDescent="0.25">
      <c r="A900" s="1" t="s">
        <v>1485</v>
      </c>
      <c r="B900" s="1" t="s">
        <v>1486</v>
      </c>
      <c r="C900" s="1" t="str">
        <f t="shared" si="29"/>
        <v xml:space="preserve"> STATE_779:0 "Elfenbeinküste"</v>
      </c>
      <c r="D900" s="1" t="str">
        <f t="shared" si="28"/>
        <v xml:space="preserve"> STATE_779:0 "Elfenbeinküste"</v>
      </c>
    </row>
    <row r="901" spans="1:4" x14ac:dyDescent="0.25">
      <c r="A901" s="1" t="s">
        <v>1487</v>
      </c>
      <c r="B901" s="1" t="s">
        <v>1488</v>
      </c>
      <c r="C901" s="1" t="str">
        <f t="shared" si="29"/>
        <v xml:space="preserve"> STATE_780:0 "Guinea"</v>
      </c>
      <c r="D901" s="1" t="str">
        <f t="shared" si="28"/>
        <v xml:space="preserve"> STATE_780:0 "Guinea"</v>
      </c>
    </row>
    <row r="902" spans="1:4" x14ac:dyDescent="0.25">
      <c r="A902" s="1" t="s">
        <v>1489</v>
      </c>
      <c r="B902" s="1" t="s">
        <v>1490</v>
      </c>
      <c r="C902" s="1" t="str">
        <f t="shared" si="29"/>
        <v xml:space="preserve"> STATE_781:0 "Niger"</v>
      </c>
      <c r="D902" s="1" t="str">
        <f t="shared" si="28"/>
        <v xml:space="preserve"> STATE_781:0 "Niger"</v>
      </c>
    </row>
    <row r="903" spans="1:4" x14ac:dyDescent="0.25">
      <c r="A903" s="1" t="s">
        <v>1491</v>
      </c>
      <c r="B903" s="1" t="s">
        <v>2211</v>
      </c>
      <c r="C903" s="1" t="str">
        <f t="shared" si="29"/>
        <v xml:space="preserve"> STATE_782:0 "Tombouctou"</v>
      </c>
      <c r="D903" s="1" t="str">
        <f t="shared" si="28"/>
        <v xml:space="preserve"> STATE_782:0 "Tombouctou"</v>
      </c>
    </row>
    <row r="904" spans="1:4" x14ac:dyDescent="0.25">
      <c r="A904" s="1" t="s">
        <v>1492</v>
      </c>
      <c r="B904" s="1" t="s">
        <v>1493</v>
      </c>
      <c r="C904" s="1" t="str">
        <f t="shared" si="29"/>
        <v xml:space="preserve"> STATE_783:0 "Sidi Ifni"</v>
      </c>
      <c r="D904" s="1" t="str">
        <f t="shared" si="28"/>
        <v xml:space="preserve"> STATE_783:0 "Sidi Ifni"</v>
      </c>
    </row>
    <row r="905" spans="1:4" x14ac:dyDescent="0.25">
      <c r="A905" s="1" t="s">
        <v>1494</v>
      </c>
      <c r="B905" s="1" t="s">
        <v>1495</v>
      </c>
      <c r="C905" s="1" t="str">
        <f t="shared" si="29"/>
        <v xml:space="preserve"> STATE_784:1 "Wilno"</v>
      </c>
      <c r="D905" s="1" t="str">
        <f t="shared" si="28"/>
        <v xml:space="preserve"> STATE_784:1 "Wilno"</v>
      </c>
    </row>
    <row r="906" spans="1:4" x14ac:dyDescent="0.25">
      <c r="A906" s="1" t="s">
        <v>1496</v>
      </c>
      <c r="B906" s="1" t="s">
        <v>1497</v>
      </c>
      <c r="C906" s="1" t="str">
        <f t="shared" si="29"/>
        <v xml:space="preserve"> STATE_785:0 "Picardie"</v>
      </c>
      <c r="D906" s="1" t="str">
        <f t="shared" si="28"/>
        <v xml:space="preserve"> STATE_785:0 "Picardie"</v>
      </c>
    </row>
    <row r="907" spans="1:4" x14ac:dyDescent="0.25">
      <c r="A907" s="1" t="s">
        <v>1498</v>
      </c>
      <c r="B907" s="1" t="s">
        <v>1499</v>
      </c>
      <c r="C907" s="1" t="str">
        <f t="shared" si="29"/>
        <v xml:space="preserve"> STATE_786:0 "Mauretanische Wüste"</v>
      </c>
      <c r="D907" s="1" t="str">
        <f t="shared" si="28"/>
        <v xml:space="preserve"> STATE_786:0 "Mauretanische Wüste"</v>
      </c>
    </row>
    <row r="908" spans="1:4" x14ac:dyDescent="0.25">
      <c r="A908" s="1" t="s">
        <v>1500</v>
      </c>
      <c r="B908" s="1" t="s">
        <v>1501</v>
      </c>
      <c r="C908" s="1" t="str">
        <f t="shared" si="29"/>
        <v xml:space="preserve"> STATE_787:0 "Nördliches Kaschmir"</v>
      </c>
      <c r="D908" s="1" t="str">
        <f t="shared" si="28"/>
        <v xml:space="preserve"> STATE_787:0 "Nördliches Kaschmir"</v>
      </c>
    </row>
    <row r="909" spans="1:4" x14ac:dyDescent="0.25">
      <c r="A909" s="1" t="s">
        <v>1502</v>
      </c>
      <c r="B909" s="1" t="s">
        <v>1503</v>
      </c>
      <c r="C909" s="1" t="str">
        <f t="shared" si="29"/>
        <v xml:space="preserve"> STATE_788:0 "Salamanca"</v>
      </c>
      <c r="D909" s="1" t="str">
        <f t="shared" si="28"/>
        <v xml:space="preserve"> STATE_788:0 "Salamanca"</v>
      </c>
    </row>
    <row r="910" spans="1:4" x14ac:dyDescent="0.25">
      <c r="A910" s="1" t="s">
        <v>1504</v>
      </c>
      <c r="B910" s="1" t="s">
        <v>2393</v>
      </c>
      <c r="C910" s="1" t="str">
        <f t="shared" si="29"/>
        <v xml:space="preserve"> STATE_789:0 "Cordoba"</v>
      </c>
      <c r="D910" s="1" t="str">
        <f t="shared" si="28"/>
        <v xml:space="preserve"> STATE_789:0 "Cordoba"</v>
      </c>
    </row>
    <row r="911" spans="1:4" x14ac:dyDescent="0.25">
      <c r="A911" s="1" t="s">
        <v>1505</v>
      </c>
      <c r="B911" s="1" t="s">
        <v>1506</v>
      </c>
      <c r="C911" s="1" t="str">
        <f t="shared" si="29"/>
        <v xml:space="preserve"> STATE_790:0 "Asturien"</v>
      </c>
      <c r="D911" s="1" t="str">
        <f t="shared" si="28"/>
        <v xml:space="preserve"> STATE_790:0 "Asturien"</v>
      </c>
    </row>
    <row r="912" spans="1:4" x14ac:dyDescent="0.25">
      <c r="A912" s="1" t="s">
        <v>1507</v>
      </c>
      <c r="B912" s="1" t="s">
        <v>1508</v>
      </c>
      <c r="C912" s="1" t="str">
        <f t="shared" si="29"/>
        <v xml:space="preserve"> STATE_791:0 "Valladolid"</v>
      </c>
      <c r="D912" s="1" t="str">
        <f t="shared" si="28"/>
        <v xml:space="preserve"> STATE_791:0 "Valladolid"</v>
      </c>
    </row>
    <row r="913" spans="1:4" x14ac:dyDescent="0.25">
      <c r="A913" s="1" t="s">
        <v>1509</v>
      </c>
      <c r="B913" s="1" t="s">
        <v>1510</v>
      </c>
      <c r="C913" s="1" t="str">
        <f t="shared" si="29"/>
        <v xml:space="preserve"> STATE_792:0 "País Vasco"</v>
      </c>
      <c r="D913" s="1" t="str">
        <f t="shared" si="28"/>
        <v xml:space="preserve"> STATE_792:0 "País Vasco"</v>
      </c>
    </row>
    <row r="914" spans="1:4" x14ac:dyDescent="0.25">
      <c r="A914" s="1" t="s">
        <v>1511</v>
      </c>
      <c r="B914" s="1" t="s">
        <v>1512</v>
      </c>
      <c r="C914" s="1" t="str">
        <f t="shared" si="29"/>
        <v xml:space="preserve"> STATE_793:0 "Guadalajara"</v>
      </c>
      <c r="D914" s="1" t="str">
        <f t="shared" si="28"/>
        <v xml:space="preserve"> STATE_793:0 "Guadalajara"</v>
      </c>
    </row>
    <row r="915" spans="1:4" x14ac:dyDescent="0.25">
      <c r="A915" s="1" t="s">
        <v>1513</v>
      </c>
      <c r="B915" s="1" t="s">
        <v>2394</v>
      </c>
      <c r="C915" s="1" t="str">
        <f t="shared" si="29"/>
        <v xml:space="preserve"> STATE_794:0 "Östliches Aragón"</v>
      </c>
      <c r="D915" s="1" t="str">
        <f t="shared" si="28"/>
        <v xml:space="preserve"> STATE_794:0 "Östliches Aragón"</v>
      </c>
    </row>
    <row r="916" spans="1:4" x14ac:dyDescent="0.25">
      <c r="A916" s="1" t="s">
        <v>1514</v>
      </c>
      <c r="B916" s="1" t="s">
        <v>1515</v>
      </c>
      <c r="C916" s="1" t="str">
        <f t="shared" si="29"/>
        <v xml:space="preserve"> STATE_795:0 "Santarém"</v>
      </c>
      <c r="D916" s="1" t="str">
        <f t="shared" si="28"/>
        <v xml:space="preserve"> STATE_795:0 "Santarém"</v>
      </c>
    </row>
    <row r="917" spans="1:4" x14ac:dyDescent="0.25">
      <c r="A917" s="1" t="s">
        <v>1516</v>
      </c>
      <c r="B917" s="1" t="s">
        <v>1517</v>
      </c>
      <c r="C917" s="1" t="str">
        <f t="shared" si="29"/>
        <v xml:space="preserve"> STATE_796:0 "Nord-Angola"</v>
      </c>
      <c r="D917" s="1" t="str">
        <f t="shared" si="28"/>
        <v xml:space="preserve"> STATE_796:0 "Nord-Angola"</v>
      </c>
    </row>
    <row r="918" spans="1:4" x14ac:dyDescent="0.25">
      <c r="A918" s="1" t="s">
        <v>1518</v>
      </c>
      <c r="B918" s="1" t="s">
        <v>1519</v>
      </c>
      <c r="C918" s="1" t="str">
        <f t="shared" si="29"/>
        <v xml:space="preserve"> STATE_797:0 "Istanbul"</v>
      </c>
      <c r="D918" s="1" t="str">
        <f t="shared" si="28"/>
        <v xml:space="preserve"> STATE_797:0 "Istanbul"</v>
      </c>
    </row>
    <row r="919" spans="1:4" x14ac:dyDescent="0.25">
      <c r="A919" s="1" t="s">
        <v>1520</v>
      </c>
      <c r="B919" s="1" t="s">
        <v>1521</v>
      </c>
      <c r="C919" s="1" t="str">
        <f t="shared" si="29"/>
        <v xml:space="preserve"> STATE_798:0 "Amasya"</v>
      </c>
      <c r="D919" s="1" t="str">
        <f t="shared" si="28"/>
        <v xml:space="preserve"> STATE_798:0 "Amasya"</v>
      </c>
    </row>
    <row r="920" spans="1:4" x14ac:dyDescent="0.25">
      <c r="A920" s="1" t="s">
        <v>1522</v>
      </c>
      <c r="B920" s="1" t="s">
        <v>1523</v>
      </c>
      <c r="C920" s="1" t="str">
        <f t="shared" si="29"/>
        <v xml:space="preserve"> STATE_799:0 "Hatay"</v>
      </c>
      <c r="D920" s="1" t="str">
        <f t="shared" si="28"/>
        <v xml:space="preserve"> STATE_799:0 "Hatay"</v>
      </c>
    </row>
    <row r="921" spans="1:4" x14ac:dyDescent="0.25">
      <c r="A921" s="1" t="s">
        <v>1524</v>
      </c>
      <c r="B921" s="1" t="s">
        <v>1525</v>
      </c>
      <c r="C921" s="1" t="str">
        <f t="shared" si="29"/>
        <v xml:space="preserve"> STATE_800:0 "Van"</v>
      </c>
      <c r="D921" s="1" t="str">
        <f t="shared" si="28"/>
        <v xml:space="preserve"> STATE_800:0 "Van"</v>
      </c>
    </row>
    <row r="922" spans="1:4" x14ac:dyDescent="0.25">
      <c r="A922" s="1" t="s">
        <v>1526</v>
      </c>
      <c r="B922" s="1" t="s">
        <v>2395</v>
      </c>
      <c r="C922" s="1" t="str">
        <f t="shared" si="29"/>
        <v xml:space="preserve"> STATE_801:0 "Mösien"</v>
      </c>
      <c r="D922" s="1" t="str">
        <f t="shared" si="28"/>
        <v xml:space="preserve"> STATE_801:0 "Mösien"</v>
      </c>
    </row>
    <row r="923" spans="1:4" x14ac:dyDescent="0.25">
      <c r="A923" s="1" t="s">
        <v>1527</v>
      </c>
      <c r="B923" s="1" t="s">
        <v>1528</v>
      </c>
      <c r="C923" s="1" t="str">
        <f t="shared" si="29"/>
        <v xml:space="preserve"> STATE_802:0 "Metohija"</v>
      </c>
      <c r="D923" s="1" t="str">
        <f t="shared" si="28"/>
        <v xml:space="preserve"> STATE_802:0 "Metohija"</v>
      </c>
    </row>
    <row r="924" spans="1:4" x14ac:dyDescent="0.25">
      <c r="A924" s="1" t="s">
        <v>1529</v>
      </c>
      <c r="B924" s="1" t="s">
        <v>1530</v>
      </c>
      <c r="C924" s="1" t="str">
        <f t="shared" si="29"/>
        <v xml:space="preserve"> STATE_803:0 "Pirot"</v>
      </c>
      <c r="D924" s="1" t="str">
        <f t="shared" si="28"/>
        <v xml:space="preserve"> STATE_803:0 "Pirot"</v>
      </c>
    </row>
    <row r="925" spans="1:4" x14ac:dyDescent="0.25">
      <c r="A925" s="1" t="s">
        <v>1531</v>
      </c>
      <c r="B925" s="1" t="s">
        <v>1532</v>
      </c>
      <c r="C925" s="1" t="str">
        <f t="shared" si="29"/>
        <v xml:space="preserve"> STATE_804:0 "Herzegowina"</v>
      </c>
      <c r="D925" s="1" t="str">
        <f t="shared" si="28"/>
        <v xml:space="preserve"> STATE_804:0 "Herzegowina"</v>
      </c>
    </row>
    <row r="926" spans="1:4" x14ac:dyDescent="0.25">
      <c r="A926" s="1" t="s">
        <v>2212</v>
      </c>
      <c r="B926" s="1" t="s">
        <v>1532</v>
      </c>
      <c r="C926" s="1" t="str">
        <f t="shared" si="29"/>
        <v xml:space="preserve"> SER_STATE_804:0 "Herzegowina"</v>
      </c>
      <c r="D926" s="1" t="str">
        <f t="shared" si="28"/>
        <v xml:space="preserve"> SER_STATE_804:0 "Herzegowina"</v>
      </c>
    </row>
    <row r="927" spans="1:4" x14ac:dyDescent="0.25">
      <c r="A927" s="1" t="s">
        <v>1533</v>
      </c>
      <c r="B927" s="1" t="s">
        <v>2396</v>
      </c>
      <c r="C927" s="1" t="str">
        <f t="shared" si="29"/>
        <v xml:space="preserve"> STATE_805:0 "Nördliches Epirus"</v>
      </c>
      <c r="D927" s="1" t="str">
        <f t="shared" si="28"/>
        <v xml:space="preserve"> STATE_805:0 "Nördliches Epirus"</v>
      </c>
    </row>
    <row r="928" spans="1:4" x14ac:dyDescent="0.25">
      <c r="A928" s="1" t="s">
        <v>1534</v>
      </c>
      <c r="B928" s="1" t="s">
        <v>2397</v>
      </c>
      <c r="C928" s="1" t="str">
        <f t="shared" si="29"/>
        <v xml:space="preserve"> STATE_806:0 "Pyrenäen-Atlantiques"</v>
      </c>
      <c r="D928" s="1" t="str">
        <f t="shared" si="28"/>
        <v xml:space="preserve"> STATE_806:0 "Pyrenäen-Atlantiques"</v>
      </c>
    </row>
    <row r="929" spans="1:4" x14ac:dyDescent="0.25">
      <c r="A929" s="1" t="s">
        <v>1535</v>
      </c>
      <c r="B929" s="1" t="s">
        <v>1536</v>
      </c>
      <c r="C929" s="1" t="str">
        <f t="shared" si="29"/>
        <v xml:space="preserve"> STATE_807:0 "Gdynia"</v>
      </c>
      <c r="D929" s="1" t="str">
        <f t="shared" si="28"/>
        <v xml:space="preserve"> STATE_807:0 "Gdynia"</v>
      </c>
    </row>
    <row r="930" spans="1:4" x14ac:dyDescent="0.25">
      <c r="A930" s="1" t="s">
        <v>1537</v>
      </c>
      <c r="B930" s="1" t="s">
        <v>1538</v>
      </c>
      <c r="C930" s="1" t="str">
        <f t="shared" si="29"/>
        <v xml:space="preserve"> STATE_808:1 "Rīga"</v>
      </c>
      <c r="D930" s="1" t="str">
        <f t="shared" si="28"/>
        <v xml:space="preserve"> STATE_808:1 "Rīga"</v>
      </c>
    </row>
    <row r="931" spans="1:4" x14ac:dyDescent="0.25">
      <c r="A931" s="1" t="s">
        <v>1539</v>
      </c>
      <c r="B931" s="1" t="s">
        <v>1540</v>
      </c>
      <c r="C931" s="1" t="str">
        <f t="shared" si="29"/>
        <v xml:space="preserve"> STATE_809:1 "Zemgale"</v>
      </c>
      <c r="D931" s="1" t="str">
        <f t="shared" si="28"/>
        <v xml:space="preserve"> STATE_809:1 "Zemgale"</v>
      </c>
    </row>
    <row r="932" spans="1:4" x14ac:dyDescent="0.25">
      <c r="A932" s="1" t="s">
        <v>1541</v>
      </c>
      <c r="B932" s="1" t="s">
        <v>1542</v>
      </c>
      <c r="C932" s="1" t="str">
        <f t="shared" si="29"/>
        <v xml:space="preserve"> STATE_810:1 "Latgale"</v>
      </c>
      <c r="D932" s="1" t="str">
        <f t="shared" si="28"/>
        <v xml:space="preserve"> STATE_810:1 "Latgale"</v>
      </c>
    </row>
    <row r="933" spans="1:4" x14ac:dyDescent="0.25">
      <c r="A933" s="1" t="s">
        <v>1543</v>
      </c>
      <c r="B933" s="1" t="s">
        <v>1544</v>
      </c>
      <c r="C933" s="1" t="str">
        <f t="shared" si="29"/>
        <v xml:space="preserve"> STATE_811:0 "Saaremaa"</v>
      </c>
      <c r="D933" s="1" t="str">
        <f t="shared" si="28"/>
        <v xml:space="preserve"> STATE_811:0 "Saaremaa"</v>
      </c>
    </row>
    <row r="934" spans="1:4" x14ac:dyDescent="0.25">
      <c r="A934" s="1" t="s">
        <v>1545</v>
      </c>
      <c r="B934" s="1" t="s">
        <v>1546</v>
      </c>
      <c r="C934" s="1" t="str">
        <f t="shared" si="29"/>
        <v xml:space="preserve"> STATE_812:2 "Harju"</v>
      </c>
      <c r="D934" s="1" t="str">
        <f t="shared" si="28"/>
        <v xml:space="preserve"> STATE_812:2 "Harju"</v>
      </c>
    </row>
    <row r="935" spans="1:4" x14ac:dyDescent="0.25">
      <c r="A935" s="1" t="s">
        <v>1547</v>
      </c>
      <c r="B935" s="1" t="s">
        <v>1548</v>
      </c>
      <c r="C935" s="1" t="str">
        <f t="shared" si="29"/>
        <v xml:space="preserve"> STATE_813:1 "Virumaa"</v>
      </c>
      <c r="D935" s="1" t="str">
        <f t="shared" si="28"/>
        <v xml:space="preserve"> STATE_813:1 "Virumaa"</v>
      </c>
    </row>
    <row r="936" spans="1:4" x14ac:dyDescent="0.25">
      <c r="A936" s="1" t="s">
        <v>1549</v>
      </c>
      <c r="B936" s="1" t="s">
        <v>1550</v>
      </c>
      <c r="C936" s="1" t="str">
        <f t="shared" si="29"/>
        <v xml:space="preserve"> STATE_814:1 "Sūduva"</v>
      </c>
      <c r="D936" s="1" t="str">
        <f t="shared" si="28"/>
        <v xml:space="preserve"> STATE_814:1 "Sūduva"</v>
      </c>
    </row>
    <row r="937" spans="1:4" x14ac:dyDescent="0.25">
      <c r="A937" s="1" t="s">
        <v>1551</v>
      </c>
      <c r="B937" s="1" t="s">
        <v>1552</v>
      </c>
      <c r="C937" s="1" t="str">
        <f t="shared" si="29"/>
        <v xml:space="preserve"> STATE_815:0 "Aukštaitija"</v>
      </c>
      <c r="D937" s="1" t="str">
        <f t="shared" si="28"/>
        <v xml:space="preserve"> STATE_815:0 "Aukštaitija"</v>
      </c>
    </row>
    <row r="938" spans="1:4" x14ac:dyDescent="0.25">
      <c r="A938" s="1" t="s">
        <v>1553</v>
      </c>
      <c r="B938" s="1" t="s">
        <v>1554</v>
      </c>
      <c r="C938" s="1" t="str">
        <f t="shared" si="29"/>
        <v xml:space="preserve"> STATE_816:0 "West Virginia"</v>
      </c>
      <c r="D938" s="1" t="str">
        <f t="shared" si="28"/>
        <v xml:space="preserve"> STATE_816:0 "West Virginia"</v>
      </c>
    </row>
    <row r="939" spans="1:4" x14ac:dyDescent="0.25">
      <c r="A939" s="1" t="s">
        <v>1555</v>
      </c>
      <c r="B939" s="1" t="s">
        <v>1556</v>
      </c>
      <c r="C939" s="1" t="str">
        <f t="shared" si="29"/>
        <v xml:space="preserve"> STATE_817:0 "Gobi"</v>
      </c>
      <c r="D939" s="1" t="str">
        <f t="shared" si="28"/>
        <v xml:space="preserve"> STATE_817:0 "Gobi"</v>
      </c>
    </row>
    <row r="940" spans="1:4" x14ac:dyDescent="0.25">
      <c r="A940" s="1" t="s">
        <v>1557</v>
      </c>
      <c r="B940" s="1" t="s">
        <v>1558</v>
      </c>
      <c r="C940" s="1" t="str">
        <f t="shared" si="29"/>
        <v xml:space="preserve"> STATE_818:0 "Khovd"</v>
      </c>
      <c r="D940" s="1" t="str">
        <f t="shared" si="28"/>
        <v xml:space="preserve"> STATE_818:0 "Khovd"</v>
      </c>
    </row>
    <row r="941" spans="1:4" x14ac:dyDescent="0.25">
      <c r="A941" s="1" t="s">
        <v>1559</v>
      </c>
      <c r="B941" s="1" t="s">
        <v>1560</v>
      </c>
      <c r="C941" s="1" t="str">
        <f t="shared" si="29"/>
        <v xml:space="preserve"> STATE_819:0 "Dornod"</v>
      </c>
      <c r="D941" s="1" t="str">
        <f t="shared" si="28"/>
        <v xml:space="preserve"> STATE_819:0 "Dornod"</v>
      </c>
    </row>
    <row r="942" spans="1:4" x14ac:dyDescent="0.25">
      <c r="A942" s="1" t="s">
        <v>1561</v>
      </c>
      <c r="B942" s="1" t="s">
        <v>1562</v>
      </c>
      <c r="C942" s="1" t="str">
        <f t="shared" si="29"/>
        <v xml:space="preserve"> STATE_820:0 "Khövsgöl"</v>
      </c>
      <c r="D942" s="1" t="str">
        <f t="shared" si="28"/>
        <v xml:space="preserve"> STATE_820:0 "Khövsgöl"</v>
      </c>
    </row>
    <row r="943" spans="1:4" x14ac:dyDescent="0.25">
      <c r="A943" s="1" t="s">
        <v>1563</v>
      </c>
      <c r="B943" s="1" t="s">
        <v>1564</v>
      </c>
      <c r="C943" s="1" t="str">
        <f t="shared" si="29"/>
        <v xml:space="preserve"> STATE_821:0 "Tschetschenien-Inguschetien"</v>
      </c>
      <c r="D943" s="1" t="str">
        <f t="shared" si="28"/>
        <v xml:space="preserve"> STATE_821:0 "Tschetschenien-Inguschetien"</v>
      </c>
    </row>
    <row r="944" spans="1:4" x14ac:dyDescent="0.25">
      <c r="A944" s="1" t="s">
        <v>1565</v>
      </c>
      <c r="B944" s="1" t="s">
        <v>1566</v>
      </c>
      <c r="C944" s="1" t="str">
        <f t="shared" si="29"/>
        <v xml:space="preserve"> STATE_822:0 "Tschukotka"</v>
      </c>
      <c r="D944" s="1" t="str">
        <f t="shared" si="28"/>
        <v xml:space="preserve"> STATE_822:0 "Tschukotka"</v>
      </c>
    </row>
    <row r="945" spans="1:4" x14ac:dyDescent="0.25">
      <c r="A945" s="1" t="s">
        <v>1567</v>
      </c>
      <c r="B945" s="1" t="s">
        <v>1568</v>
      </c>
      <c r="C945" s="1" t="str">
        <f t="shared" si="29"/>
        <v xml:space="preserve"> STATE_823:0 "Karakalpakstan"</v>
      </c>
      <c r="D945" s="1" t="str">
        <f t="shared" si="28"/>
        <v xml:space="preserve"> STATE_823:0 "Karakalpakstan"</v>
      </c>
    </row>
    <row r="946" spans="1:4" x14ac:dyDescent="0.25">
      <c r="A946" s="1" t="s">
        <v>1569</v>
      </c>
      <c r="B946" s="1" t="s">
        <v>2398</v>
      </c>
      <c r="C946" s="1" t="str">
        <f t="shared" si="29"/>
        <v xml:space="preserve"> STATE_824:0 "Jamalien"</v>
      </c>
      <c r="D946" s="1" t="str">
        <f t="shared" si="28"/>
        <v xml:space="preserve"> STATE_824:0 "Jamalien"</v>
      </c>
    </row>
    <row r="947" spans="1:4" x14ac:dyDescent="0.25">
      <c r="A947" s="1" t="s">
        <v>1570</v>
      </c>
      <c r="B947" s="1" t="s">
        <v>2399</v>
      </c>
      <c r="C947" s="1" t="str">
        <f t="shared" si="29"/>
        <v xml:space="preserve"> STATE_825:0 "Nenzen"</v>
      </c>
      <c r="D947" s="1" t="str">
        <f t="shared" si="28"/>
        <v xml:space="preserve"> STATE_825:0 "Nenzen"</v>
      </c>
    </row>
    <row r="948" spans="1:4" x14ac:dyDescent="0.25">
      <c r="A948" s="1" t="s">
        <v>1571</v>
      </c>
      <c r="B948" s="1" t="s">
        <v>1572</v>
      </c>
      <c r="C948" s="1" t="str">
        <f t="shared" si="29"/>
        <v xml:space="preserve"> STATE_826:0 "Abchasien"</v>
      </c>
      <c r="D948" s="1" t="str">
        <f t="shared" si="28"/>
        <v xml:space="preserve"> STATE_826:0 "Abchasien"</v>
      </c>
    </row>
    <row r="949" spans="1:4" x14ac:dyDescent="0.25">
      <c r="A949" s="1" t="s">
        <v>1573</v>
      </c>
      <c r="B949" s="1" t="s">
        <v>1574</v>
      </c>
      <c r="C949" s="1" t="str">
        <f t="shared" si="29"/>
        <v xml:space="preserve"> STATE_827:0 "Kabardino-Balkarien"</v>
      </c>
      <c r="D949" s="1" t="str">
        <f t="shared" si="28"/>
        <v xml:space="preserve"> STATE_827:0 "Kabardino-Balkarien"</v>
      </c>
    </row>
    <row r="950" spans="1:4" x14ac:dyDescent="0.25">
      <c r="A950" s="1" t="s">
        <v>1575</v>
      </c>
      <c r="B950" s="1" t="s">
        <v>1576</v>
      </c>
      <c r="C950" s="1" t="str">
        <f t="shared" si="29"/>
        <v xml:space="preserve"> STATE_828:0 "Nord-Ossetien"</v>
      </c>
      <c r="D950" s="1" t="str">
        <f t="shared" si="28"/>
        <v xml:space="preserve"> STATE_828:0 "Nord-Ossetien"</v>
      </c>
    </row>
    <row r="951" spans="1:4" x14ac:dyDescent="0.25">
      <c r="A951" s="1" t="s">
        <v>1577</v>
      </c>
      <c r="B951" s="1" t="s">
        <v>1578</v>
      </c>
      <c r="C951" s="1" t="str">
        <f t="shared" si="29"/>
        <v xml:space="preserve"> STATE_829:0 "Engels-Marxstadt"</v>
      </c>
      <c r="D951" s="1" t="str">
        <f t="shared" si="28"/>
        <v xml:space="preserve"> STATE_829:0 "Engels-Marxstadt"</v>
      </c>
    </row>
    <row r="952" spans="1:4" x14ac:dyDescent="0.25">
      <c r="A952" s="1" t="s">
        <v>1579</v>
      </c>
      <c r="B952" s="1" t="s">
        <v>1580</v>
      </c>
      <c r="C952" s="1" t="str">
        <f t="shared" si="29"/>
        <v xml:space="preserve"> STATE_830:0 "Bukhara"</v>
      </c>
      <c r="D952" s="1" t="str">
        <f t="shared" si="28"/>
        <v xml:space="preserve"> STATE_830:0 "Bukhara"</v>
      </c>
    </row>
    <row r="953" spans="1:4" x14ac:dyDescent="0.25">
      <c r="A953" s="1" t="s">
        <v>1581</v>
      </c>
      <c r="B953" s="1" t="s">
        <v>1582</v>
      </c>
      <c r="C953" s="1" t="str">
        <f t="shared" si="29"/>
        <v xml:space="preserve"> STATE_831:0 "Chiwa"</v>
      </c>
      <c r="D953" s="1" t="str">
        <f t="shared" si="28"/>
        <v xml:space="preserve"> STATE_831:0 "Chiwa"</v>
      </c>
    </row>
    <row r="954" spans="1:4" x14ac:dyDescent="0.25">
      <c r="A954" s="1" t="s">
        <v>1583</v>
      </c>
      <c r="B954" s="1" t="s">
        <v>1584</v>
      </c>
      <c r="C954" s="1" t="str">
        <f t="shared" si="29"/>
        <v xml:space="preserve"> STATE_832:0 "Taschauz"</v>
      </c>
      <c r="D954" s="1" t="str">
        <f t="shared" si="28"/>
        <v xml:space="preserve"> STATE_832:0 "Taschauz"</v>
      </c>
    </row>
    <row r="955" spans="1:4" x14ac:dyDescent="0.25">
      <c r="A955" s="1" t="s">
        <v>1585</v>
      </c>
      <c r="B955" s="1" t="s">
        <v>2400</v>
      </c>
      <c r="C955" s="1" t="str">
        <f t="shared" si="29"/>
        <v xml:space="preserve"> STATE_833:0 "Marij El"</v>
      </c>
      <c r="D955" s="1" t="str">
        <f t="shared" si="28"/>
        <v xml:space="preserve"> STATE_833:0 "Marij El"</v>
      </c>
    </row>
    <row r="956" spans="1:4" x14ac:dyDescent="0.25">
      <c r="A956" s="1" t="s">
        <v>1586</v>
      </c>
      <c r="B956" s="1" t="s">
        <v>1587</v>
      </c>
      <c r="C956" s="1" t="str">
        <f t="shared" si="29"/>
        <v xml:space="preserve"> STATE_834:0 "Tiraspol"</v>
      </c>
      <c r="D956" s="1" t="str">
        <f t="shared" si="28"/>
        <v xml:space="preserve"> STATE_834:0 "Tiraspol"</v>
      </c>
    </row>
    <row r="957" spans="1:4" x14ac:dyDescent="0.25">
      <c r="A957" s="1" t="s">
        <v>1588</v>
      </c>
      <c r="B957" s="1" t="s">
        <v>1589</v>
      </c>
      <c r="C957" s="1" t="str">
        <f t="shared" si="29"/>
        <v xml:space="preserve"> STATE_835:0 "Hararghe"</v>
      </c>
      <c r="D957" s="1" t="str">
        <f t="shared" si="28"/>
        <v xml:space="preserve"> STATE_835:0 "Hararghe"</v>
      </c>
    </row>
    <row r="958" spans="1:4" x14ac:dyDescent="0.25">
      <c r="A958" s="1" t="s">
        <v>1590</v>
      </c>
      <c r="B958" s="1" t="s">
        <v>1591</v>
      </c>
      <c r="C958" s="1" t="str">
        <f t="shared" si="29"/>
        <v xml:space="preserve"> STATE_836:0 "Bale"</v>
      </c>
      <c r="D958" s="1" t="str">
        <f t="shared" si="28"/>
        <v xml:space="preserve"> STATE_836:0 "Bale"</v>
      </c>
    </row>
    <row r="959" spans="1:4" x14ac:dyDescent="0.25">
      <c r="A959" s="1" t="s">
        <v>1592</v>
      </c>
      <c r="B959" s="1" t="s">
        <v>1593</v>
      </c>
      <c r="C959" s="1" t="str">
        <f t="shared" si="29"/>
        <v xml:space="preserve"> STATE_837:0 "Sidamo"</v>
      </c>
      <c r="D959" s="1" t="str">
        <f t="shared" si="28"/>
        <v xml:space="preserve"> STATE_837:0 "Sidamo"</v>
      </c>
    </row>
    <row r="960" spans="1:4" x14ac:dyDescent="0.25">
      <c r="A960" s="1" t="s">
        <v>1594</v>
      </c>
      <c r="B960" s="1" t="s">
        <v>1595</v>
      </c>
      <c r="C960" s="1" t="str">
        <f t="shared" si="29"/>
        <v xml:space="preserve"> STATE_838:0 "Illubabor-Kaffa"</v>
      </c>
      <c r="D960" s="1" t="str">
        <f t="shared" si="28"/>
        <v xml:space="preserve"> STATE_838:0 "Illubabor-Kaffa"</v>
      </c>
    </row>
    <row r="961" spans="1:4" x14ac:dyDescent="0.25">
      <c r="A961" s="1" t="s">
        <v>1596</v>
      </c>
      <c r="B961" s="1" t="s">
        <v>1597</v>
      </c>
      <c r="C961" s="1" t="str">
        <f t="shared" si="29"/>
        <v xml:space="preserve"> STATE_839:0 "Welega"</v>
      </c>
      <c r="D961" s="1" t="str">
        <f t="shared" ref="D961:D1024" si="30">IF(ISBLANK(A961),"",C961)</f>
        <v xml:space="preserve"> STATE_839:0 "Welega"</v>
      </c>
    </row>
    <row r="962" spans="1:4" x14ac:dyDescent="0.25">
      <c r="A962" s="1" t="s">
        <v>1598</v>
      </c>
      <c r="B962" s="1" t="s">
        <v>1599</v>
      </c>
      <c r="C962" s="1" t="str">
        <f t="shared" ref="C962:C1025" si="31">A962 &amp;" " &amp;"""" &amp;B962 &amp;""""</f>
        <v xml:space="preserve"> STATE_840:0 "Gojjam"</v>
      </c>
      <c r="D962" s="1" t="str">
        <f t="shared" si="30"/>
        <v xml:space="preserve"> STATE_840:0 "Gojjam"</v>
      </c>
    </row>
    <row r="963" spans="1:4" x14ac:dyDescent="0.25">
      <c r="A963" s="1" t="s">
        <v>1600</v>
      </c>
      <c r="B963" s="1" t="s">
        <v>1601</v>
      </c>
      <c r="C963" s="1" t="str">
        <f t="shared" si="31"/>
        <v xml:space="preserve"> STATE_841:0 "Begemder"</v>
      </c>
      <c r="D963" s="1" t="str">
        <f t="shared" si="30"/>
        <v xml:space="preserve"> STATE_841:0 "Begemder"</v>
      </c>
    </row>
    <row r="964" spans="1:4" x14ac:dyDescent="0.25">
      <c r="A964" s="1" t="s">
        <v>1602</v>
      </c>
      <c r="B964" s="1" t="s">
        <v>1603</v>
      </c>
      <c r="C964" s="1" t="str">
        <f t="shared" si="31"/>
        <v xml:space="preserve"> STATE_842:0 "Tigray"</v>
      </c>
      <c r="D964" s="1" t="str">
        <f t="shared" si="30"/>
        <v xml:space="preserve"> STATE_842:0 "Tigray"</v>
      </c>
    </row>
    <row r="965" spans="1:4" x14ac:dyDescent="0.25">
      <c r="A965" s="1" t="s">
        <v>1604</v>
      </c>
      <c r="B965" s="1" t="s">
        <v>1605</v>
      </c>
      <c r="C965" s="1" t="str">
        <f t="shared" si="31"/>
        <v xml:space="preserve"> STATE_843:0 "Wello"</v>
      </c>
      <c r="D965" s="1" t="str">
        <f t="shared" si="30"/>
        <v xml:space="preserve"> STATE_843:0 "Wello"</v>
      </c>
    </row>
    <row r="966" spans="1:4" x14ac:dyDescent="0.25">
      <c r="A966" s="1" t="s">
        <v>1606</v>
      </c>
      <c r="B966" s="1" t="s">
        <v>1607</v>
      </c>
      <c r="C966" s="1" t="str">
        <f t="shared" si="31"/>
        <v xml:space="preserve"> STATE_844:0 "Jubaland"</v>
      </c>
      <c r="D966" s="1" t="str">
        <f t="shared" si="30"/>
        <v xml:space="preserve"> STATE_844:0 "Jubaland"</v>
      </c>
    </row>
    <row r="967" spans="1:4" x14ac:dyDescent="0.25">
      <c r="A967" s="1" t="s">
        <v>1608</v>
      </c>
      <c r="B967" s="1" t="s">
        <v>1609</v>
      </c>
      <c r="C967" s="1" t="str">
        <f t="shared" si="31"/>
        <v xml:space="preserve"> STATE_845:0 "Jura-Gebirge"</v>
      </c>
      <c r="D967" s="1" t="str">
        <f t="shared" si="30"/>
        <v xml:space="preserve"> STATE_845:0 "Jura-Gebirge"</v>
      </c>
    </row>
    <row r="968" spans="1:4" x14ac:dyDescent="0.25">
      <c r="A968" s="1" t="s">
        <v>1610</v>
      </c>
      <c r="B968" s="1" t="s">
        <v>2401</v>
      </c>
      <c r="C968" s="1" t="str">
        <f t="shared" si="31"/>
        <v xml:space="preserve"> STATE_846:0 "Tessin"</v>
      </c>
      <c r="D968" s="1" t="str">
        <f t="shared" si="30"/>
        <v xml:space="preserve"> STATE_846:0 "Tessin"</v>
      </c>
    </row>
    <row r="969" spans="1:4" x14ac:dyDescent="0.25">
      <c r="A969" s="1" t="s">
        <v>1611</v>
      </c>
      <c r="B969" s="1" t="s">
        <v>1612</v>
      </c>
      <c r="C969" s="1" t="str">
        <f t="shared" si="31"/>
        <v xml:space="preserve"> STATE_847:0 "Westschweizer Alpen"</v>
      </c>
      <c r="D969" s="1" t="str">
        <f t="shared" si="30"/>
        <v xml:space="preserve"> STATE_847:0 "Westschweizer Alpen"</v>
      </c>
    </row>
    <row r="970" spans="1:4" x14ac:dyDescent="0.25">
      <c r="A970" s="1" t="s">
        <v>1613</v>
      </c>
      <c r="B970" s="1" t="s">
        <v>1614</v>
      </c>
      <c r="C970" s="1" t="str">
        <f t="shared" si="31"/>
        <v xml:space="preserve"> STATE_848:1 "Vorarlberg"</v>
      </c>
      <c r="D970" s="1" t="str">
        <f t="shared" si="30"/>
        <v xml:space="preserve"> STATE_848:1 "Vorarlberg"</v>
      </c>
    </row>
    <row r="971" spans="1:4" x14ac:dyDescent="0.25">
      <c r="A971" s="1" t="s">
        <v>1615</v>
      </c>
      <c r="B971" s="1" t="s">
        <v>1616</v>
      </c>
      <c r="C971" s="1" t="str">
        <f t="shared" si="31"/>
        <v xml:space="preserve"> STATE_849:0 "Apulien"</v>
      </c>
      <c r="D971" s="1" t="str">
        <f t="shared" si="30"/>
        <v xml:space="preserve"> STATE_849:0 "Apulien"</v>
      </c>
    </row>
    <row r="972" spans="1:4" x14ac:dyDescent="0.25">
      <c r="A972" s="1" t="s">
        <v>1617</v>
      </c>
      <c r="B972" s="1" t="s">
        <v>1618</v>
      </c>
      <c r="C972" s="1" t="str">
        <f t="shared" si="31"/>
        <v xml:space="preserve"> STATE_850:0 "Trentino"</v>
      </c>
      <c r="D972" s="1" t="str">
        <f t="shared" si="30"/>
        <v xml:space="preserve"> STATE_850:0 "Trentino"</v>
      </c>
    </row>
    <row r="973" spans="1:4" x14ac:dyDescent="0.25">
      <c r="A973" s="1" t="s">
        <v>1619</v>
      </c>
      <c r="B973" s="1" t="s">
        <v>1620</v>
      </c>
      <c r="C973" s="1" t="str">
        <f t="shared" si="31"/>
        <v xml:space="preserve"> STATE_851:0 "Var"</v>
      </c>
      <c r="D973" s="1" t="str">
        <f t="shared" si="30"/>
        <v xml:space="preserve"> STATE_851:0 "Var"</v>
      </c>
    </row>
    <row r="974" spans="1:4" x14ac:dyDescent="0.25">
      <c r="A974" s="1" t="s">
        <v>1621</v>
      </c>
      <c r="B974" s="1" t="s">
        <v>1622</v>
      </c>
      <c r="C974" s="1" t="str">
        <f t="shared" si="31"/>
        <v xml:space="preserve"> STATE_852:0 "Istrien"</v>
      </c>
      <c r="D974" s="1" t="str">
        <f t="shared" si="30"/>
        <v xml:space="preserve"> STATE_852:0 "Istrien"</v>
      </c>
    </row>
    <row r="975" spans="1:4" x14ac:dyDescent="0.25">
      <c r="A975" s="1" t="s">
        <v>2213</v>
      </c>
      <c r="B975" s="1" t="s">
        <v>1622</v>
      </c>
      <c r="C975" s="1" t="str">
        <f t="shared" si="31"/>
        <v xml:space="preserve"> CRO_STATE_852:0 "Istrien"</v>
      </c>
      <c r="D975" s="1" t="str">
        <f t="shared" si="30"/>
        <v xml:space="preserve"> CRO_STATE_852:0 "Istrien"</v>
      </c>
    </row>
    <row r="976" spans="1:4" x14ac:dyDescent="0.25">
      <c r="A976" s="1" t="s">
        <v>1623</v>
      </c>
      <c r="B976" s="1" t="s">
        <v>1624</v>
      </c>
      <c r="C976" s="1" t="str">
        <f t="shared" si="31"/>
        <v xml:space="preserve"> STATE_853:0 "Ljubljana"</v>
      </c>
      <c r="D976" s="1" t="str">
        <f t="shared" si="30"/>
        <v xml:space="preserve"> STATE_853:0 "Ljubljana"</v>
      </c>
    </row>
    <row r="977" spans="1:4" x14ac:dyDescent="0.25">
      <c r="A977" s="1" t="s">
        <v>2214</v>
      </c>
      <c r="B977" s="1" t="s">
        <v>1625</v>
      </c>
      <c r="C977" s="1" t="str">
        <f t="shared" si="31"/>
        <v xml:space="preserve"> AUS_STATE_853:0 "Laibach"</v>
      </c>
      <c r="D977" s="1" t="str">
        <f t="shared" si="30"/>
        <v xml:space="preserve"> AUS_STATE_853:0 "Laibach"</v>
      </c>
    </row>
    <row r="978" spans="1:4" x14ac:dyDescent="0.25">
      <c r="A978" s="1" t="s">
        <v>2215</v>
      </c>
      <c r="B978" s="1" t="s">
        <v>1626</v>
      </c>
      <c r="C978" s="1" t="str">
        <f t="shared" si="31"/>
        <v xml:space="preserve"> ITA_STATE_853:0 "Lubiana"</v>
      </c>
      <c r="D978" s="1" t="str">
        <f t="shared" si="30"/>
        <v xml:space="preserve"> ITA_STATE_853:0 "Lubiana"</v>
      </c>
    </row>
    <row r="979" spans="1:4" x14ac:dyDescent="0.25">
      <c r="A979" s="1" t="s">
        <v>1627</v>
      </c>
      <c r="B979" s="1" t="s">
        <v>1628</v>
      </c>
      <c r="C979" s="1" t="str">
        <f t="shared" si="31"/>
        <v xml:space="preserve"> STATE_854:0 "Jawf"</v>
      </c>
      <c r="D979" s="1" t="str">
        <f t="shared" si="30"/>
        <v xml:space="preserve"> STATE_854:0 "Jawf"</v>
      </c>
    </row>
    <row r="980" spans="1:4" x14ac:dyDescent="0.25">
      <c r="A980" s="1" t="s">
        <v>1629</v>
      </c>
      <c r="B980" s="1" t="s">
        <v>1630</v>
      </c>
      <c r="C980" s="1" t="str">
        <f t="shared" si="31"/>
        <v xml:space="preserve"> STATE_855:0 "Tabuk"</v>
      </c>
      <c r="D980" s="1" t="str">
        <f t="shared" si="30"/>
        <v xml:space="preserve"> STATE_855:0 "Tabuk"</v>
      </c>
    </row>
    <row r="981" spans="1:4" x14ac:dyDescent="0.25">
      <c r="A981" s="1" t="s">
        <v>1631</v>
      </c>
      <c r="B981" s="1" t="s">
        <v>1632</v>
      </c>
      <c r="C981" s="1" t="str">
        <f t="shared" si="31"/>
        <v xml:space="preserve"> STATE_856:0 "Asir-Makkah"</v>
      </c>
      <c r="D981" s="1" t="str">
        <f t="shared" si="30"/>
        <v xml:space="preserve"> STATE_856:0 "Asir-Makkah"</v>
      </c>
    </row>
    <row r="982" spans="1:4" x14ac:dyDescent="0.25">
      <c r="A982" s="1" t="s">
        <v>1633</v>
      </c>
      <c r="B982" s="1" t="s">
        <v>1634</v>
      </c>
      <c r="C982" s="1" t="str">
        <f t="shared" si="31"/>
        <v xml:space="preserve"> STATE_857:1 "Al-Qassim"</v>
      </c>
      <c r="D982" s="1" t="str">
        <f t="shared" si="30"/>
        <v xml:space="preserve"> STATE_857:1 "Al-Qassim"</v>
      </c>
    </row>
    <row r="983" spans="1:4" x14ac:dyDescent="0.25">
      <c r="A983" s="1" t="s">
        <v>1635</v>
      </c>
      <c r="B983" s="1" t="s">
        <v>1636</v>
      </c>
      <c r="C983" s="1" t="str">
        <f t="shared" si="31"/>
        <v xml:space="preserve"> STATE_858:0 "Jafurah"</v>
      </c>
      <c r="D983" s="1" t="str">
        <f t="shared" si="30"/>
        <v xml:space="preserve"> STATE_858:0 "Jafurah"</v>
      </c>
    </row>
    <row r="984" spans="1:4" x14ac:dyDescent="0.25">
      <c r="A984" s="1" t="s">
        <v>1637</v>
      </c>
      <c r="B984" s="1" t="s">
        <v>1638</v>
      </c>
      <c r="C984" s="1" t="str">
        <f t="shared" si="31"/>
        <v xml:space="preserve"> STATE_859:0 "Dammam"</v>
      </c>
      <c r="D984" s="1" t="str">
        <f t="shared" si="30"/>
        <v xml:space="preserve"> STATE_859:0 "Dammam"</v>
      </c>
    </row>
    <row r="985" spans="1:4" x14ac:dyDescent="0.25">
      <c r="A985" s="1" t="s">
        <v>1639</v>
      </c>
      <c r="B985" s="1" t="s">
        <v>2216</v>
      </c>
      <c r="C985" s="1" t="str">
        <f t="shared" si="31"/>
        <v xml:space="preserve"> STATE_860:1 "Cote-Nord"</v>
      </c>
      <c r="D985" s="1" t="str">
        <f t="shared" si="30"/>
        <v xml:space="preserve"> STATE_860:1 "Cote-Nord"</v>
      </c>
    </row>
    <row r="986" spans="1:4" x14ac:dyDescent="0.25">
      <c r="A986" s="1" t="s">
        <v>1640</v>
      </c>
      <c r="B986" s="1" t="s">
        <v>1641</v>
      </c>
      <c r="C986" s="1" t="str">
        <f t="shared" si="31"/>
        <v xml:space="preserve"> STATE_861:0 "Saguenay"</v>
      </c>
      <c r="D986" s="1" t="str">
        <f t="shared" si="30"/>
        <v xml:space="preserve"> STATE_861:0 "Saguenay"</v>
      </c>
    </row>
    <row r="987" spans="1:4" x14ac:dyDescent="0.25">
      <c r="A987" s="1" t="s">
        <v>1642</v>
      </c>
      <c r="B987" s="1" t="s">
        <v>2217</v>
      </c>
      <c r="C987" s="1" t="str">
        <f t="shared" si="31"/>
        <v xml:space="preserve"> STATE_862:1 "Ouest du Quebec"</v>
      </c>
      <c r="D987" s="1" t="str">
        <f t="shared" si="30"/>
        <v xml:space="preserve"> STATE_862:1 "Ouest du Quebec"</v>
      </c>
    </row>
    <row r="988" spans="1:4" x14ac:dyDescent="0.25">
      <c r="A988" s="1" t="s">
        <v>1643</v>
      </c>
      <c r="B988" s="1" t="s">
        <v>1644</v>
      </c>
      <c r="C988" s="1" t="str">
        <f t="shared" si="31"/>
        <v xml:space="preserve"> STATE_863:0 "Maurice"</v>
      </c>
      <c r="D988" s="1" t="str">
        <f t="shared" si="30"/>
        <v xml:space="preserve"> STATE_863:0 "Maurice"</v>
      </c>
    </row>
    <row r="989" spans="1:4" x14ac:dyDescent="0.25">
      <c r="A989" s="1" t="s">
        <v>1645</v>
      </c>
      <c r="B989" s="1" t="s">
        <v>2402</v>
      </c>
      <c r="C989" s="1" t="str">
        <f t="shared" si="31"/>
        <v xml:space="preserve"> STATE_864:1 "Yukon-Territorium"</v>
      </c>
      <c r="D989" s="1" t="str">
        <f t="shared" si="30"/>
        <v xml:space="preserve"> STATE_864:1 "Yukon-Territorium"</v>
      </c>
    </row>
    <row r="990" spans="1:4" x14ac:dyDescent="0.25">
      <c r="A990" s="1" t="s">
        <v>1646</v>
      </c>
      <c r="B990" s="1" t="s">
        <v>1647</v>
      </c>
      <c r="C990" s="1" t="str">
        <f t="shared" si="31"/>
        <v xml:space="preserve"> STATE_865:0 "Nördliches Saskatchewan"</v>
      </c>
      <c r="D990" s="1" t="str">
        <f t="shared" si="30"/>
        <v xml:space="preserve"> STATE_865:0 "Nördliches Saskatchewan"</v>
      </c>
    </row>
    <row r="991" spans="1:4" x14ac:dyDescent="0.25">
      <c r="A991" s="1" t="s">
        <v>1648</v>
      </c>
      <c r="B991" s="1" t="s">
        <v>2403</v>
      </c>
      <c r="C991" s="1" t="str">
        <f t="shared" si="31"/>
        <v xml:space="preserve"> STATE_866:0 "Bezirke in Ontario"</v>
      </c>
      <c r="D991" s="1" t="str">
        <f t="shared" si="30"/>
        <v xml:space="preserve"> STATE_866:0 "Bezirke in Ontario"</v>
      </c>
    </row>
    <row r="992" spans="1:4" x14ac:dyDescent="0.25">
      <c r="A992" s="1" t="s">
        <v>1649</v>
      </c>
      <c r="B992" s="1" t="s">
        <v>2404</v>
      </c>
      <c r="C992" s="1" t="str">
        <f t="shared" si="31"/>
        <v xml:space="preserve"> STATE_867:0 "Nördliches Manitoba"</v>
      </c>
      <c r="D992" s="1" t="str">
        <f t="shared" si="30"/>
        <v xml:space="preserve"> STATE_867:0 "Nördliches Manitoba"</v>
      </c>
    </row>
    <row r="993" spans="1:4" x14ac:dyDescent="0.25">
      <c r="A993" s="1" t="s">
        <v>1650</v>
      </c>
      <c r="B993" s="1" t="s">
        <v>1651</v>
      </c>
      <c r="C993" s="1" t="str">
        <f t="shared" si="31"/>
        <v xml:space="preserve"> STATE_868:0 "Isan"</v>
      </c>
      <c r="D993" s="1" t="str">
        <f t="shared" si="30"/>
        <v xml:space="preserve"> STATE_868:0 "Isan"</v>
      </c>
    </row>
    <row r="994" spans="1:4" x14ac:dyDescent="0.25">
      <c r="A994" s="1" t="s">
        <v>1652</v>
      </c>
      <c r="B994" s="1" t="s">
        <v>1653</v>
      </c>
      <c r="C994" s="1" t="str">
        <f t="shared" si="31"/>
        <v xml:space="preserve"> STATE_869:0 "Lanna"</v>
      </c>
      <c r="D994" s="1" t="str">
        <f t="shared" si="30"/>
        <v xml:space="preserve"> STATE_869:0 "Lanna"</v>
      </c>
    </row>
    <row r="995" spans="1:4" x14ac:dyDescent="0.25">
      <c r="A995" s="1" t="s">
        <v>1654</v>
      </c>
      <c r="B995" s="1" t="s">
        <v>1655</v>
      </c>
      <c r="C995" s="1" t="str">
        <f t="shared" si="31"/>
        <v xml:space="preserve"> STATE_870:0 "Nordwest-Australien"</v>
      </c>
      <c r="D995" s="1" t="str">
        <f t="shared" si="30"/>
        <v xml:space="preserve"> STATE_870:0 "Nordwest-Australien"</v>
      </c>
    </row>
    <row r="996" spans="1:4" x14ac:dyDescent="0.25">
      <c r="A996" s="1" t="s">
        <v>1656</v>
      </c>
      <c r="B996" s="1" t="s">
        <v>1657</v>
      </c>
      <c r="C996" s="1" t="str">
        <f t="shared" si="31"/>
        <v xml:space="preserve"> STATE_871:0 "Südwest-Australien"</v>
      </c>
      <c r="D996" s="1" t="str">
        <f t="shared" si="30"/>
        <v xml:space="preserve"> STATE_871:0 "Südwest-Australien"</v>
      </c>
    </row>
    <row r="997" spans="1:4" x14ac:dyDescent="0.25">
      <c r="A997" s="1" t="s">
        <v>1658</v>
      </c>
      <c r="B997" s="1" t="s">
        <v>1659</v>
      </c>
      <c r="C997" s="1" t="str">
        <f t="shared" si="31"/>
        <v xml:space="preserve"> STATE_872:0 "Nord-Queensland"</v>
      </c>
      <c r="D997" s="1" t="str">
        <f t="shared" si="30"/>
        <v xml:space="preserve"> STATE_872:0 "Nord-Queensland"</v>
      </c>
    </row>
    <row r="998" spans="1:4" x14ac:dyDescent="0.25">
      <c r="A998" s="1" t="s">
        <v>1660</v>
      </c>
      <c r="B998" s="1" t="s">
        <v>1661</v>
      </c>
      <c r="C998" s="1" t="str">
        <f t="shared" si="31"/>
        <v xml:space="preserve"> STATE_873:0 "Südwest-Queensland"</v>
      </c>
      <c r="D998" s="1" t="str">
        <f t="shared" si="30"/>
        <v xml:space="preserve"> STATE_873:0 "Südwest-Queensland"</v>
      </c>
    </row>
    <row r="999" spans="1:4" x14ac:dyDescent="0.25">
      <c r="A999" s="1" t="s">
        <v>1662</v>
      </c>
      <c r="B999" s="1" t="s">
        <v>1663</v>
      </c>
      <c r="C999" s="1" t="str">
        <f t="shared" si="31"/>
        <v xml:space="preserve"> STATE_874:0 "Magadan"</v>
      </c>
      <c r="D999" s="1" t="str">
        <f t="shared" si="30"/>
        <v xml:space="preserve"> STATE_874:0 "Magadan"</v>
      </c>
    </row>
    <row r="1000" spans="1:4" x14ac:dyDescent="0.25">
      <c r="A1000" s="1" t="s">
        <v>1664</v>
      </c>
      <c r="B1000" s="1" t="s">
        <v>1665</v>
      </c>
      <c r="C1000" s="1" t="str">
        <f t="shared" si="31"/>
        <v xml:space="preserve"> STATE_875:0 "Tschuktschen-Halbinsel"</v>
      </c>
      <c r="D1000" s="1" t="str">
        <f t="shared" si="30"/>
        <v xml:space="preserve"> STATE_875:0 "Tschuktschen-Halbinsel"</v>
      </c>
    </row>
    <row r="1001" spans="1:4" x14ac:dyDescent="0.25">
      <c r="A1001" s="1" t="s">
        <v>1666</v>
      </c>
      <c r="B1001" s="1" t="s">
        <v>2405</v>
      </c>
      <c r="C1001" s="1" t="str">
        <f t="shared" si="31"/>
        <v xml:space="preserve"> STATE_876:0 "Udonny"</v>
      </c>
      <c r="D1001" s="1" t="str">
        <f t="shared" si="30"/>
        <v xml:space="preserve"> STATE_876:0 "Udonny"</v>
      </c>
    </row>
    <row r="1002" spans="1:4" x14ac:dyDescent="0.25">
      <c r="A1002" s="1" t="s">
        <v>1667</v>
      </c>
      <c r="B1002" s="1" t="s">
        <v>2406</v>
      </c>
      <c r="C1002" s="1" t="str">
        <f t="shared" si="31"/>
        <v xml:space="preserve"> STATE_877:0 "Werchojansk"</v>
      </c>
      <c r="D1002" s="1" t="str">
        <f t="shared" si="30"/>
        <v xml:space="preserve"> STATE_877:0 "Werchojansk"</v>
      </c>
    </row>
    <row r="1003" spans="1:4" x14ac:dyDescent="0.25">
      <c r="A1003" s="1" t="s">
        <v>1668</v>
      </c>
      <c r="B1003" s="1" t="s">
        <v>2407</v>
      </c>
      <c r="C1003" s="1" t="str">
        <f t="shared" si="31"/>
        <v xml:space="preserve"> STATE_878:0 "Chatangsky"</v>
      </c>
      <c r="D1003" s="1" t="str">
        <f t="shared" si="30"/>
        <v xml:space="preserve"> STATE_878:0 "Chatangsky"</v>
      </c>
    </row>
    <row r="1004" spans="1:4" x14ac:dyDescent="0.25">
      <c r="A1004" s="1" t="s">
        <v>1669</v>
      </c>
      <c r="B1004" s="1" t="s">
        <v>1670</v>
      </c>
      <c r="C1004" s="1" t="str">
        <f t="shared" si="31"/>
        <v xml:space="preserve"> STATE_879:0 "Kargopol"</v>
      </c>
      <c r="D1004" s="1" t="str">
        <f t="shared" si="30"/>
        <v xml:space="preserve"> STATE_879:0 "Kargopol"</v>
      </c>
    </row>
    <row r="1005" spans="1:4" x14ac:dyDescent="0.25">
      <c r="A1005" s="1" t="s">
        <v>1671</v>
      </c>
      <c r="B1005" s="1" t="s">
        <v>1672</v>
      </c>
      <c r="C1005" s="1" t="str">
        <f t="shared" si="31"/>
        <v xml:space="preserve"> STATE_880:0 "Kotlas"</v>
      </c>
      <c r="D1005" s="1" t="str">
        <f t="shared" si="30"/>
        <v xml:space="preserve"> STATE_880:0 "Kotlas"</v>
      </c>
    </row>
    <row r="1006" spans="1:4" x14ac:dyDescent="0.25">
      <c r="A1006" s="1" t="s">
        <v>1673</v>
      </c>
      <c r="B1006" s="1" t="s">
        <v>1674</v>
      </c>
      <c r="C1006" s="1" t="str">
        <f t="shared" si="31"/>
        <v xml:space="preserve"> STATE_881:0 "Karagandy"</v>
      </c>
      <c r="D1006" s="1" t="str">
        <f t="shared" si="30"/>
        <v xml:space="preserve"> STATE_881:0 "Karagandy"</v>
      </c>
    </row>
    <row r="1007" spans="1:4" x14ac:dyDescent="0.25">
      <c r="A1007" s="1" t="s">
        <v>1675</v>
      </c>
      <c r="B1007" s="1" t="s">
        <v>2408</v>
      </c>
      <c r="C1007" s="1" t="str">
        <f t="shared" si="31"/>
        <v xml:space="preserve"> STATE_882:0 "Pawlodar"</v>
      </c>
      <c r="D1007" s="1" t="str">
        <f t="shared" si="30"/>
        <v xml:space="preserve"> STATE_882:0 "Pawlodar"</v>
      </c>
    </row>
    <row r="1008" spans="1:4" x14ac:dyDescent="0.25">
      <c r="A1008" s="1" t="s">
        <v>1676</v>
      </c>
      <c r="B1008" s="1" t="s">
        <v>1677</v>
      </c>
      <c r="C1008" s="1" t="str">
        <f t="shared" si="31"/>
        <v xml:space="preserve"> STATE_883:0 "Kassala"</v>
      </c>
      <c r="D1008" s="1" t="str">
        <f t="shared" si="30"/>
        <v xml:space="preserve"> STATE_883:0 "Kassala"</v>
      </c>
    </row>
    <row r="1009" spans="1:4" x14ac:dyDescent="0.25">
      <c r="A1009" s="1" t="s">
        <v>1678</v>
      </c>
      <c r="B1009" s="1" t="s">
        <v>1679</v>
      </c>
      <c r="C1009" s="1" t="str">
        <f t="shared" si="31"/>
        <v xml:space="preserve"> STATE_884:0 "Oberer Nil"</v>
      </c>
      <c r="D1009" s="1" t="str">
        <f t="shared" si="30"/>
        <v xml:space="preserve"> STATE_884:0 "Oberer Nil"</v>
      </c>
    </row>
    <row r="1010" spans="1:4" x14ac:dyDescent="0.25">
      <c r="A1010" s="1" t="s">
        <v>1680</v>
      </c>
      <c r="B1010" s="1" t="s">
        <v>1681</v>
      </c>
      <c r="C1010" s="1" t="str">
        <f t="shared" si="31"/>
        <v xml:space="preserve"> STATE_885:0 "Bahr al Ghazal"</v>
      </c>
      <c r="D1010" s="1" t="str">
        <f t="shared" si="30"/>
        <v xml:space="preserve"> STATE_885:0 "Bahr al Ghazal"</v>
      </c>
    </row>
    <row r="1011" spans="1:4" x14ac:dyDescent="0.25">
      <c r="A1011" s="1" t="s">
        <v>1682</v>
      </c>
      <c r="B1011" s="1" t="s">
        <v>1683</v>
      </c>
      <c r="C1011" s="1" t="str">
        <f t="shared" si="31"/>
        <v xml:space="preserve"> STATE_886:0 "Blauer Nil"</v>
      </c>
      <c r="D1011" s="1" t="str">
        <f t="shared" si="30"/>
        <v xml:space="preserve"> STATE_886:0 "Blauer Nil"</v>
      </c>
    </row>
    <row r="1012" spans="1:4" x14ac:dyDescent="0.25">
      <c r="A1012" s="1" t="s">
        <v>1684</v>
      </c>
      <c r="B1012" s="1" t="s">
        <v>1685</v>
      </c>
      <c r="C1012" s="1" t="str">
        <f t="shared" si="31"/>
        <v xml:space="preserve"> STATE_887:0 "West-Darfur"</v>
      </c>
      <c r="D1012" s="1" t="str">
        <f t="shared" si="30"/>
        <v xml:space="preserve"> STATE_887:0 "West-Darfur"</v>
      </c>
    </row>
    <row r="1013" spans="1:4" x14ac:dyDescent="0.25">
      <c r="A1013" s="1" t="s">
        <v>1686</v>
      </c>
      <c r="B1013" s="1" t="s">
        <v>1687</v>
      </c>
      <c r="C1013" s="1" t="str">
        <f t="shared" si="31"/>
        <v xml:space="preserve"> STATE_888:0 "Lusambo"</v>
      </c>
      <c r="D1013" s="1" t="str">
        <f t="shared" si="30"/>
        <v xml:space="preserve"> STATE_888:0 "Lusambo"</v>
      </c>
    </row>
    <row r="1014" spans="1:4" x14ac:dyDescent="0.25">
      <c r="A1014" s="1" t="s">
        <v>1688</v>
      </c>
      <c r="B1014" s="1" t="s">
        <v>2409</v>
      </c>
      <c r="C1014" s="1" t="str">
        <f t="shared" si="31"/>
        <v xml:space="preserve"> STATE_889:0 "Elizabethville"</v>
      </c>
      <c r="D1014" s="1" t="str">
        <f t="shared" si="30"/>
        <v xml:space="preserve"> STATE_889:0 "Elizabethville"</v>
      </c>
    </row>
    <row r="1015" spans="1:4" x14ac:dyDescent="0.25">
      <c r="A1015" s="1" t="s">
        <v>1689</v>
      </c>
      <c r="B1015" s="1" t="s">
        <v>1690</v>
      </c>
      <c r="C1015" s="1" t="str">
        <f t="shared" si="31"/>
        <v xml:space="preserve"> STATE_890:0 "Costermansville"</v>
      </c>
      <c r="D1015" s="1" t="str">
        <f t="shared" si="30"/>
        <v xml:space="preserve"> STATE_890:0 "Costermansville"</v>
      </c>
    </row>
    <row r="1016" spans="1:4" x14ac:dyDescent="0.25">
      <c r="A1016" s="1" t="s">
        <v>1691</v>
      </c>
      <c r="B1016" s="1" t="s">
        <v>2410</v>
      </c>
      <c r="C1016" s="1" t="str">
        <f t="shared" si="31"/>
        <v xml:space="preserve"> STATE_891:0 "Sambesi"</v>
      </c>
      <c r="D1016" s="1" t="str">
        <f t="shared" si="30"/>
        <v xml:space="preserve"> STATE_891:0 "Sambesi"</v>
      </c>
    </row>
    <row r="1017" spans="1:4" x14ac:dyDescent="0.25">
      <c r="A1017" s="1" t="s">
        <v>1692</v>
      </c>
      <c r="B1017" s="1" t="s">
        <v>1693</v>
      </c>
      <c r="C1017" s="1" t="str">
        <f t="shared" si="31"/>
        <v xml:space="preserve"> STATE_892:0 "Südwest-Angola"</v>
      </c>
      <c r="D1017" s="1" t="str">
        <f t="shared" si="30"/>
        <v xml:space="preserve"> STATE_892:0 "Südwest-Angola"</v>
      </c>
    </row>
    <row r="1018" spans="1:4" x14ac:dyDescent="0.25">
      <c r="A1018" s="1" t="s">
        <v>1694</v>
      </c>
      <c r="B1018" s="1" t="s">
        <v>1695</v>
      </c>
      <c r="C1018" s="1" t="str">
        <f t="shared" si="31"/>
        <v xml:space="preserve"> STATE_893:0 "Karas"</v>
      </c>
      <c r="D1018" s="1" t="str">
        <f t="shared" si="30"/>
        <v xml:space="preserve"> STATE_893:0 "Karas"</v>
      </c>
    </row>
    <row r="1019" spans="1:4" x14ac:dyDescent="0.25">
      <c r="A1019" s="1" t="s">
        <v>1696</v>
      </c>
      <c r="B1019" s="1" t="s">
        <v>1697</v>
      </c>
      <c r="C1019" s="1" t="str">
        <f t="shared" si="31"/>
        <v xml:space="preserve"> STATE_894:1 "Kunene"</v>
      </c>
      <c r="D1019" s="1" t="str">
        <f t="shared" si="30"/>
        <v xml:space="preserve"> STATE_894:1 "Kunene"</v>
      </c>
    </row>
    <row r="1020" spans="1:4" x14ac:dyDescent="0.25">
      <c r="A1020" s="1" t="s">
        <v>1698</v>
      </c>
      <c r="B1020" s="1" t="s">
        <v>1699</v>
      </c>
      <c r="C1020" s="1" t="str">
        <f t="shared" si="31"/>
        <v xml:space="preserve"> STATE_895:1 "Otjozondjupa"</v>
      </c>
      <c r="D1020" s="1" t="str">
        <f t="shared" si="30"/>
        <v xml:space="preserve"> STATE_895:1 "Otjozondjupa"</v>
      </c>
    </row>
    <row r="1021" spans="1:4" x14ac:dyDescent="0.25">
      <c r="A1021" s="1" t="s">
        <v>1700</v>
      </c>
      <c r="B1021" s="1" t="s">
        <v>2411</v>
      </c>
      <c r="C1021" s="1" t="str">
        <f t="shared" si="31"/>
        <v xml:space="preserve"> STATE_896:0 "Manica und Sofala"</v>
      </c>
      <c r="D1021" s="1" t="str">
        <f t="shared" si="30"/>
        <v xml:space="preserve"> STATE_896:0 "Manica und Sofala"</v>
      </c>
    </row>
    <row r="1022" spans="1:4" x14ac:dyDescent="0.25">
      <c r="A1022" s="1" t="s">
        <v>1701</v>
      </c>
      <c r="B1022" s="1" t="s">
        <v>1702</v>
      </c>
      <c r="C1022" s="1" t="str">
        <f t="shared" si="31"/>
        <v xml:space="preserve"> STATE_897:0 "Zambezia-Moçambique"</v>
      </c>
      <c r="D1022" s="1" t="str">
        <f t="shared" si="30"/>
        <v xml:space="preserve"> STATE_897:0 "Zambezia-Moçambique"</v>
      </c>
    </row>
    <row r="1023" spans="1:4" x14ac:dyDescent="0.25">
      <c r="A1023" s="1" t="s">
        <v>1703</v>
      </c>
      <c r="B1023" s="1" t="s">
        <v>1704</v>
      </c>
      <c r="C1023" s="1" t="str">
        <f t="shared" si="31"/>
        <v xml:space="preserve"> STATE_898:0 "Gao"</v>
      </c>
      <c r="D1023" s="1" t="str">
        <f t="shared" si="30"/>
        <v xml:space="preserve"> STATE_898:0 "Gao"</v>
      </c>
    </row>
    <row r="1024" spans="1:4" x14ac:dyDescent="0.25">
      <c r="A1024" s="1" t="s">
        <v>1705</v>
      </c>
      <c r="B1024" s="1" t="s">
        <v>1706</v>
      </c>
      <c r="C1024" s="1" t="str">
        <f t="shared" si="31"/>
        <v xml:space="preserve"> STATE_899:0 "Kayes-Koulikoro"</v>
      </c>
      <c r="D1024" s="1" t="str">
        <f t="shared" si="30"/>
        <v xml:space="preserve"> STATE_899:0 "Kayes-Koulikoro"</v>
      </c>
    </row>
    <row r="1025" spans="1:4" x14ac:dyDescent="0.25">
      <c r="A1025" s="1" t="s">
        <v>1707</v>
      </c>
      <c r="B1025" s="1" t="s">
        <v>1708</v>
      </c>
      <c r="C1025" s="1" t="str">
        <f t="shared" si="31"/>
        <v xml:space="preserve"> STATE_900:0 "Benue"</v>
      </c>
      <c r="D1025" s="1" t="str">
        <f t="shared" ref="D1025:D1088" si="32">IF(ISBLANK(A1025),"",C1025)</f>
        <v xml:space="preserve"> STATE_900:0 "Benue"</v>
      </c>
    </row>
    <row r="1026" spans="1:4" x14ac:dyDescent="0.25">
      <c r="A1026" s="1" t="s">
        <v>1709</v>
      </c>
      <c r="B1026" s="1" t="s">
        <v>1710</v>
      </c>
      <c r="C1026" s="1" t="str">
        <f t="shared" ref="C1026:C1089" si="33">A1026 &amp;" " &amp;"""" &amp;B1026 &amp;""""</f>
        <v xml:space="preserve"> STATE_901:0 "Borno"</v>
      </c>
      <c r="D1026" s="1" t="str">
        <f t="shared" si="32"/>
        <v xml:space="preserve"> STATE_901:0 "Borno"</v>
      </c>
    </row>
    <row r="1027" spans="1:4" x14ac:dyDescent="0.25">
      <c r="A1027" s="1" t="s">
        <v>1711</v>
      </c>
      <c r="B1027" s="1" t="s">
        <v>1712</v>
      </c>
      <c r="C1027" s="1" t="str">
        <f t="shared" si="33"/>
        <v xml:space="preserve"> STATE_902:0 "Sokoto"</v>
      </c>
      <c r="D1027" s="1" t="str">
        <f t="shared" si="32"/>
        <v xml:space="preserve"> STATE_902:0 "Sokoto"</v>
      </c>
    </row>
    <row r="1028" spans="1:4" x14ac:dyDescent="0.25">
      <c r="A1028" s="1" t="s">
        <v>1713</v>
      </c>
      <c r="B1028" s="1" t="s">
        <v>1714</v>
      </c>
      <c r="C1028" s="1" t="str">
        <f t="shared" si="33"/>
        <v xml:space="preserve"> STATE_903:0 "Garissa"</v>
      </c>
      <c r="D1028" s="1" t="str">
        <f t="shared" si="32"/>
        <v xml:space="preserve"> STATE_903:0 "Garissa"</v>
      </c>
    </row>
    <row r="1029" spans="1:4" x14ac:dyDescent="0.25">
      <c r="A1029" s="1" t="s">
        <v>1715</v>
      </c>
      <c r="B1029" s="1" t="s">
        <v>1716</v>
      </c>
      <c r="C1029" s="1" t="str">
        <f t="shared" si="33"/>
        <v xml:space="preserve"> STATE_904:0 "Nyanza-Rift Valley"</v>
      </c>
      <c r="D1029" s="1" t="str">
        <f t="shared" si="32"/>
        <v xml:space="preserve"> STATE_904:0 "Nyanza-Rift Valley"</v>
      </c>
    </row>
    <row r="1030" spans="1:4" x14ac:dyDescent="0.25">
      <c r="A1030" s="1" t="s">
        <v>1717</v>
      </c>
      <c r="B1030" s="1" t="s">
        <v>1718</v>
      </c>
      <c r="C1030" s="1" t="str">
        <f t="shared" si="33"/>
        <v xml:space="preserve"> STATE_905:0 "Mombasa"</v>
      </c>
      <c r="D1030" s="1" t="str">
        <f t="shared" si="32"/>
        <v xml:space="preserve"> STATE_905:0 "Mombasa"</v>
      </c>
    </row>
    <row r="1031" spans="1:4" x14ac:dyDescent="0.25">
      <c r="A1031" s="1" t="s">
        <v>1719</v>
      </c>
      <c r="B1031" s="1" t="s">
        <v>2412</v>
      </c>
      <c r="C1031" s="1" t="str">
        <f t="shared" si="33"/>
        <v xml:space="preserve"> STATE_906:0 "Sokotra"</v>
      </c>
      <c r="D1031" s="1" t="str">
        <f t="shared" si="32"/>
        <v xml:space="preserve"> STATE_906:0 "Sokotra"</v>
      </c>
    </row>
    <row r="1032" spans="1:4" x14ac:dyDescent="0.25">
      <c r="A1032" s="1" t="s">
        <v>1720</v>
      </c>
      <c r="B1032" s="1" t="s">
        <v>1721</v>
      </c>
      <c r="C1032" s="1" t="str">
        <f t="shared" si="33"/>
        <v xml:space="preserve"> STATE_907:0 "Kairo"</v>
      </c>
      <c r="D1032" s="1" t="str">
        <f t="shared" si="32"/>
        <v xml:space="preserve"> STATE_907:0 "Kairo"</v>
      </c>
    </row>
    <row r="1033" spans="1:4" x14ac:dyDescent="0.25">
      <c r="A1033" s="1" t="s">
        <v>1722</v>
      </c>
      <c r="B1033" s="1" t="s">
        <v>1723</v>
      </c>
      <c r="C1033" s="1" t="str">
        <f t="shared" si="33"/>
        <v xml:space="preserve"> STATE_908:0 "Afar"</v>
      </c>
      <c r="D1033" s="1" t="str">
        <f t="shared" si="32"/>
        <v xml:space="preserve"> STATE_908:0 "Afar"</v>
      </c>
    </row>
    <row r="1034" spans="1:4" x14ac:dyDescent="0.25">
      <c r="A1034" s="1" t="s">
        <v>1724</v>
      </c>
      <c r="B1034" s="1" t="s">
        <v>1725</v>
      </c>
      <c r="C1034" s="1" t="str">
        <f t="shared" si="33"/>
        <v xml:space="preserve"> STATE_909:0 "Riau-Inseln"</v>
      </c>
      <c r="D1034" s="1" t="str">
        <f t="shared" si="32"/>
        <v xml:space="preserve"> STATE_909:0 "Riau-Inseln"</v>
      </c>
    </row>
    <row r="1035" spans="1:4" x14ac:dyDescent="0.25">
      <c r="A1035" s="1" t="s">
        <v>1726</v>
      </c>
      <c r="B1035" s="1" t="s">
        <v>446</v>
      </c>
      <c r="C1035" s="1" t="str">
        <f t="shared" si="33"/>
        <v xml:space="preserve"> STATE_910:0 "Georgien"</v>
      </c>
      <c r="D1035" s="1" t="str">
        <f t="shared" si="32"/>
        <v xml:space="preserve"> STATE_910:0 "Georgien"</v>
      </c>
    </row>
    <row r="1036" spans="1:4" x14ac:dyDescent="0.25">
      <c r="A1036" s="1" t="s">
        <v>1727</v>
      </c>
      <c r="B1036" s="1" t="s">
        <v>1728</v>
      </c>
      <c r="C1036" s="1" t="str">
        <f t="shared" si="33"/>
        <v xml:space="preserve"> STATE_911:0 "Suez"</v>
      </c>
      <c r="D1036" s="1" t="str">
        <f t="shared" si="32"/>
        <v xml:space="preserve"> STATE_911:0 "Suez"</v>
      </c>
    </row>
    <row r="1037" spans="1:4" x14ac:dyDescent="0.25">
      <c r="A1037" s="1" t="s">
        <v>1729</v>
      </c>
      <c r="B1037" s="1" t="s">
        <v>1730</v>
      </c>
      <c r="C1037" s="1" t="str">
        <f t="shared" si="33"/>
        <v xml:space="preserve"> STATE_912:0 "Friaul"</v>
      </c>
      <c r="D1037" s="1" t="str">
        <f t="shared" si="32"/>
        <v xml:space="preserve"> STATE_912:0 "Friaul"</v>
      </c>
    </row>
    <row r="1038" spans="1:4" x14ac:dyDescent="0.25">
      <c r="A1038" s="1" t="s">
        <v>1731</v>
      </c>
      <c r="B1038" s="1" t="s">
        <v>1732</v>
      </c>
      <c r="C1038" s="1" t="str">
        <f t="shared" si="33"/>
        <v xml:space="preserve"> STATE_913:0 "Solt-Kiskun"</v>
      </c>
      <c r="D1038" s="1" t="str">
        <f t="shared" si="32"/>
        <v xml:space="preserve"> STATE_913:0 "Solt-Kiskun"</v>
      </c>
    </row>
    <row r="1039" spans="1:4" x14ac:dyDescent="0.25">
      <c r="A1039" s="1" t="s">
        <v>1733</v>
      </c>
      <c r="B1039" s="1" t="s">
        <v>1734</v>
      </c>
      <c r="C1039" s="1" t="str">
        <f t="shared" si="33"/>
        <v xml:space="preserve"> STATE_914:0 "Kedah"</v>
      </c>
      <c r="D1039" s="1" t="str">
        <f t="shared" si="32"/>
        <v xml:space="preserve"> STATE_914:0 "Kedah"</v>
      </c>
    </row>
    <row r="1040" spans="1:4" x14ac:dyDescent="0.25">
      <c r="A1040" s="1" t="s">
        <v>2218</v>
      </c>
      <c r="B1040" s="1" t="s">
        <v>1735</v>
      </c>
      <c r="C1040" s="1" t="str">
        <f t="shared" si="33"/>
        <v xml:space="preserve"> SIA_STATE_914:0 "Sai-Buri"</v>
      </c>
      <c r="D1040" s="1" t="str">
        <f t="shared" si="32"/>
        <v xml:space="preserve"> SIA_STATE_914:0 "Sai-Buri"</v>
      </c>
    </row>
    <row r="1041" spans="1:4" x14ac:dyDescent="0.25">
      <c r="A1041" s="1" t="s">
        <v>1736</v>
      </c>
      <c r="B1041" s="1" t="s">
        <v>1737</v>
      </c>
      <c r="C1041" s="1" t="str">
        <f t="shared" si="33"/>
        <v xml:space="preserve"> STATE_915:0 "Pahang"</v>
      </c>
      <c r="D1041" s="1" t="str">
        <f t="shared" si="32"/>
        <v xml:space="preserve"> STATE_915:0 "Pahang"</v>
      </c>
    </row>
    <row r="1042" spans="1:4" x14ac:dyDescent="0.25">
      <c r="A1042" s="1" t="s">
        <v>1738</v>
      </c>
      <c r="B1042" s="1" t="s">
        <v>2413</v>
      </c>
      <c r="C1042" s="1" t="str">
        <f t="shared" si="33"/>
        <v xml:space="preserve"> STATE_916:0 "Nord-Borneo"</v>
      </c>
      <c r="D1042" s="1" t="str">
        <f t="shared" si="32"/>
        <v xml:space="preserve"> STATE_916:0 "Nord-Borneo"</v>
      </c>
    </row>
    <row r="1043" spans="1:4" x14ac:dyDescent="0.25">
      <c r="A1043" s="1" t="s">
        <v>1739</v>
      </c>
      <c r="B1043" s="1" t="s">
        <v>1740</v>
      </c>
      <c r="C1043" s="1" t="str">
        <f t="shared" si="33"/>
        <v xml:space="preserve"> STATE_917:0 "Hwanghae"</v>
      </c>
      <c r="D1043" s="1" t="str">
        <f t="shared" si="32"/>
        <v xml:space="preserve"> STATE_917:0 "Hwanghae"</v>
      </c>
    </row>
    <row r="1044" spans="1:4" x14ac:dyDescent="0.25">
      <c r="A1044" s="1" t="s">
        <v>1741</v>
      </c>
      <c r="B1044" s="1" t="s">
        <v>1742</v>
      </c>
      <c r="C1044" s="1" t="str">
        <f t="shared" si="33"/>
        <v xml:space="preserve"> STATE_918:0 "Hamgyong"</v>
      </c>
      <c r="D1044" s="1" t="str">
        <f t="shared" si="32"/>
        <v xml:space="preserve"> STATE_918:0 "Hamgyong"</v>
      </c>
    </row>
    <row r="1045" spans="1:4" x14ac:dyDescent="0.25">
      <c r="A1045" s="1" t="s">
        <v>1743</v>
      </c>
      <c r="B1045" s="1" t="s">
        <v>1744</v>
      </c>
      <c r="C1045" s="1" t="str">
        <f t="shared" si="33"/>
        <v xml:space="preserve"> STATE_919:0 "Jeolla"</v>
      </c>
      <c r="D1045" s="1" t="str">
        <f t="shared" si="32"/>
        <v xml:space="preserve"> STATE_919:0 "Jeolla"</v>
      </c>
    </row>
    <row r="1046" spans="1:4" x14ac:dyDescent="0.25">
      <c r="A1046" s="1" t="s">
        <v>1745</v>
      </c>
      <c r="B1046" s="1" t="s">
        <v>1746</v>
      </c>
      <c r="C1046" s="1" t="str">
        <f t="shared" si="33"/>
        <v xml:space="preserve"> STATE_920:0 "Gyeongsang"</v>
      </c>
      <c r="D1046" s="1" t="str">
        <f t="shared" si="32"/>
        <v xml:space="preserve"> STATE_920:0 "Gyeongsang"</v>
      </c>
    </row>
    <row r="1047" spans="1:4" x14ac:dyDescent="0.25">
      <c r="A1047" s="1" t="s">
        <v>1747</v>
      </c>
      <c r="B1047" s="1" t="s">
        <v>1748</v>
      </c>
      <c r="C1047" s="1" t="str">
        <f t="shared" si="33"/>
        <v xml:space="preserve"> STATE_921:0 "New Hampshire"</v>
      </c>
      <c r="D1047" s="1" t="str">
        <f t="shared" si="32"/>
        <v xml:space="preserve"> STATE_921:0 "New Hampshire"</v>
      </c>
    </row>
    <row r="1048" spans="1:4" x14ac:dyDescent="0.25">
      <c r="A1048" s="1" t="s">
        <v>1749</v>
      </c>
      <c r="B1048" s="1" t="s">
        <v>1750</v>
      </c>
      <c r="C1048" s="1" t="str">
        <f t="shared" si="33"/>
        <v xml:space="preserve"> STATE_922:0 "Frankfurt"</v>
      </c>
      <c r="D1048" s="1" t="str">
        <f t="shared" si="32"/>
        <v xml:space="preserve"> STATE_922:0 "Frankfurt"</v>
      </c>
    </row>
    <row r="1049" spans="1:4" x14ac:dyDescent="0.25">
      <c r="A1049" s="1" t="s">
        <v>1751</v>
      </c>
      <c r="B1049" s="1" t="s">
        <v>1752</v>
      </c>
      <c r="C1049" s="1" t="str">
        <f t="shared" si="33"/>
        <v xml:space="preserve"> STATE_923:0 "Baden"</v>
      </c>
      <c r="D1049" s="1" t="str">
        <f t="shared" si="32"/>
        <v xml:space="preserve"> STATE_923:0 "Baden"</v>
      </c>
    </row>
    <row r="1050" spans="1:4" x14ac:dyDescent="0.25">
      <c r="A1050" s="1" t="s">
        <v>1753</v>
      </c>
      <c r="B1050" s="1" t="s">
        <v>1754</v>
      </c>
      <c r="C1050" s="1" t="str">
        <f t="shared" si="33"/>
        <v xml:space="preserve"> STATE_924:0 "Champasak"</v>
      </c>
      <c r="D1050" s="1" t="str">
        <f t="shared" si="32"/>
        <v xml:space="preserve"> STATE_924:0 "Champasak"</v>
      </c>
    </row>
    <row r="1051" spans="1:4" x14ac:dyDescent="0.25">
      <c r="A1051" s="1" t="s">
        <v>1755</v>
      </c>
      <c r="B1051" s="1" t="s">
        <v>1756</v>
      </c>
      <c r="C1051" s="1" t="str">
        <f t="shared" si="33"/>
        <v xml:space="preserve"> STATE_925:0 "Batambang"</v>
      </c>
      <c r="D1051" s="1" t="str">
        <f t="shared" si="32"/>
        <v xml:space="preserve"> STATE_925:0 "Batambang"</v>
      </c>
    </row>
    <row r="1052" spans="1:4" x14ac:dyDescent="0.25">
      <c r="A1052" s="1" t="s">
        <v>1757</v>
      </c>
      <c r="B1052" s="1" t="s">
        <v>1758</v>
      </c>
      <c r="C1052" s="1" t="str">
        <f t="shared" si="33"/>
        <v xml:space="preserve"> STATE_926:0 "Luang Prabang"</v>
      </c>
      <c r="D1052" s="1" t="str">
        <f t="shared" si="32"/>
        <v xml:space="preserve"> STATE_926:0 "Luang Prabang"</v>
      </c>
    </row>
    <row r="1053" spans="1:4" x14ac:dyDescent="0.25">
      <c r="A1053" s="1" t="s">
        <v>2219</v>
      </c>
      <c r="B1053" s="1" t="s">
        <v>1759</v>
      </c>
      <c r="C1053" s="1" t="str">
        <f t="shared" si="33"/>
        <v xml:space="preserve"> SIA_STATE_926:0 "Utahi"</v>
      </c>
      <c r="D1053" s="1" t="str">
        <f t="shared" si="32"/>
        <v xml:space="preserve"> SIA_STATE_926:0 "Utahi"</v>
      </c>
    </row>
    <row r="1054" spans="1:4" x14ac:dyDescent="0.25">
      <c r="A1054" s="1" t="s">
        <v>1760</v>
      </c>
      <c r="B1054" s="1" t="s">
        <v>2414</v>
      </c>
      <c r="C1054" s="1" t="str">
        <f t="shared" si="33"/>
        <v xml:space="preserve"> STATE_927:0 "Süd-Annam"</v>
      </c>
      <c r="D1054" s="1" t="str">
        <f t="shared" si="32"/>
        <v xml:space="preserve"> STATE_927:0 "Süd-Annam"</v>
      </c>
    </row>
    <row r="1055" spans="1:4" x14ac:dyDescent="0.25">
      <c r="A1055" s="1" t="s">
        <v>1761</v>
      </c>
      <c r="B1055" s="1" t="s">
        <v>1762</v>
      </c>
      <c r="C1055" s="1" t="str">
        <f t="shared" si="33"/>
        <v xml:space="preserve"> STATE_928:0 "Nord-Annam"</v>
      </c>
      <c r="D1055" s="1" t="str">
        <f t="shared" si="32"/>
        <v xml:space="preserve"> STATE_928:0 "Nord-Annam"</v>
      </c>
    </row>
    <row r="1056" spans="1:4" x14ac:dyDescent="0.25">
      <c r="A1056" s="1" t="s">
        <v>1763</v>
      </c>
      <c r="B1056" s="1" t="s">
        <v>1764</v>
      </c>
      <c r="C1056" s="1" t="str">
        <f t="shared" si="33"/>
        <v xml:space="preserve"> STATE_929:0 "Durango"</v>
      </c>
      <c r="D1056" s="1" t="str">
        <f t="shared" si="32"/>
        <v xml:space="preserve"> STATE_929:0 "Durango"</v>
      </c>
    </row>
    <row r="1057" spans="1:4" x14ac:dyDescent="0.25">
      <c r="A1057" s="1" t="s">
        <v>1765</v>
      </c>
      <c r="B1057" s="1" t="s">
        <v>1766</v>
      </c>
      <c r="C1057" s="1" t="str">
        <f t="shared" si="33"/>
        <v xml:space="preserve"> STATE_930:0 "Zacatecas"</v>
      </c>
      <c r="D1057" s="1" t="str">
        <f t="shared" si="32"/>
        <v xml:space="preserve"> STATE_930:0 "Zacatecas"</v>
      </c>
    </row>
    <row r="1058" spans="1:4" x14ac:dyDescent="0.25">
      <c r="A1058" s="1" t="s">
        <v>1767</v>
      </c>
      <c r="B1058" s="1" t="s">
        <v>1768</v>
      </c>
      <c r="C1058" s="1" t="str">
        <f t="shared" si="33"/>
        <v xml:space="preserve"> STATE_931:0 "San Luis Potosi"</v>
      </c>
      <c r="D1058" s="1" t="str">
        <f t="shared" si="32"/>
        <v xml:space="preserve"> STATE_931:0 "San Luis Potosi"</v>
      </c>
    </row>
    <row r="1059" spans="1:4" x14ac:dyDescent="0.25">
      <c r="A1059" s="1" t="s">
        <v>1769</v>
      </c>
      <c r="B1059" s="1" t="s">
        <v>1770</v>
      </c>
      <c r="C1059" s="1" t="str">
        <f t="shared" si="33"/>
        <v xml:space="preserve"> STATE_932:0 "Puebla"</v>
      </c>
      <c r="D1059" s="1" t="str">
        <f t="shared" si="32"/>
        <v xml:space="preserve"> STATE_932:0 "Puebla"</v>
      </c>
    </row>
    <row r="1060" spans="1:4" x14ac:dyDescent="0.25">
      <c r="A1060" s="1" t="s">
        <v>1771</v>
      </c>
      <c r="B1060" s="1" t="s">
        <v>1772</v>
      </c>
      <c r="C1060" s="1" t="str">
        <f t="shared" si="33"/>
        <v xml:space="preserve"> STATE_933:0 "Batna"</v>
      </c>
      <c r="D1060" s="1" t="str">
        <f t="shared" si="32"/>
        <v xml:space="preserve"> STATE_933:0 "Batna"</v>
      </c>
    </row>
    <row r="1061" spans="1:4" x14ac:dyDescent="0.25">
      <c r="A1061" s="1" t="s">
        <v>1773</v>
      </c>
      <c r="B1061" s="1" t="s">
        <v>1774</v>
      </c>
      <c r="C1061" s="1" t="str">
        <f t="shared" si="33"/>
        <v xml:space="preserve"> STATE_934:0 "Suwalki"</v>
      </c>
      <c r="D1061" s="1" t="str">
        <f t="shared" si="32"/>
        <v xml:space="preserve"> STATE_934:0 "Suwalki"</v>
      </c>
    </row>
    <row r="1062" spans="1:4" x14ac:dyDescent="0.25">
      <c r="A1062" s="1" t="s">
        <v>1775</v>
      </c>
      <c r="B1062" s="1" t="s">
        <v>1776</v>
      </c>
      <c r="C1062" s="1" t="str">
        <f t="shared" si="33"/>
        <v xml:space="preserve"> STATE_935:0 "Grodno"</v>
      </c>
      <c r="D1062" s="1" t="str">
        <f t="shared" si="32"/>
        <v xml:space="preserve"> STATE_935:0 "Grodno"</v>
      </c>
    </row>
    <row r="1063" spans="1:4" x14ac:dyDescent="0.25">
      <c r="A1063" s="1" t="s">
        <v>1777</v>
      </c>
      <c r="B1063" s="1" t="s">
        <v>2415</v>
      </c>
      <c r="C1063" s="1" t="str">
        <f t="shared" si="33"/>
        <v xml:space="preserve"> STATE_936:0 "Äußeres Vilnius"</v>
      </c>
      <c r="D1063" s="1" t="str">
        <f t="shared" si="32"/>
        <v xml:space="preserve"> STATE_936:0 "Äußeres Vilnius"</v>
      </c>
    </row>
    <row r="1064" spans="1:4" x14ac:dyDescent="0.25">
      <c r="A1064" s="1" t="s">
        <v>1778</v>
      </c>
      <c r="B1064" s="1" t="s">
        <v>1779</v>
      </c>
      <c r="C1064" s="1" t="str">
        <f t="shared" si="33"/>
        <v xml:space="preserve"> STATE_937:0 "Nord-Panama"</v>
      </c>
      <c r="D1064" s="1" t="str">
        <f t="shared" si="32"/>
        <v xml:space="preserve"> STATE_937:0 "Nord-Panama"</v>
      </c>
    </row>
    <row r="1065" spans="1:4" x14ac:dyDescent="0.25">
      <c r="A1065" s="1" t="s">
        <v>2220</v>
      </c>
      <c r="B1065" s="1" t="s">
        <v>2416</v>
      </c>
      <c r="C1065" s="1" t="str">
        <f t="shared" si="33"/>
        <v xml:space="preserve"> SPR_STATE_937:0 "Nord-Panamá"</v>
      </c>
      <c r="D1065" s="1" t="str">
        <f t="shared" si="32"/>
        <v xml:space="preserve"> SPR_STATE_937:0 "Nord-Panamá"</v>
      </c>
    </row>
    <row r="1066" spans="1:4" x14ac:dyDescent="0.25">
      <c r="A1066" s="1" t="s">
        <v>1780</v>
      </c>
      <c r="B1066" s="1" t="s">
        <v>1781</v>
      </c>
      <c r="C1066" s="1" t="str">
        <f t="shared" si="33"/>
        <v xml:space="preserve"> STATE_938:0 "Basutoland"</v>
      </c>
      <c r="D1066" s="1" t="str">
        <f t="shared" si="32"/>
        <v xml:space="preserve"> STATE_938:0 "Basutoland"</v>
      </c>
    </row>
    <row r="1067" spans="1:4" x14ac:dyDescent="0.25">
      <c r="A1067" s="1" t="s">
        <v>1782</v>
      </c>
      <c r="B1067" s="1" t="s">
        <v>1783</v>
      </c>
      <c r="C1067" s="1" t="str">
        <f t="shared" si="33"/>
        <v xml:space="preserve"> STATE_939:0 "Swasiland"</v>
      </c>
      <c r="D1067" s="1" t="str">
        <f t="shared" si="32"/>
        <v xml:space="preserve"> STATE_939:0 "Swasiland"</v>
      </c>
    </row>
    <row r="1068" spans="1:4" x14ac:dyDescent="0.25">
      <c r="A1068" s="1" t="s">
        <v>1784</v>
      </c>
      <c r="B1068" s="1" t="s">
        <v>1785</v>
      </c>
      <c r="C1068" s="1" t="str">
        <f t="shared" si="33"/>
        <v xml:space="preserve"> STATE_940:0 "Oranje-Freistaat"</v>
      </c>
      <c r="D1068" s="1" t="str">
        <f t="shared" si="32"/>
        <v xml:space="preserve"> STATE_940:0 "Oranje-Freistaat"</v>
      </c>
    </row>
    <row r="1069" spans="1:4" x14ac:dyDescent="0.25">
      <c r="A1069" s="1" t="s">
        <v>1786</v>
      </c>
      <c r="B1069" s="1" t="s">
        <v>1787</v>
      </c>
      <c r="C1069" s="1" t="str">
        <f t="shared" si="33"/>
        <v xml:space="preserve"> STATE_941:0 "Andong"</v>
      </c>
      <c r="D1069" s="1" t="str">
        <f t="shared" si="32"/>
        <v xml:space="preserve"> STATE_941:0 "Andong"</v>
      </c>
    </row>
    <row r="1070" spans="1:4" x14ac:dyDescent="0.25">
      <c r="A1070" s="1" t="s">
        <v>1788</v>
      </c>
      <c r="B1070" s="1" t="s">
        <v>1789</v>
      </c>
      <c r="C1070" s="1" t="str">
        <f t="shared" si="33"/>
        <v xml:space="preserve"> STATE_942:0 "Jiandao"</v>
      </c>
      <c r="D1070" s="1" t="str">
        <f t="shared" si="32"/>
        <v xml:space="preserve"> STATE_942:0 "Jiandao"</v>
      </c>
    </row>
    <row r="1071" spans="1:4" x14ac:dyDescent="0.25">
      <c r="A1071" s="1" t="s">
        <v>1790</v>
      </c>
      <c r="B1071" s="1" t="s">
        <v>1791</v>
      </c>
      <c r="C1071" s="1" t="str">
        <f t="shared" si="33"/>
        <v xml:space="preserve"> STATE_943:0 "Binjiang"</v>
      </c>
      <c r="D1071" s="1" t="str">
        <f t="shared" si="32"/>
        <v xml:space="preserve"> STATE_943:0 "Binjiang"</v>
      </c>
    </row>
    <row r="1072" spans="1:4" x14ac:dyDescent="0.25">
      <c r="A1072" s="1" t="s">
        <v>1792</v>
      </c>
      <c r="B1072" s="1" t="s">
        <v>1793</v>
      </c>
      <c r="C1072" s="1" t="str">
        <f t="shared" si="33"/>
        <v xml:space="preserve"> STATE_944:0 "Longjiang"</v>
      </c>
      <c r="D1072" s="1" t="str">
        <f t="shared" si="32"/>
        <v xml:space="preserve"> STATE_944:0 "Longjiang"</v>
      </c>
    </row>
    <row r="1073" spans="1:4" x14ac:dyDescent="0.25">
      <c r="A1073" s="1" t="s">
        <v>1794</v>
      </c>
      <c r="B1073" s="1" t="s">
        <v>1795</v>
      </c>
      <c r="C1073" s="1" t="str">
        <f t="shared" si="33"/>
        <v xml:space="preserve"> STATE_945:0 "Heihe"</v>
      </c>
      <c r="D1073" s="1" t="str">
        <f t="shared" si="32"/>
        <v xml:space="preserve"> STATE_945:0 "Heihe"</v>
      </c>
    </row>
    <row r="1074" spans="1:4" x14ac:dyDescent="0.25">
      <c r="A1074" s="1" t="s">
        <v>1796</v>
      </c>
      <c r="B1074" s="1" t="s">
        <v>1797</v>
      </c>
      <c r="C1074" s="1" t="str">
        <f t="shared" si="33"/>
        <v xml:space="preserve"> STATE_946:0 "West Xing'an"</v>
      </c>
      <c r="D1074" s="1" t="str">
        <f t="shared" si="32"/>
        <v xml:space="preserve"> STATE_946:0 "West Xing'an"</v>
      </c>
    </row>
    <row r="1075" spans="1:4" x14ac:dyDescent="0.25">
      <c r="A1075" s="1" t="s">
        <v>1798</v>
      </c>
      <c r="B1075" s="1" t="s">
        <v>1799</v>
      </c>
      <c r="C1075" s="1" t="str">
        <f t="shared" si="33"/>
        <v xml:space="preserve"> STATE_947:0 "Jinzhou"</v>
      </c>
      <c r="D1075" s="1" t="str">
        <f t="shared" si="32"/>
        <v xml:space="preserve"> STATE_947:0 "Jinzhou"</v>
      </c>
    </row>
    <row r="1076" spans="1:4" x14ac:dyDescent="0.25">
      <c r="A1076" s="1" t="s">
        <v>1800</v>
      </c>
      <c r="B1076" s="1" t="s">
        <v>1801</v>
      </c>
      <c r="C1076" s="1" t="str">
        <f t="shared" si="33"/>
        <v xml:space="preserve"> STATE_948:0 "Apure"</v>
      </c>
      <c r="D1076" s="1" t="str">
        <f t="shared" si="32"/>
        <v xml:space="preserve"> STATE_948:0 "Apure"</v>
      </c>
    </row>
    <row r="1077" spans="1:4" x14ac:dyDescent="0.25">
      <c r="A1077" s="1" t="s">
        <v>1802</v>
      </c>
      <c r="B1077" s="1" t="s">
        <v>1803</v>
      </c>
      <c r="C1077" s="1" t="str">
        <f t="shared" si="33"/>
        <v xml:space="preserve"> STATE_949:0 "Gaza"</v>
      </c>
      <c r="D1077" s="1" t="str">
        <f t="shared" si="32"/>
        <v xml:space="preserve"> STATE_949:0 "Gaza"</v>
      </c>
    </row>
    <row r="1078" spans="1:4" x14ac:dyDescent="0.25">
      <c r="A1078" s="1" t="s">
        <v>2221</v>
      </c>
      <c r="B1078" s="1" t="s">
        <v>1804</v>
      </c>
      <c r="C1078" s="1" t="str">
        <f t="shared" si="33"/>
        <v xml:space="preserve"> ISR_STATE_949:0 "Azzah"</v>
      </c>
      <c r="D1078" s="1" t="str">
        <f t="shared" si="32"/>
        <v xml:space="preserve"> ISR_STATE_949:0 "Azzah"</v>
      </c>
    </row>
    <row r="1079" spans="1:4" x14ac:dyDescent="0.25">
      <c r="A1079" s="1" t="s">
        <v>2222</v>
      </c>
      <c r="B1079" s="1" t="s">
        <v>1805</v>
      </c>
      <c r="C1079" s="1" t="str">
        <f t="shared" si="33"/>
        <v xml:space="preserve"> PAL_STATE_949:0 "Gazzah"</v>
      </c>
      <c r="D1079" s="1" t="str">
        <f t="shared" si="32"/>
        <v xml:space="preserve"> PAL_STATE_949:0 "Gazzah"</v>
      </c>
    </row>
    <row r="1080" spans="1:4" x14ac:dyDescent="0.25">
      <c r="A1080" s="1" t="s">
        <v>1806</v>
      </c>
      <c r="B1080" s="1" t="s">
        <v>1807</v>
      </c>
      <c r="C1080" s="1" t="str">
        <f t="shared" si="33"/>
        <v xml:space="preserve"> STATE_950:0 "Tetovo"</v>
      </c>
      <c r="D1080" s="1" t="str">
        <f t="shared" si="32"/>
        <v xml:space="preserve"> STATE_950:0 "Tetovo"</v>
      </c>
    </row>
    <row r="1081" spans="1:4" x14ac:dyDescent="0.25">
      <c r="A1081" s="1" t="s">
        <v>1808</v>
      </c>
      <c r="B1081" s="1" t="s">
        <v>1809</v>
      </c>
      <c r="C1081" s="1" t="str">
        <f t="shared" si="33"/>
        <v xml:space="preserve"> STATE_951:0 "Johor"</v>
      </c>
      <c r="D1081" s="1" t="str">
        <f t="shared" si="32"/>
        <v xml:space="preserve"> STATE_951:0 "Johor"</v>
      </c>
    </row>
    <row r="1082" spans="1:4" x14ac:dyDescent="0.25">
      <c r="A1082" s="1" t="s">
        <v>1810</v>
      </c>
      <c r="B1082" s="1" t="s">
        <v>1811</v>
      </c>
      <c r="C1082" s="1" t="str">
        <f t="shared" si="33"/>
        <v xml:space="preserve"> STATE_952:0 "Syrmia"</v>
      </c>
      <c r="D1082" s="1" t="str">
        <f t="shared" si="32"/>
        <v xml:space="preserve"> STATE_952:0 "Syrmia"</v>
      </c>
    </row>
    <row r="1083" spans="1:4" x14ac:dyDescent="0.25">
      <c r="A1083" s="1" t="s">
        <v>2223</v>
      </c>
      <c r="B1083" s="1" t="s">
        <v>1812</v>
      </c>
      <c r="C1083" s="1" t="str">
        <f t="shared" si="33"/>
        <v xml:space="preserve"> CRO_STATE_952:0 "Srijem"</v>
      </c>
      <c r="D1083" s="1" t="str">
        <f t="shared" si="32"/>
        <v xml:space="preserve"> CRO_STATE_952:0 "Srijem"</v>
      </c>
    </row>
    <row r="1084" spans="1:4" x14ac:dyDescent="0.25">
      <c r="A1084" s="1" t="s">
        <v>2224</v>
      </c>
      <c r="B1084" s="1" t="s">
        <v>1813</v>
      </c>
      <c r="C1084" s="1" t="str">
        <f t="shared" si="33"/>
        <v xml:space="preserve"> SER_STATE_952:0 "Srem"</v>
      </c>
      <c r="D1084" s="1" t="str">
        <f t="shared" si="32"/>
        <v xml:space="preserve"> SER_STATE_952:0 "Srem"</v>
      </c>
    </row>
    <row r="1085" spans="1:4" x14ac:dyDescent="0.25">
      <c r="A1085" s="1" t="s">
        <v>2225</v>
      </c>
      <c r="B1085" s="1" t="s">
        <v>2417</v>
      </c>
      <c r="C1085" s="1" t="str">
        <f t="shared" si="33"/>
        <v xml:space="preserve"> HUN_STATE_952:0 "Serem"</v>
      </c>
      <c r="D1085" s="1" t="str">
        <f t="shared" si="32"/>
        <v xml:space="preserve"> HUN_STATE_952:0 "Serem"</v>
      </c>
    </row>
    <row r="1086" spans="1:4" x14ac:dyDescent="0.25">
      <c r="A1086" s="1" t="s">
        <v>1814</v>
      </c>
      <c r="B1086" s="1" t="s">
        <v>1815</v>
      </c>
      <c r="C1086" s="1" t="str">
        <f t="shared" si="33"/>
        <v xml:space="preserve"> STATE_953:0 "Kosovo"</v>
      </c>
      <c r="D1086" s="1" t="str">
        <f t="shared" si="32"/>
        <v xml:space="preserve"> STATE_953:0 "Kosovo"</v>
      </c>
    </row>
    <row r="1087" spans="1:4" x14ac:dyDescent="0.25">
      <c r="A1087" s="1" t="s">
        <v>1816</v>
      </c>
      <c r="B1087" s="1" t="s">
        <v>1817</v>
      </c>
      <c r="C1087" s="1" t="str">
        <f t="shared" si="33"/>
        <v xml:space="preserve"> STATE_954:0 "Atacama"</v>
      </c>
      <c r="D1087" s="1" t="str">
        <f t="shared" si="32"/>
        <v xml:space="preserve"> STATE_954:0 "Atacama"</v>
      </c>
    </row>
    <row r="1088" spans="1:4" x14ac:dyDescent="0.25">
      <c r="A1088" s="1" t="s">
        <v>1818</v>
      </c>
      <c r="B1088" s="1" t="s">
        <v>1819</v>
      </c>
      <c r="C1088" s="1" t="str">
        <f t="shared" si="33"/>
        <v xml:space="preserve"> STATE_955:0 "Norddobrudscha"</v>
      </c>
      <c r="D1088" s="1" t="str">
        <f t="shared" si="32"/>
        <v xml:space="preserve"> STATE_955:0 "Norddobrudscha"</v>
      </c>
    </row>
    <row r="1089" spans="1:4" x14ac:dyDescent="0.25">
      <c r="A1089" s="1" t="s">
        <v>1820</v>
      </c>
      <c r="B1089" s="1" t="s">
        <v>1821</v>
      </c>
      <c r="C1089" s="1" t="str">
        <f t="shared" si="33"/>
        <v xml:space="preserve"> STATE_956:0 "Prekmurje"</v>
      </c>
      <c r="D1089" s="1" t="str">
        <f t="shared" ref="D1089:D1152" si="34">IF(ISBLANK(A1089),"",C1089)</f>
        <v xml:space="preserve"> STATE_956:0 "Prekmurje"</v>
      </c>
    </row>
    <row r="1090" spans="1:4" x14ac:dyDescent="0.25">
      <c r="A1090" s="1" t="s">
        <v>2226</v>
      </c>
      <c r="B1090" s="1" t="s">
        <v>1822</v>
      </c>
      <c r="C1090" s="1" t="str">
        <f t="shared" ref="C1090:C1153" si="35">A1090 &amp;" " &amp;"""" &amp;B1090 &amp;""""</f>
        <v xml:space="preserve"> SLV_STATE_956:0 "Prèkmürsko"</v>
      </c>
      <c r="D1090" s="1" t="str">
        <f t="shared" si="34"/>
        <v xml:space="preserve"> SLV_STATE_956:0 "Prèkmürsko"</v>
      </c>
    </row>
    <row r="1091" spans="1:4" x14ac:dyDescent="0.25">
      <c r="A1091" s="1" t="s">
        <v>2227</v>
      </c>
      <c r="B1091" s="1" t="s">
        <v>1823</v>
      </c>
      <c r="C1091" s="1" t="str">
        <f t="shared" si="35"/>
        <v xml:space="preserve"> HUN_STATE_956:0 "Muravidék"</v>
      </c>
      <c r="D1091" s="1" t="str">
        <f t="shared" si="34"/>
        <v xml:space="preserve"> HUN_STATE_956:0 "Muravidék"</v>
      </c>
    </row>
    <row r="1092" spans="1:4" x14ac:dyDescent="0.25">
      <c r="A1092" s="1" t="s">
        <v>1824</v>
      </c>
      <c r="B1092" s="1" t="s">
        <v>2418</v>
      </c>
      <c r="C1092" s="1" t="str">
        <f t="shared" si="35"/>
        <v xml:space="preserve"> STATE_957:0 "Marken"</v>
      </c>
      <c r="D1092" s="1" t="str">
        <f t="shared" si="34"/>
        <v xml:space="preserve"> STATE_957:0 "Marken"</v>
      </c>
    </row>
    <row r="1093" spans="1:4" x14ac:dyDescent="0.25">
      <c r="A1093" s="1" t="s">
        <v>1825</v>
      </c>
      <c r="B1093" s="1" t="s">
        <v>1826</v>
      </c>
      <c r="C1093" s="1" t="str">
        <f t="shared" si="35"/>
        <v xml:space="preserve"> STATE_958:0 "Kvarner"</v>
      </c>
      <c r="D1093" s="1" t="str">
        <f t="shared" si="34"/>
        <v xml:space="preserve"> STATE_958:0 "Kvarner"</v>
      </c>
    </row>
    <row r="1094" spans="1:4" x14ac:dyDescent="0.25">
      <c r="A1094" s="1" t="s">
        <v>1827</v>
      </c>
      <c r="B1094" s="1" t="s">
        <v>1828</v>
      </c>
      <c r="C1094" s="1" t="str">
        <f t="shared" si="35"/>
        <v xml:space="preserve"> STATE_959:0 "Slawonien"</v>
      </c>
      <c r="D1094" s="1" t="str">
        <f t="shared" si="34"/>
        <v xml:space="preserve"> STATE_959:0 "Slawonien"</v>
      </c>
    </row>
    <row r="1095" spans="1:4" x14ac:dyDescent="0.25">
      <c r="A1095" s="1" t="s">
        <v>2228</v>
      </c>
      <c r="B1095" s="1" t="s">
        <v>1828</v>
      </c>
      <c r="C1095" s="1" t="str">
        <f t="shared" si="35"/>
        <v xml:space="preserve"> CRO_STATE_959:0 "Slawonien"</v>
      </c>
      <c r="D1095" s="1" t="str">
        <f t="shared" si="34"/>
        <v xml:space="preserve"> CRO_STATE_959:0 "Slawonien"</v>
      </c>
    </row>
    <row r="1096" spans="1:4" x14ac:dyDescent="0.25">
      <c r="A1096" s="1" t="s">
        <v>2229</v>
      </c>
      <c r="B1096" s="1" t="s">
        <v>1828</v>
      </c>
      <c r="C1096" s="1" t="str">
        <f t="shared" si="35"/>
        <v xml:space="preserve"> HUN_STATE_959:0 "Slawonien"</v>
      </c>
      <c r="D1096" s="1" t="str">
        <f t="shared" si="34"/>
        <v xml:space="preserve"> HUN_STATE_959:0 "Slawonien"</v>
      </c>
    </row>
    <row r="1097" spans="1:4" x14ac:dyDescent="0.25">
      <c r="A1097" s="1" t="s">
        <v>1829</v>
      </c>
      <c r="B1097" s="1" t="s">
        <v>1830</v>
      </c>
      <c r="C1097" s="1" t="str">
        <f t="shared" si="35"/>
        <v xml:space="preserve"> STATE_960:0 "Terengganu"</v>
      </c>
      <c r="D1097" s="1" t="str">
        <f t="shared" si="34"/>
        <v xml:space="preserve"> STATE_960:0 "Terengganu"</v>
      </c>
    </row>
    <row r="1098" spans="1:4" x14ac:dyDescent="0.25">
      <c r="A1098" s="1" t="s">
        <v>2230</v>
      </c>
      <c r="B1098" s="1" t="s">
        <v>1831</v>
      </c>
      <c r="C1098" s="1" t="str">
        <f t="shared" si="35"/>
        <v xml:space="preserve"> SIA_STATE_960:0 "Trangkanu"</v>
      </c>
      <c r="D1098" s="1" t="str">
        <f t="shared" si="34"/>
        <v xml:space="preserve"> SIA_STATE_960:0 "Trangkanu"</v>
      </c>
    </row>
    <row r="1099" spans="1:4" x14ac:dyDescent="0.25">
      <c r="A1099" s="1" t="s">
        <v>1832</v>
      </c>
      <c r="B1099" s="1" t="s">
        <v>1833</v>
      </c>
      <c r="C1099" s="1" t="str">
        <f t="shared" si="35"/>
        <v xml:space="preserve"> STATE_961:0 "Krajina"</v>
      </c>
      <c r="D1099" s="1" t="str">
        <f t="shared" si="34"/>
        <v xml:space="preserve"> STATE_961:0 "Krajina"</v>
      </c>
    </row>
    <row r="1100" spans="1:4" x14ac:dyDescent="0.25">
      <c r="A1100" s="1" t="s">
        <v>1834</v>
      </c>
      <c r="B1100" s="1" t="s">
        <v>1835</v>
      </c>
      <c r="C1100" s="1" t="str">
        <f t="shared" si="35"/>
        <v xml:space="preserve"> STATE_962:0 "Posavina"</v>
      </c>
      <c r="D1100" s="1" t="str">
        <f t="shared" si="34"/>
        <v xml:space="preserve"> STATE_962:0 "Posavina"</v>
      </c>
    </row>
    <row r="1101" spans="1:4" x14ac:dyDescent="0.25">
      <c r="A1101" s="1" t="s">
        <v>1836</v>
      </c>
      <c r="B1101" s="1" t="s">
        <v>1837</v>
      </c>
      <c r="C1101" s="1" t="str">
        <f t="shared" si="35"/>
        <v xml:space="preserve"> STATE_963:0 "Raška"</v>
      </c>
      <c r="D1101" s="1" t="str">
        <f t="shared" si="34"/>
        <v xml:space="preserve"> STATE_963:0 "Raška"</v>
      </c>
    </row>
    <row r="1102" spans="1:4" x14ac:dyDescent="0.25">
      <c r="A1102" s="1" t="s">
        <v>1838</v>
      </c>
      <c r="B1102" s="1" t="s">
        <v>1839</v>
      </c>
      <c r="C1102" s="1" t="str">
        <f t="shared" si="35"/>
        <v xml:space="preserve"> STATE_964:0 "Nordschleswig"</v>
      </c>
      <c r="D1102" s="1" t="str">
        <f t="shared" si="34"/>
        <v xml:space="preserve"> STATE_964:0 "Nordschleswig"</v>
      </c>
    </row>
    <row r="1103" spans="1:4" x14ac:dyDescent="0.25">
      <c r="A1103" s="1" t="s">
        <v>2231</v>
      </c>
      <c r="B1103" s="1" t="s">
        <v>1839</v>
      </c>
      <c r="C1103" s="1" t="str">
        <f t="shared" si="35"/>
        <v xml:space="preserve"> DEN_STATE_964:0 "Nordschleswig"</v>
      </c>
      <c r="D1103" s="1" t="str">
        <f t="shared" si="34"/>
        <v xml:space="preserve"> DEN_STATE_964:0 "Nordschleswig"</v>
      </c>
    </row>
    <row r="1104" spans="1:4" x14ac:dyDescent="0.25">
      <c r="A1104" s="1" t="s">
        <v>1840</v>
      </c>
      <c r="B1104" s="1" t="s">
        <v>1841</v>
      </c>
      <c r="C1104" s="1" t="str">
        <f t="shared" si="35"/>
        <v xml:space="preserve"> STATE_965:0 "Eupen-Malmedy"</v>
      </c>
      <c r="D1104" s="1" t="str">
        <f t="shared" si="34"/>
        <v xml:space="preserve"> STATE_965:0 "Eupen-Malmedy"</v>
      </c>
    </row>
    <row r="1105" spans="1:4" x14ac:dyDescent="0.25">
      <c r="A1105" s="1" t="s">
        <v>1842</v>
      </c>
      <c r="B1105" s="1" t="s">
        <v>1843</v>
      </c>
      <c r="C1105" s="1" t="str">
        <f t="shared" si="35"/>
        <v xml:space="preserve"> STATE_966:0 "Westjordanland"</v>
      </c>
      <c r="D1105" s="1" t="str">
        <f t="shared" si="34"/>
        <v xml:space="preserve"> STATE_966:0 "Westjordanland"</v>
      </c>
    </row>
    <row r="1106" spans="1:4" x14ac:dyDescent="0.25">
      <c r="A1106" s="1" t="s">
        <v>2232</v>
      </c>
      <c r="B1106" s="1" t="s">
        <v>1844</v>
      </c>
      <c r="C1106" s="1" t="str">
        <f t="shared" si="35"/>
        <v xml:space="preserve"> ISRSTATE_966:0 "Yehuda &amp; Somoron"</v>
      </c>
      <c r="D1106" s="1" t="str">
        <f t="shared" si="34"/>
        <v xml:space="preserve"> ISRSTATE_966:0 "Yehuda &amp; Somoron"</v>
      </c>
    </row>
    <row r="1107" spans="1:4" x14ac:dyDescent="0.25">
      <c r="A1107" s="1" t="s">
        <v>2233</v>
      </c>
      <c r="B1107" s="1" t="s">
        <v>1845</v>
      </c>
      <c r="C1107" s="1" t="str">
        <f t="shared" si="35"/>
        <v xml:space="preserve"> PAL_STATE_966:0 "Diffah Gharbiyya"</v>
      </c>
      <c r="D1107" s="1" t="str">
        <f t="shared" si="34"/>
        <v xml:space="preserve"> PAL_STATE_966:0 "Diffah Gharbiyya"</v>
      </c>
    </row>
    <row r="1108" spans="1:4" x14ac:dyDescent="0.25">
      <c r="A1108" s="1" t="s">
        <v>1846</v>
      </c>
      <c r="B1108" s="1" t="s">
        <v>2234</v>
      </c>
      <c r="C1108" s="1" t="str">
        <f t="shared" si="35"/>
        <v xml:space="preserve"> STATE_967:0 "Sørlandet"</v>
      </c>
      <c r="D1108" s="1" t="str">
        <f t="shared" si="34"/>
        <v xml:space="preserve"> STATE_967:0 "Sørlandet"</v>
      </c>
    </row>
    <row r="1109" spans="1:4" x14ac:dyDescent="0.25">
      <c r="A1109" s="1" t="s">
        <v>1847</v>
      </c>
      <c r="B1109" s="1" t="s">
        <v>1848</v>
      </c>
      <c r="C1109" s="1" t="str">
        <f t="shared" si="35"/>
        <v xml:space="preserve"> STATE_968:0 "Jämtland"</v>
      </c>
      <c r="D1109" s="1" t="str">
        <f t="shared" si="34"/>
        <v xml:space="preserve"> STATE_968:0 "Jämtland"</v>
      </c>
    </row>
    <row r="1110" spans="1:4" x14ac:dyDescent="0.25">
      <c r="A1110" s="1" t="s">
        <v>1849</v>
      </c>
      <c r="B1110" s="1" t="s">
        <v>1850</v>
      </c>
      <c r="C1110" s="1" t="str">
        <f t="shared" si="35"/>
        <v xml:space="preserve"> STATE_969:0 "Bohuslän"</v>
      </c>
      <c r="D1110" s="1" t="str">
        <f t="shared" si="34"/>
        <v xml:space="preserve"> STATE_969:0 "Bohuslän"</v>
      </c>
    </row>
    <row r="1111" spans="1:4" x14ac:dyDescent="0.25">
      <c r="A1111" s="1" t="s">
        <v>1851</v>
      </c>
      <c r="B1111" s="1" t="s">
        <v>1852</v>
      </c>
      <c r="C1111" s="1" t="str">
        <f t="shared" si="35"/>
        <v xml:space="preserve"> STATE_970:0 "Shetland"</v>
      </c>
      <c r="D1111" s="1" t="str">
        <f t="shared" si="34"/>
        <v xml:space="preserve"> STATE_970:0 "Shetland"</v>
      </c>
    </row>
    <row r="1112" spans="1:4" x14ac:dyDescent="0.25">
      <c r="A1112" s="1" t="s">
        <v>1853</v>
      </c>
      <c r="B1112" s="1" t="s">
        <v>1854</v>
      </c>
      <c r="C1112" s="1" t="str">
        <f t="shared" si="35"/>
        <v xml:space="preserve"> STATE_971:0 "Orkney"</v>
      </c>
      <c r="D1112" s="1" t="str">
        <f t="shared" si="34"/>
        <v xml:space="preserve"> STATE_971:0 "Orkney"</v>
      </c>
    </row>
    <row r="1113" spans="1:4" x14ac:dyDescent="0.25">
      <c r="A1113" s="1" t="s">
        <v>1855</v>
      </c>
      <c r="B1113" s="1" t="s">
        <v>1856</v>
      </c>
      <c r="C1113" s="1" t="str">
        <f t="shared" si="35"/>
        <v xml:space="preserve"> STATE_972:0 "Jungferninseln"</v>
      </c>
      <c r="D1113" s="1" t="str">
        <f t="shared" si="34"/>
        <v xml:space="preserve"> STATE_972:0 "Jungferninseln"</v>
      </c>
    </row>
    <row r="1114" spans="1:4" x14ac:dyDescent="0.25">
      <c r="A1114" s="1" t="s">
        <v>1857</v>
      </c>
      <c r="B1114" s="1" t="s">
        <v>1858</v>
      </c>
      <c r="C1114" s="1" t="str">
        <f t="shared" si="35"/>
        <v xml:space="preserve"> STATE_973:0 "Andorra"</v>
      </c>
      <c r="D1114" s="1" t="str">
        <f t="shared" si="34"/>
        <v xml:space="preserve"> STATE_973:0 "Andorra"</v>
      </c>
    </row>
    <row r="1115" spans="1:4" x14ac:dyDescent="0.25">
      <c r="A1115" s="1" t="s">
        <v>1859</v>
      </c>
      <c r="B1115" s="1" t="s">
        <v>2419</v>
      </c>
      <c r="C1115" s="1" t="str">
        <f t="shared" si="35"/>
        <v xml:space="preserve"> STATE_974:0 "Nordsumatra"</v>
      </c>
      <c r="D1115" s="1" t="str">
        <f t="shared" si="34"/>
        <v xml:space="preserve"> STATE_974:0 "Nordsumatra"</v>
      </c>
    </row>
    <row r="1116" spans="1:4" x14ac:dyDescent="0.25">
      <c r="A1116" s="1" t="s">
        <v>1860</v>
      </c>
      <c r="B1116" s="1" t="s">
        <v>1861</v>
      </c>
      <c r="C1116" s="1" t="str">
        <f t="shared" si="35"/>
        <v xml:space="preserve"> STATE_975:0 "Nordsulawesi"</v>
      </c>
      <c r="D1116" s="1" t="str">
        <f t="shared" si="34"/>
        <v xml:space="preserve"> STATE_975:0 "Nordsulawesi"</v>
      </c>
    </row>
    <row r="1117" spans="1:4" x14ac:dyDescent="0.25">
      <c r="A1117" s="1" t="s">
        <v>1862</v>
      </c>
      <c r="B1117" s="1" t="s">
        <v>1863</v>
      </c>
      <c r="C1117" s="1" t="str">
        <f t="shared" si="35"/>
        <v xml:space="preserve"> STATE_976:0 "Zentral-Java"</v>
      </c>
      <c r="D1117" s="1" t="str">
        <f t="shared" si="34"/>
        <v xml:space="preserve"> STATE_976:0 "Zentral-Java"</v>
      </c>
    </row>
    <row r="1118" spans="1:4" x14ac:dyDescent="0.25">
      <c r="A1118" s="1" t="s">
        <v>1864</v>
      </c>
      <c r="B1118" s="1" t="s">
        <v>2420</v>
      </c>
      <c r="C1118" s="1" t="str">
        <f t="shared" si="35"/>
        <v xml:space="preserve"> STATE_977:0 "Inneres Borneo"</v>
      </c>
      <c r="D1118" s="1" t="str">
        <f t="shared" si="34"/>
        <v xml:space="preserve"> STATE_977:0 "Inneres Borneo"</v>
      </c>
    </row>
    <row r="1119" spans="1:4" x14ac:dyDescent="0.25">
      <c r="A1119" s="1" t="s">
        <v>1865</v>
      </c>
      <c r="B1119" s="1" t="s">
        <v>2421</v>
      </c>
      <c r="C1119" s="1" t="str">
        <f t="shared" si="35"/>
        <v xml:space="preserve"> STATE_978:0 "West-Kalimantan"</v>
      </c>
      <c r="D1119" s="1" t="str">
        <f t="shared" si="34"/>
        <v xml:space="preserve"> STATE_978:0 "West-Kalimantan"</v>
      </c>
    </row>
    <row r="1120" spans="1:4" x14ac:dyDescent="0.25">
      <c r="A1120" s="1" t="s">
        <v>1866</v>
      </c>
      <c r="B1120" s="1" t="s">
        <v>1867</v>
      </c>
      <c r="C1120" s="1" t="str">
        <f t="shared" si="35"/>
        <v xml:space="preserve"> STATE_979:0 "Khasab"</v>
      </c>
      <c r="D1120" s="1" t="str">
        <f t="shared" si="34"/>
        <v xml:space="preserve"> STATE_979:0 "Khasab"</v>
      </c>
    </row>
    <row r="1121" spans="1:4" x14ac:dyDescent="0.25">
      <c r="A1121" s="1" t="s">
        <v>1868</v>
      </c>
      <c r="B1121" s="1" t="s">
        <v>1869</v>
      </c>
      <c r="C1121" s="1" t="str">
        <f t="shared" si="35"/>
        <v xml:space="preserve"> STATE_980:0 "Hormozgan"</v>
      </c>
      <c r="D1121" s="1" t="str">
        <f t="shared" si="34"/>
        <v xml:space="preserve"> STATE_980:0 "Hormozgan"</v>
      </c>
    </row>
    <row r="1122" spans="1:4" x14ac:dyDescent="0.25">
      <c r="A1122" s="1" t="s">
        <v>1870</v>
      </c>
      <c r="B1122" s="1" t="s">
        <v>1871</v>
      </c>
      <c r="C1122" s="1" t="str">
        <f t="shared" si="35"/>
        <v xml:space="preserve"> STATE_981:0 "Bandar-e Bushehr"</v>
      </c>
      <c r="D1122" s="1" t="str">
        <f t="shared" si="34"/>
        <v xml:space="preserve"> STATE_981:0 "Bandar-e Bushehr"</v>
      </c>
    </row>
    <row r="1123" spans="1:4" x14ac:dyDescent="0.25">
      <c r="A1123" s="1" t="s">
        <v>1872</v>
      </c>
      <c r="B1123" s="1" t="s">
        <v>2422</v>
      </c>
      <c r="C1123" s="1" t="str">
        <f t="shared" si="35"/>
        <v xml:space="preserve"> STATE_982:0 "Chorasan-e Jonubi"</v>
      </c>
      <c r="D1123" s="1" t="str">
        <f t="shared" si="34"/>
        <v xml:space="preserve"> STATE_982:0 "Chorasan-e Jonubi"</v>
      </c>
    </row>
    <row r="1124" spans="1:4" x14ac:dyDescent="0.25">
      <c r="A1124" s="1" t="s">
        <v>1873</v>
      </c>
      <c r="B1124" s="1" t="s">
        <v>1874</v>
      </c>
      <c r="C1124" s="1" t="str">
        <f t="shared" si="35"/>
        <v xml:space="preserve"> STATE_983:0 "Golestan"</v>
      </c>
      <c r="D1124" s="1" t="str">
        <f t="shared" si="34"/>
        <v xml:space="preserve"> STATE_983:0 "Golestan"</v>
      </c>
    </row>
    <row r="1125" spans="1:4" x14ac:dyDescent="0.25">
      <c r="A1125" s="1" t="s">
        <v>1875</v>
      </c>
      <c r="B1125" s="1" t="s">
        <v>1876</v>
      </c>
      <c r="C1125" s="1" t="str">
        <f t="shared" si="35"/>
        <v xml:space="preserve"> STATE_984:0 "Mazandaran"</v>
      </c>
      <c r="D1125" s="1" t="str">
        <f t="shared" si="34"/>
        <v xml:space="preserve"> STATE_984:0 "Mazandaran"</v>
      </c>
    </row>
    <row r="1126" spans="1:4" x14ac:dyDescent="0.25">
      <c r="A1126" s="1" t="s">
        <v>1877</v>
      </c>
      <c r="B1126" s="1" t="s">
        <v>2423</v>
      </c>
      <c r="C1126" s="1" t="str">
        <f t="shared" si="35"/>
        <v xml:space="preserve"> STATE_985:0 "Aschgabat"</v>
      </c>
      <c r="D1126" s="1" t="str">
        <f t="shared" si="34"/>
        <v xml:space="preserve"> STATE_985:0 "Aschgabat"</v>
      </c>
    </row>
    <row r="1127" spans="1:4" x14ac:dyDescent="0.25">
      <c r="A1127" s="1" t="s">
        <v>1878</v>
      </c>
      <c r="B1127" s="1" t="s">
        <v>1879</v>
      </c>
      <c r="C1127" s="1" t="str">
        <f t="shared" si="35"/>
        <v xml:space="preserve"> STATE_986:0 "Qazvin"</v>
      </c>
      <c r="D1127" s="1" t="str">
        <f t="shared" si="34"/>
        <v xml:space="preserve"> STATE_986:0 "Qazvin"</v>
      </c>
    </row>
    <row r="1128" spans="1:4" x14ac:dyDescent="0.25">
      <c r="A1128" s="1" t="s">
        <v>1880</v>
      </c>
      <c r="B1128" s="1" t="s">
        <v>1881</v>
      </c>
      <c r="C1128" s="1" t="str">
        <f t="shared" si="35"/>
        <v xml:space="preserve"> STATE_987:0 "Ardabil"</v>
      </c>
      <c r="D1128" s="1" t="str">
        <f t="shared" si="34"/>
        <v xml:space="preserve"> STATE_987:0 "Ardabil"</v>
      </c>
    </row>
    <row r="1129" spans="1:4" x14ac:dyDescent="0.25">
      <c r="A1129" s="1" t="s">
        <v>1882</v>
      </c>
      <c r="B1129" s="1" t="s">
        <v>1883</v>
      </c>
      <c r="C1129" s="1" t="str">
        <f t="shared" si="35"/>
        <v xml:space="preserve"> STATE_988:0 "Azarbayjan-e Gharbi"</v>
      </c>
      <c r="D1129" s="1" t="str">
        <f t="shared" si="34"/>
        <v xml:space="preserve"> STATE_988:0 "Azarbayjan-e Gharbi"</v>
      </c>
    </row>
    <row r="1130" spans="1:4" x14ac:dyDescent="0.25">
      <c r="A1130" s="1" t="s">
        <v>1884</v>
      </c>
      <c r="B1130" s="1" t="s">
        <v>2424</v>
      </c>
      <c r="C1130" s="1" t="str">
        <f t="shared" si="35"/>
        <v xml:space="preserve"> STATE_989:0 "Ost-Rheinland"</v>
      </c>
      <c r="D1130" s="1" t="str">
        <f t="shared" si="34"/>
        <v xml:space="preserve"> STATE_989:0 "Ost-Rheinland"</v>
      </c>
    </row>
    <row r="1131" spans="1:4" x14ac:dyDescent="0.25">
      <c r="A1131" s="1" t="s">
        <v>1885</v>
      </c>
      <c r="B1131" s="1" t="s">
        <v>1886</v>
      </c>
      <c r="C1131" s="1" t="str">
        <f t="shared" si="35"/>
        <v xml:space="preserve"> STATE_990:0 "Vermont"</v>
      </c>
      <c r="D1131" s="1" t="str">
        <f t="shared" si="34"/>
        <v xml:space="preserve"> STATE_990:0 "Vermont"</v>
      </c>
    </row>
    <row r="1132" spans="1:4" x14ac:dyDescent="0.25">
      <c r="A1132" s="1" t="s">
        <v>1887</v>
      </c>
      <c r="B1132" s="1" t="s">
        <v>1888</v>
      </c>
      <c r="C1132" s="1" t="str">
        <f t="shared" si="35"/>
        <v xml:space="preserve"> STATE_991:0 "Massachusetts"</v>
      </c>
      <c r="D1132" s="1" t="str">
        <f t="shared" si="34"/>
        <v xml:space="preserve"> STATE_991:0 "Massachusetts"</v>
      </c>
    </row>
    <row r="1133" spans="1:4" x14ac:dyDescent="0.25">
      <c r="A1133" s="1" t="s">
        <v>1889</v>
      </c>
      <c r="B1133" s="1" t="s">
        <v>1890</v>
      </c>
      <c r="C1133" s="1" t="str">
        <f t="shared" si="35"/>
        <v xml:space="preserve"> STATE_992:0 "Rhode Island"</v>
      </c>
      <c r="D1133" s="1" t="str">
        <f t="shared" si="34"/>
        <v xml:space="preserve"> STATE_992:0 "Rhode Island"</v>
      </c>
    </row>
    <row r="1134" spans="1:4" x14ac:dyDescent="0.25">
      <c r="A1134" s="1" t="s">
        <v>1891</v>
      </c>
      <c r="B1134" s="1" t="s">
        <v>1892</v>
      </c>
      <c r="C1134" s="1" t="str">
        <f t="shared" si="35"/>
        <v xml:space="preserve"> STATE_993:0 "Connecticut"</v>
      </c>
      <c r="D1134" s="1" t="str">
        <f t="shared" si="34"/>
        <v xml:space="preserve"> STATE_993:0 "Connecticut"</v>
      </c>
    </row>
    <row r="1135" spans="1:4" x14ac:dyDescent="0.25">
      <c r="A1135" s="1" t="s">
        <v>1893</v>
      </c>
      <c r="B1135" s="1" t="s">
        <v>1894</v>
      </c>
      <c r="C1135" s="1" t="str">
        <f t="shared" si="35"/>
        <v xml:space="preserve"> STATE_994:0 "La Habana"</v>
      </c>
      <c r="D1135" s="1" t="str">
        <f t="shared" si="34"/>
        <v xml:space="preserve"> STATE_994:0 "La Habana"</v>
      </c>
    </row>
    <row r="1136" spans="1:4" x14ac:dyDescent="0.25">
      <c r="A1136" s="1" t="s">
        <v>1895</v>
      </c>
      <c r="B1136" s="1" t="s">
        <v>1896</v>
      </c>
      <c r="C1136" s="1" t="str">
        <f t="shared" si="35"/>
        <v xml:space="preserve"> STATE_995:0 "Ost-Suez"</v>
      </c>
      <c r="D1136" s="1" t="str">
        <f t="shared" si="34"/>
        <v xml:space="preserve"> STATE_995:0 "Ost-Suez"</v>
      </c>
    </row>
    <row r="1137" spans="1:4" x14ac:dyDescent="0.25">
      <c r="A1137" s="1" t="s">
        <v>1897</v>
      </c>
      <c r="B1137" s="1" t="s">
        <v>1898</v>
      </c>
      <c r="C1137" s="1" t="str">
        <f t="shared" si="35"/>
        <v xml:space="preserve"> STATE_996:0 "Uzhhorod"</v>
      </c>
      <c r="D1137" s="1" t="str">
        <f t="shared" si="34"/>
        <v xml:space="preserve"> STATE_996:0 "Uzhhorod"</v>
      </c>
    </row>
    <row r="1138" spans="1:4" x14ac:dyDescent="0.25">
      <c r="A1138" s="1" t="s">
        <v>2235</v>
      </c>
      <c r="B1138" s="1" t="s">
        <v>2425</v>
      </c>
      <c r="C1138" s="1" t="str">
        <f t="shared" si="35"/>
        <v xml:space="preserve"> CZE_STATE_996:0 "Uschhorod"</v>
      </c>
      <c r="D1138" s="1" t="str">
        <f t="shared" si="34"/>
        <v xml:space="preserve"> CZE_STATE_996:0 "Uschhorod"</v>
      </c>
    </row>
    <row r="1139" spans="1:4" x14ac:dyDescent="0.25">
      <c r="A1139" s="1" t="s">
        <v>2236</v>
      </c>
      <c r="B1139" s="1" t="s">
        <v>1899</v>
      </c>
      <c r="C1139" s="1" t="str">
        <f t="shared" si="35"/>
        <v xml:space="preserve"> HUN_STATE_996:0 "Ungvár"</v>
      </c>
      <c r="D1139" s="1" t="str">
        <f t="shared" si="34"/>
        <v xml:space="preserve"> HUN_STATE_996:0 "Ungvár"</v>
      </c>
    </row>
    <row r="1140" spans="1:4" x14ac:dyDescent="0.25">
      <c r="A1140" s="1" t="s">
        <v>1900</v>
      </c>
      <c r="B1140" s="1" t="s">
        <v>1901</v>
      </c>
      <c r="C1140" s="1" t="str">
        <f t="shared" si="35"/>
        <v xml:space="preserve"> STATE_997:0 "Liechtenstein"</v>
      </c>
      <c r="D1140" s="1" t="str">
        <f t="shared" si="34"/>
        <v xml:space="preserve"> STATE_997:0 "Liechtenstein"</v>
      </c>
    </row>
    <row r="1141" spans="1:4" x14ac:dyDescent="0.25">
      <c r="A1141" s="1" t="s">
        <v>1902</v>
      </c>
      <c r="B1141" s="1" t="s">
        <v>1903</v>
      </c>
      <c r="C1141" s="1" t="str">
        <f t="shared" si="35"/>
        <v xml:space="preserve"> STATE_998:0 "Südschleswig"</v>
      </c>
      <c r="D1141" s="1" t="str">
        <f t="shared" si="34"/>
        <v xml:space="preserve"> STATE_998:0 "Südschleswig"</v>
      </c>
    </row>
    <row r="1142" spans="1:4" x14ac:dyDescent="0.25">
      <c r="A1142" s="1" t="s">
        <v>1904</v>
      </c>
      <c r="B1142" s="1" t="s">
        <v>1905</v>
      </c>
      <c r="C1142" s="1" t="str">
        <f t="shared" si="35"/>
        <v xml:space="preserve"> STATE_999:0 "Espirito Santo"</v>
      </c>
      <c r="D1142" s="1" t="str">
        <f t="shared" si="34"/>
        <v xml:space="preserve"> STATE_999:0 "Espirito Santo"</v>
      </c>
    </row>
    <row r="1143" spans="1:4" x14ac:dyDescent="0.25">
      <c r="A1143" s="1" t="s">
        <v>1906</v>
      </c>
      <c r="B1143" s="1" t="s">
        <v>1907</v>
      </c>
      <c r="C1143" s="1" t="str">
        <f t="shared" si="35"/>
        <v xml:space="preserve"> STATE_1000:0 "Piauí"</v>
      </c>
      <c r="D1143" s="1" t="str">
        <f t="shared" si="34"/>
        <v xml:space="preserve"> STATE_1000:0 "Piauí"</v>
      </c>
    </row>
    <row r="1144" spans="1:4" x14ac:dyDescent="0.25">
      <c r="A1144" s="1" t="s">
        <v>1908</v>
      </c>
      <c r="B1144" s="1" t="s">
        <v>1909</v>
      </c>
      <c r="C1144" s="1" t="str">
        <f t="shared" si="35"/>
        <v xml:space="preserve"> STATE_1001:0 "Maranhao"</v>
      </c>
      <c r="D1144" s="1" t="str">
        <f t="shared" si="34"/>
        <v xml:space="preserve"> STATE_1001:0 "Maranhao"</v>
      </c>
    </row>
    <row r="1145" spans="1:4" x14ac:dyDescent="0.25">
      <c r="A1145" s="1" t="s">
        <v>1910</v>
      </c>
      <c r="B1145" s="1" t="s">
        <v>1911</v>
      </c>
      <c r="C1145" s="1" t="str">
        <f t="shared" si="35"/>
        <v xml:space="preserve"> STATE_1002:0 "Parana"</v>
      </c>
      <c r="D1145" s="1" t="str">
        <f t="shared" si="34"/>
        <v xml:space="preserve"> STATE_1002:0 "Parana"</v>
      </c>
    </row>
    <row r="1146" spans="1:4" x14ac:dyDescent="0.25">
      <c r="A1146" s="1" t="s">
        <v>1912</v>
      </c>
      <c r="B1146" s="1" t="s">
        <v>1913</v>
      </c>
      <c r="C1146" s="1" t="str">
        <f t="shared" si="35"/>
        <v xml:space="preserve"> STATE_1003:0 "Ceará"</v>
      </c>
      <c r="D1146" s="1" t="str">
        <f t="shared" si="34"/>
        <v xml:space="preserve"> STATE_1003:0 "Ceará"</v>
      </c>
    </row>
    <row r="1147" spans="1:4" x14ac:dyDescent="0.25">
      <c r="A1147" s="1" t="s">
        <v>1914</v>
      </c>
      <c r="B1147" s="1" t="s">
        <v>1915</v>
      </c>
      <c r="C1147" s="1" t="str">
        <f t="shared" si="35"/>
        <v xml:space="preserve"> STATE_1004:0 "Paraiba"</v>
      </c>
      <c r="D1147" s="1" t="str">
        <f t="shared" si="34"/>
        <v xml:space="preserve"> STATE_1004:0 "Paraiba"</v>
      </c>
    </row>
    <row r="1148" spans="1:4" x14ac:dyDescent="0.25">
      <c r="A1148" s="1" t="s">
        <v>1916</v>
      </c>
      <c r="B1148" s="1" t="s">
        <v>1917</v>
      </c>
      <c r="C1148" s="1" t="str">
        <f t="shared" si="35"/>
        <v xml:space="preserve"> STATE_1005:0 "Pernambuco"</v>
      </c>
      <c r="D1148" s="1" t="str">
        <f t="shared" si="34"/>
        <v xml:space="preserve"> STATE_1005:0 "Pernambuco"</v>
      </c>
    </row>
    <row r="1149" spans="1:4" x14ac:dyDescent="0.25">
      <c r="A1149" s="1" t="s">
        <v>1918</v>
      </c>
      <c r="B1149" s="1" t="s">
        <v>1919</v>
      </c>
      <c r="C1149" s="1" t="str">
        <f t="shared" si="35"/>
        <v xml:space="preserve"> STATE_1006:0 "Alagoas"</v>
      </c>
      <c r="D1149" s="1" t="str">
        <f t="shared" si="34"/>
        <v xml:space="preserve"> STATE_1006:0 "Alagoas"</v>
      </c>
    </row>
    <row r="1150" spans="1:4" x14ac:dyDescent="0.25">
      <c r="A1150" s="1" t="s">
        <v>1920</v>
      </c>
      <c r="B1150" s="1" t="s">
        <v>1921</v>
      </c>
      <c r="C1150" s="1" t="str">
        <f t="shared" si="35"/>
        <v xml:space="preserve"> STATE_1007:0 "Bahrain"</v>
      </c>
      <c r="D1150" s="1" t="str">
        <f t="shared" si="34"/>
        <v xml:space="preserve"> STATE_1007:0 "Bahrain"</v>
      </c>
    </row>
    <row r="1151" spans="1:4" x14ac:dyDescent="0.25">
      <c r="A1151" s="1" t="s">
        <v>1922</v>
      </c>
      <c r="B1151" s="1" t="s">
        <v>1923</v>
      </c>
      <c r="C1151" s="1" t="str">
        <f t="shared" si="35"/>
        <v xml:space="preserve"> STATE_1008:0 "Faryab"</v>
      </c>
      <c r="D1151" s="1" t="str">
        <f t="shared" si="34"/>
        <v xml:space="preserve"> STATE_1008:0 "Faryab"</v>
      </c>
    </row>
    <row r="1152" spans="1:4" x14ac:dyDescent="0.25">
      <c r="A1152" s="1" t="s">
        <v>1924</v>
      </c>
      <c r="B1152" s="1" t="s">
        <v>1925</v>
      </c>
      <c r="C1152" s="1" t="str">
        <f t="shared" si="35"/>
        <v xml:space="preserve"> STATE_1009:0 "Bamian"</v>
      </c>
      <c r="D1152" s="1" t="str">
        <f t="shared" si="34"/>
        <v xml:space="preserve"> STATE_1009:0 "Bamian"</v>
      </c>
    </row>
    <row r="1153" spans="1:4" x14ac:dyDescent="0.25">
      <c r="A1153" s="1" t="s">
        <v>1926</v>
      </c>
      <c r="B1153" s="1" t="s">
        <v>1927</v>
      </c>
      <c r="C1153" s="1" t="str">
        <f t="shared" si="35"/>
        <v xml:space="preserve"> STATE_1010:0 "Kandahar"</v>
      </c>
      <c r="D1153" s="1" t="str">
        <f t="shared" ref="D1153:D1216" si="36">IF(ISBLANK(A1153),"",C1153)</f>
        <v xml:space="preserve"> STATE_1010:0 "Kandahar"</v>
      </c>
    </row>
    <row r="1154" spans="1:4" x14ac:dyDescent="0.25">
      <c r="A1154" s="1" t="s">
        <v>1928</v>
      </c>
      <c r="B1154" s="1" t="s">
        <v>1929</v>
      </c>
      <c r="C1154" s="1" t="str">
        <f t="shared" ref="C1154:C1217" si="37">A1154 &amp;" " &amp;"""" &amp;B1154 &amp;""""</f>
        <v xml:space="preserve"> STATE_1011:0 "Badakhshan"</v>
      </c>
      <c r="D1154" s="1" t="str">
        <f t="shared" si="36"/>
        <v xml:space="preserve"> STATE_1011:0 "Badakhshan"</v>
      </c>
    </row>
    <row r="1155" spans="1:4" x14ac:dyDescent="0.25">
      <c r="A1155" s="1" t="s">
        <v>1930</v>
      </c>
      <c r="B1155" s="1" t="s">
        <v>1931</v>
      </c>
      <c r="C1155" s="1" t="str">
        <f t="shared" si="37"/>
        <v xml:space="preserve"> STATE_1012:0 "Monaco"</v>
      </c>
      <c r="D1155" s="1" t="str">
        <f t="shared" si="36"/>
        <v xml:space="preserve"> STATE_1012:0 "Monaco"</v>
      </c>
    </row>
    <row r="1156" spans="1:4" x14ac:dyDescent="0.25">
      <c r="A1156" s="1" t="s">
        <v>1932</v>
      </c>
      <c r="B1156" s="1" t="s">
        <v>1933</v>
      </c>
      <c r="C1156" s="1" t="str">
        <f t="shared" si="37"/>
        <v xml:space="preserve"> STATE_1013:0 "Sikkim"</v>
      </c>
      <c r="D1156" s="1" t="str">
        <f t="shared" si="36"/>
        <v xml:space="preserve"> STATE_1013:0 "Sikkim"</v>
      </c>
    </row>
    <row r="1157" spans="1:4" x14ac:dyDescent="0.25">
      <c r="A1157" s="1" t="s">
        <v>1934</v>
      </c>
      <c r="B1157" s="1" t="s">
        <v>1935</v>
      </c>
      <c r="C1157" s="1" t="str">
        <f t="shared" si="37"/>
        <v xml:space="preserve"> STATE_1014:0 "Brunei"</v>
      </c>
      <c r="D1157" s="1" t="str">
        <f t="shared" si="36"/>
        <v xml:space="preserve"> STATE_1014:0 "Brunei"</v>
      </c>
    </row>
    <row r="1158" spans="1:4" x14ac:dyDescent="0.25">
      <c r="A1158" s="1" t="s">
        <v>1936</v>
      </c>
      <c r="B1158" s="1" t="s">
        <v>1937</v>
      </c>
      <c r="C1158" s="1" t="str">
        <f t="shared" si="37"/>
        <v xml:space="preserve"> STATE_1015:0 "San Marino"</v>
      </c>
      <c r="D1158" s="1" t="str">
        <f t="shared" si="36"/>
        <v xml:space="preserve"> STATE_1015:0 "San Marino"</v>
      </c>
    </row>
    <row r="1159" spans="1:4" x14ac:dyDescent="0.25">
      <c r="A1159" s="1" t="s">
        <v>1938</v>
      </c>
      <c r="B1159" s="1" t="s">
        <v>1939</v>
      </c>
      <c r="C1159" s="1" t="str">
        <f t="shared" si="37"/>
        <v xml:space="preserve"> STATE_1016:0 "Jerusalem"</v>
      </c>
      <c r="D1159" s="1" t="str">
        <f t="shared" si="36"/>
        <v xml:space="preserve"> STATE_1016:0 "Jerusalem"</v>
      </c>
    </row>
    <row r="1160" spans="1:4" x14ac:dyDescent="0.25">
      <c r="A1160" s="1" t="s">
        <v>2237</v>
      </c>
      <c r="B1160" s="1" t="s">
        <v>1940</v>
      </c>
      <c r="C1160" s="1" t="str">
        <f t="shared" si="37"/>
        <v xml:space="preserve"> PAL_STATE_1016:0 "Al-Quds"</v>
      </c>
      <c r="D1160" s="1" t="str">
        <f t="shared" si="36"/>
        <v xml:space="preserve"> PAL_STATE_1016:0 "Al-Quds"</v>
      </c>
    </row>
    <row r="1161" spans="1:4" x14ac:dyDescent="0.25">
      <c r="A1161" s="1" t="s">
        <v>2238</v>
      </c>
      <c r="B1161" s="1" t="s">
        <v>2426</v>
      </c>
      <c r="C1161" s="1" t="str">
        <f t="shared" si="37"/>
        <v xml:space="preserve"> ISR_STATE_1016:0 "Jeruschalajim"</v>
      </c>
      <c r="D1161" s="1" t="str">
        <f t="shared" si="36"/>
        <v xml:space="preserve"> ISR_STATE_1016:0 "Jeruschalajim"</v>
      </c>
    </row>
    <row r="1162" spans="1:4" x14ac:dyDescent="0.25">
      <c r="A1162" s="1" t="s">
        <v>1941</v>
      </c>
      <c r="B1162" s="1" t="s">
        <v>2427</v>
      </c>
      <c r="C1162" s="1" t="str">
        <f t="shared" si="37"/>
        <v xml:space="preserve"> STATE_1017:0 "Beerscheba"</v>
      </c>
      <c r="D1162" s="1" t="str">
        <f t="shared" si="36"/>
        <v xml:space="preserve"> STATE_1017:0 "Beerscheba"</v>
      </c>
    </row>
    <row r="1163" spans="1:4" x14ac:dyDescent="0.25">
      <c r="A1163" s="1" t="s">
        <v>2239</v>
      </c>
      <c r="B1163" s="1" t="s">
        <v>1942</v>
      </c>
      <c r="C1163" s="1" t="str">
        <f t="shared" si="37"/>
        <v xml:space="preserve"> ISR_STATE_1017:0 "HaNegev"</v>
      </c>
      <c r="D1163" s="1" t="str">
        <f t="shared" si="36"/>
        <v xml:space="preserve"> ISR_STATE_1017:0 "HaNegev"</v>
      </c>
    </row>
    <row r="1164" spans="1:4" x14ac:dyDescent="0.25">
      <c r="A1164" s="1" t="s">
        <v>2240</v>
      </c>
      <c r="B1164" s="1" t="s">
        <v>1943</v>
      </c>
      <c r="C1164" s="1" t="str">
        <f t="shared" si="37"/>
        <v xml:space="preserve"> PAL_STATE_1017:0 "An-Naqab"</v>
      </c>
      <c r="D1164" s="1" t="str">
        <f t="shared" si="36"/>
        <v xml:space="preserve"> PAL_STATE_1017:0 "An-Naqab"</v>
      </c>
    </row>
    <row r="1165" spans="1:4" x14ac:dyDescent="0.25">
      <c r="A1165" s="1" t="s">
        <v>1944</v>
      </c>
      <c r="B1165" s="1" t="s">
        <v>2428</v>
      </c>
      <c r="C1165" s="1" t="str">
        <f t="shared" si="37"/>
        <v xml:space="preserve"> STATE_1018:0 "Schanland"</v>
      </c>
      <c r="D1165" s="1" t="str">
        <f t="shared" si="36"/>
        <v xml:space="preserve"> STATE_1018:0 "Schanland"</v>
      </c>
    </row>
    <row r="1166" spans="1:4" x14ac:dyDescent="0.25">
      <c r="A1166" s="1" t="s">
        <v>2241</v>
      </c>
      <c r="B1166" s="1" t="s">
        <v>1945</v>
      </c>
      <c r="C1166" s="1" t="str">
        <f t="shared" si="37"/>
        <v xml:space="preserve"> SIA_STATE_1018:0 "Saharat Thai Doem"</v>
      </c>
      <c r="D1166" s="1" t="str">
        <f t="shared" si="36"/>
        <v xml:space="preserve"> SIA_STATE_1018:0 "Saharat Thai Doem"</v>
      </c>
    </row>
    <row r="1167" spans="1:4" x14ac:dyDescent="0.25">
      <c r="A1167" s="1" t="s">
        <v>1946</v>
      </c>
      <c r="B1167" s="1" t="s">
        <v>1947</v>
      </c>
      <c r="C1167" s="1" t="str">
        <f t="shared" si="37"/>
        <v xml:space="preserve"> STATE_1019:0 "Sagaing"</v>
      </c>
      <c r="D1167" s="1" t="str">
        <f t="shared" si="36"/>
        <v xml:space="preserve"> STATE_1019:0 "Sagaing"</v>
      </c>
    </row>
    <row r="1168" spans="1:4" x14ac:dyDescent="0.25">
      <c r="A1168" s="1" t="s">
        <v>1948</v>
      </c>
      <c r="B1168" s="1" t="s">
        <v>1949</v>
      </c>
      <c r="C1168" s="1" t="str">
        <f t="shared" si="37"/>
        <v xml:space="preserve"> STATE_1020:0 "Bago"</v>
      </c>
      <c r="D1168" s="1" t="str">
        <f t="shared" si="36"/>
        <v xml:space="preserve"> STATE_1020:0 "Bago"</v>
      </c>
    </row>
    <row r="1169" spans="1:4" x14ac:dyDescent="0.25">
      <c r="A1169" s="1" t="s">
        <v>1950</v>
      </c>
      <c r="B1169" s="1" t="s">
        <v>1951</v>
      </c>
      <c r="C1169" s="1" t="str">
        <f t="shared" si="37"/>
        <v xml:space="preserve"> STATE_1021:0 "Mafraq"</v>
      </c>
      <c r="D1169" s="1" t="str">
        <f t="shared" si="36"/>
        <v xml:space="preserve"> STATE_1021:0 "Mafraq"</v>
      </c>
    </row>
    <row r="1170" spans="1:4" x14ac:dyDescent="0.25">
      <c r="A1170" s="1" t="s">
        <v>1952</v>
      </c>
      <c r="B1170" s="1" t="s">
        <v>1953</v>
      </c>
      <c r="C1170" s="1" t="str">
        <f t="shared" si="37"/>
        <v xml:space="preserve"> STATE_1022:0 "Ma'an"</v>
      </c>
      <c r="D1170" s="1" t="str">
        <f t="shared" si="36"/>
        <v xml:space="preserve"> STATE_1022:0 "Ma'an"</v>
      </c>
    </row>
    <row r="1171" spans="1:4" x14ac:dyDescent="0.25">
      <c r="A1171" s="1" t="s">
        <v>1954</v>
      </c>
      <c r="B1171" s="1" t="s">
        <v>1955</v>
      </c>
      <c r="C1171" s="1" t="str">
        <f t="shared" si="37"/>
        <v xml:space="preserve"> STATE_1023:0 "Delaware"</v>
      </c>
      <c r="D1171" s="1" t="str">
        <f t="shared" si="36"/>
        <v xml:space="preserve"> STATE_1023:0 "Delaware"</v>
      </c>
    </row>
    <row r="1172" spans="1:4" x14ac:dyDescent="0.25">
      <c r="A1172" s="1" t="s">
        <v>1956</v>
      </c>
      <c r="B1172" s="1" t="s">
        <v>1957</v>
      </c>
      <c r="C1172" s="1" t="str">
        <f t="shared" si="37"/>
        <v xml:space="preserve"> STATE_1024:0 "Bornholm"</v>
      </c>
      <c r="D1172" s="1" t="str">
        <f t="shared" si="36"/>
        <v xml:space="preserve"> STATE_1024:0 "Bornholm"</v>
      </c>
    </row>
    <row r="1173" spans="1:4" x14ac:dyDescent="0.25">
      <c r="A1173" s="1" t="s">
        <v>1958</v>
      </c>
      <c r="B1173" s="1" t="s">
        <v>1959</v>
      </c>
      <c r="C1173" s="1" t="str">
        <f t="shared" si="37"/>
        <v xml:space="preserve"> STATE_1025:0 "Fünen"</v>
      </c>
      <c r="D1173" s="1" t="str">
        <f t="shared" si="36"/>
        <v xml:space="preserve"> STATE_1025:0 "Fünen"</v>
      </c>
    </row>
    <row r="1174" spans="1:4" x14ac:dyDescent="0.25">
      <c r="A1174" s="1" t="s">
        <v>1960</v>
      </c>
      <c r="B1174" s="1" t="s">
        <v>1961</v>
      </c>
      <c r="C1174" s="1" t="str">
        <f t="shared" si="37"/>
        <v xml:space="preserve"> STATE_1026:0 "Östergötland"</v>
      </c>
      <c r="D1174" s="1" t="str">
        <f t="shared" si="36"/>
        <v xml:space="preserve"> STATE_1026:0 "Östergötland"</v>
      </c>
    </row>
    <row r="1175" spans="1:4" x14ac:dyDescent="0.25">
      <c r="A1175" s="1" t="s">
        <v>1962</v>
      </c>
      <c r="B1175" s="1" t="s">
        <v>1963</v>
      </c>
      <c r="C1175" s="1" t="str">
        <f t="shared" si="37"/>
        <v xml:space="preserve"> STATE_1027:0 "Jan Mayen"</v>
      </c>
      <c r="D1175" s="1" t="str">
        <f t="shared" si="36"/>
        <v xml:space="preserve"> STATE_1027:0 "Jan Mayen"</v>
      </c>
    </row>
    <row r="1176" spans="1:4" x14ac:dyDescent="0.25">
      <c r="A1176" s="1" t="s">
        <v>1964</v>
      </c>
      <c r="B1176" s="1" t="s">
        <v>1965</v>
      </c>
      <c r="C1176" s="1" t="str">
        <f t="shared" si="37"/>
        <v xml:space="preserve"> STATE_1028:0 "Dalarna"</v>
      </c>
      <c r="D1176" s="1" t="str">
        <f t="shared" si="36"/>
        <v xml:space="preserve"> STATE_1028:0 "Dalarna"</v>
      </c>
    </row>
    <row r="1177" spans="1:4" x14ac:dyDescent="0.25">
      <c r="A1177" s="1" t="s">
        <v>1966</v>
      </c>
      <c r="B1177" s="1" t="s">
        <v>1967</v>
      </c>
      <c r="C1177" s="1" t="str">
        <f t="shared" si="37"/>
        <v xml:space="preserve"> STATE_1029:0 "Västerbotten"</v>
      </c>
      <c r="D1177" s="1" t="str">
        <f t="shared" si="36"/>
        <v xml:space="preserve"> STATE_1029:0 "Västerbotten"</v>
      </c>
    </row>
    <row r="1178" spans="1:4" x14ac:dyDescent="0.25">
      <c r="A1178" s="1" t="s">
        <v>1968</v>
      </c>
      <c r="B1178" s="1" t="s">
        <v>1969</v>
      </c>
      <c r="C1178" s="1" t="str">
        <f t="shared" si="37"/>
        <v xml:space="preserve"> STATE_1030:0 "Värmland"</v>
      </c>
      <c r="D1178" s="1" t="str">
        <f t="shared" si="36"/>
        <v xml:space="preserve"> STATE_1030:0 "Värmland"</v>
      </c>
    </row>
    <row r="1179" spans="1:4" x14ac:dyDescent="0.25">
      <c r="A1179" s="1" t="s">
        <v>1970</v>
      </c>
      <c r="B1179" s="1" t="s">
        <v>2429</v>
      </c>
      <c r="C1179" s="1" t="str">
        <f t="shared" si="37"/>
        <v xml:space="preserve"> STATE_1031:0 "Opplanden"</v>
      </c>
      <c r="D1179" s="1" t="str">
        <f t="shared" si="36"/>
        <v xml:space="preserve"> STATE_1031:0 "Opplanden"</v>
      </c>
    </row>
    <row r="1180" spans="1:4" x14ac:dyDescent="0.25">
      <c r="A1180" s="1" t="s">
        <v>1971</v>
      </c>
      <c r="B1180" s="1" t="s">
        <v>1972</v>
      </c>
      <c r="C1180" s="1" t="str">
        <f t="shared" si="37"/>
        <v xml:space="preserve"> STATE_1032:0 "Telemark"</v>
      </c>
      <c r="D1180" s="1" t="str">
        <f t="shared" si="36"/>
        <v xml:space="preserve"> STATE_1032:0 "Telemark"</v>
      </c>
    </row>
    <row r="1181" spans="1:4" x14ac:dyDescent="0.25">
      <c r="A1181" s="1" t="s">
        <v>1973</v>
      </c>
      <c r="B1181" s="1" t="s">
        <v>1974</v>
      </c>
      <c r="C1181" s="1" t="str">
        <f t="shared" si="37"/>
        <v xml:space="preserve"> STATE_1033:0 "Helgeland"</v>
      </c>
      <c r="D1181" s="1" t="str">
        <f t="shared" si="36"/>
        <v xml:space="preserve"> STATE_1033:0 "Helgeland"</v>
      </c>
    </row>
    <row r="1182" spans="1:4" x14ac:dyDescent="0.25">
      <c r="A1182" s="1" t="s">
        <v>1975</v>
      </c>
      <c r="B1182" s="1" t="s">
        <v>1976</v>
      </c>
      <c r="C1182" s="1" t="str">
        <f t="shared" si="37"/>
        <v xml:space="preserve"> STATE_1034:0 "Troms"</v>
      </c>
      <c r="D1182" s="1" t="str">
        <f t="shared" si="36"/>
        <v xml:space="preserve"> STATE_1034:0 "Troms"</v>
      </c>
    </row>
    <row r="1183" spans="1:4" x14ac:dyDescent="0.25">
      <c r="A1183" s="1" t="s">
        <v>1977</v>
      </c>
      <c r="B1183" s="1" t="s">
        <v>1978</v>
      </c>
      <c r="C1183" s="1" t="str">
        <f t="shared" si="37"/>
        <v xml:space="preserve"> STATE_1035:0 "Finnmark"</v>
      </c>
      <c r="D1183" s="1" t="str">
        <f t="shared" si="36"/>
        <v xml:space="preserve"> STATE_1035:0 "Finnmark"</v>
      </c>
    </row>
    <row r="1184" spans="1:4" x14ac:dyDescent="0.25">
      <c r="A1184" s="1" t="s">
        <v>1979</v>
      </c>
      <c r="B1184" s="1" t="s">
        <v>225</v>
      </c>
      <c r="C1184" s="1" t="str">
        <f t="shared" si="37"/>
        <v xml:space="preserve"> STATE_1036:0 "Turku"</v>
      </c>
      <c r="D1184" s="1" t="str">
        <f t="shared" si="36"/>
        <v xml:space="preserve"> STATE_1036:0 "Turku"</v>
      </c>
    </row>
    <row r="1185" spans="1:4" x14ac:dyDescent="0.25">
      <c r="A1185" s="1" t="s">
        <v>1980</v>
      </c>
      <c r="B1185" s="1" t="s">
        <v>1981</v>
      </c>
      <c r="C1185" s="1" t="str">
        <f t="shared" si="37"/>
        <v xml:space="preserve"> STATE_1037:0 "Häme"</v>
      </c>
      <c r="D1185" s="1" t="str">
        <f t="shared" si="36"/>
        <v xml:space="preserve"> STATE_1037:0 "Häme"</v>
      </c>
    </row>
    <row r="1186" spans="1:4" x14ac:dyDescent="0.25">
      <c r="A1186" s="1" t="s">
        <v>1982</v>
      </c>
      <c r="B1186" s="1" t="s">
        <v>1983</v>
      </c>
      <c r="C1186" s="1" t="str">
        <f t="shared" si="37"/>
        <v xml:space="preserve"> STATE_1038:0 "Kymi"</v>
      </c>
      <c r="D1186" s="1" t="str">
        <f t="shared" si="36"/>
        <v xml:space="preserve"> STATE_1038:0 "Kymi"</v>
      </c>
    </row>
    <row r="1187" spans="1:4" x14ac:dyDescent="0.25">
      <c r="A1187" s="1" t="s">
        <v>1984</v>
      </c>
      <c r="B1187" s="1" t="s">
        <v>1985</v>
      </c>
      <c r="C1187" s="1" t="str">
        <f t="shared" si="37"/>
        <v xml:space="preserve"> STATE_1039:0 "Oulu"</v>
      </c>
      <c r="D1187" s="1" t="str">
        <f t="shared" si="36"/>
        <v xml:space="preserve"> STATE_1039:0 "Oulu"</v>
      </c>
    </row>
    <row r="1188" spans="1:4" x14ac:dyDescent="0.25">
      <c r="A1188" s="1" t="s">
        <v>1986</v>
      </c>
      <c r="B1188" s="1" t="s">
        <v>1987</v>
      </c>
      <c r="C1188" s="1" t="str">
        <f t="shared" si="37"/>
        <v xml:space="preserve"> STATE_1040:0 "Mikkeli"</v>
      </c>
      <c r="D1188" s="1" t="str">
        <f t="shared" si="36"/>
        <v xml:space="preserve"> STATE_1040:0 "Mikkeli"</v>
      </c>
    </row>
    <row r="1189" spans="1:4" x14ac:dyDescent="0.25">
      <c r="A1189" s="1" t="s">
        <v>1988</v>
      </c>
      <c r="B1189" s="1" t="s">
        <v>2430</v>
      </c>
      <c r="C1189" s="1" t="str">
        <f t="shared" si="37"/>
        <v xml:space="preserve"> STATE_1041:0 "Kumbrien"</v>
      </c>
      <c r="D1189" s="1" t="str">
        <f t="shared" si="36"/>
        <v xml:space="preserve"> STATE_1041:0 "Kumbrien"</v>
      </c>
    </row>
    <row r="1190" spans="1:4" x14ac:dyDescent="0.25">
      <c r="A1190" s="1" t="s">
        <v>1989</v>
      </c>
      <c r="B1190" s="1" t="s">
        <v>1990</v>
      </c>
      <c r="C1190" s="1" t="str">
        <f t="shared" si="37"/>
        <v xml:space="preserve"> STATE_1042:0 "Isle of Man"</v>
      </c>
      <c r="D1190" s="1" t="str">
        <f t="shared" si="36"/>
        <v xml:space="preserve"> STATE_1042:0 "Isle of Man"</v>
      </c>
    </row>
    <row r="1191" spans="1:4" x14ac:dyDescent="0.25">
      <c r="A1191" s="1" t="s">
        <v>1991</v>
      </c>
      <c r="B1191" s="1" t="s">
        <v>2431</v>
      </c>
      <c r="C1191" s="1" t="str">
        <f t="shared" si="37"/>
        <v xml:space="preserve"> STATE_1043:0 "Südurland"</v>
      </c>
      <c r="D1191" s="1" t="str">
        <f t="shared" si="36"/>
        <v xml:space="preserve"> STATE_1043:0 "Südurland"</v>
      </c>
    </row>
    <row r="1192" spans="1:4" x14ac:dyDescent="0.25">
      <c r="A1192" s="1" t="s">
        <v>1992</v>
      </c>
      <c r="B1192" s="1" t="s">
        <v>2432</v>
      </c>
      <c r="C1192" s="1" t="str">
        <f t="shared" si="37"/>
        <v xml:space="preserve"> STATE_1044:0 "Nachitschewan"</v>
      </c>
      <c r="D1192" s="1" t="str">
        <f t="shared" si="36"/>
        <v xml:space="preserve"> STATE_1044:0 "Nachitschewan"</v>
      </c>
    </row>
    <row r="1193" spans="1:4" x14ac:dyDescent="0.25">
      <c r="A1193" s="1" t="s">
        <v>1993</v>
      </c>
      <c r="B1193" s="1" t="s">
        <v>1994</v>
      </c>
      <c r="C1193" s="1" t="str">
        <f t="shared" si="37"/>
        <v xml:space="preserve"> STATE_1045:0 "Basrah"</v>
      </c>
      <c r="D1193" s="1" t="str">
        <f t="shared" si="36"/>
        <v xml:space="preserve"> STATE_1045:0 "Basrah"</v>
      </c>
    </row>
    <row r="1194" spans="1:4" x14ac:dyDescent="0.25">
      <c r="A1194" s="1" t="s">
        <v>1995</v>
      </c>
      <c r="B1194" s="1" t="s">
        <v>1996</v>
      </c>
      <c r="C1194" s="1" t="str">
        <f t="shared" si="37"/>
        <v xml:space="preserve"> STATE_1046:0 "Karbala-Najaf"</v>
      </c>
      <c r="D1194" s="1" t="str">
        <f t="shared" si="36"/>
        <v xml:space="preserve"> STATE_1046:0 "Karbala-Najaf"</v>
      </c>
    </row>
    <row r="1195" spans="1:4" x14ac:dyDescent="0.25">
      <c r="A1195" s="1" t="s">
        <v>1997</v>
      </c>
      <c r="B1195" s="1" t="s">
        <v>1998</v>
      </c>
      <c r="C1195" s="1" t="str">
        <f t="shared" si="37"/>
        <v xml:space="preserve"> STATE_1047:0 "Dulaim"</v>
      </c>
      <c r="D1195" s="1" t="str">
        <f t="shared" si="36"/>
        <v xml:space="preserve"> STATE_1047:0 "Dulaim"</v>
      </c>
    </row>
    <row r="1196" spans="1:4" x14ac:dyDescent="0.25">
      <c r="A1196" s="1" t="s">
        <v>1999</v>
      </c>
      <c r="B1196" s="1" t="s">
        <v>2000</v>
      </c>
      <c r="C1196" s="1" t="str">
        <f t="shared" si="37"/>
        <v xml:space="preserve"> STATE_1048:0 "Sulymaniyah"</v>
      </c>
      <c r="D1196" s="1" t="str">
        <f t="shared" si="36"/>
        <v xml:space="preserve"> STATE_1048:0 "Sulymaniyah"</v>
      </c>
    </row>
    <row r="1197" spans="1:4" x14ac:dyDescent="0.25">
      <c r="A1197" s="1" t="s">
        <v>2001</v>
      </c>
      <c r="B1197" s="1" t="s">
        <v>2002</v>
      </c>
      <c r="C1197" s="1" t="str">
        <f t="shared" si="37"/>
        <v xml:space="preserve"> STATE_1049:0 "Erbil"</v>
      </c>
      <c r="D1197" s="1" t="str">
        <f t="shared" si="36"/>
        <v xml:space="preserve"> STATE_1049:0 "Erbil"</v>
      </c>
    </row>
    <row r="1198" spans="1:4" x14ac:dyDescent="0.25">
      <c r="A1198" s="1" t="s">
        <v>2003</v>
      </c>
      <c r="B1198" s="1" t="s">
        <v>2004</v>
      </c>
      <c r="C1198" s="1" t="str">
        <f t="shared" si="37"/>
        <v xml:space="preserve"> STATE_1050:0 "Guantanamo Bay"</v>
      </c>
      <c r="D1198" s="1" t="str">
        <f t="shared" si="36"/>
        <v xml:space="preserve"> STATE_1050:0 "Guantanamo Bay"</v>
      </c>
    </row>
    <row r="1199" spans="1:4" x14ac:dyDescent="0.25">
      <c r="A1199" s="1" t="s">
        <v>2005</v>
      </c>
      <c r="B1199" s="1" t="s">
        <v>2006</v>
      </c>
      <c r="C1199" s="1" t="str">
        <f t="shared" si="37"/>
        <v xml:space="preserve"> STATE_1051:0 "Choco"</v>
      </c>
      <c r="D1199" s="1" t="str">
        <f t="shared" si="36"/>
        <v xml:space="preserve"> STATE_1051:0 "Choco"</v>
      </c>
    </row>
    <row r="1200" spans="1:4" x14ac:dyDescent="0.25">
      <c r="A1200" s="1" t="s">
        <v>2007</v>
      </c>
      <c r="B1200" s="1" t="s">
        <v>2433</v>
      </c>
      <c r="C1200" s="1" t="str">
        <f t="shared" si="37"/>
        <v xml:space="preserve"> STATE_1052:0 "Akko"</v>
      </c>
      <c r="D1200" s="1" t="str">
        <f t="shared" si="36"/>
        <v xml:space="preserve"> STATE_1052:0 "Akko"</v>
      </c>
    </row>
    <row r="1201" spans="1:4" x14ac:dyDescent="0.25">
      <c r="A1201" s="1" t="s">
        <v>2008</v>
      </c>
      <c r="B1201" s="1" t="s">
        <v>2009</v>
      </c>
      <c r="C1201" s="1" t="str">
        <f t="shared" si="37"/>
        <v xml:space="preserve"> STATE_1053:0 "Saarland"</v>
      </c>
      <c r="D1201" s="1" t="str">
        <f t="shared" si="36"/>
        <v xml:space="preserve"> STATE_1053:0 "Saarland"</v>
      </c>
    </row>
    <row r="1202" spans="1:4" x14ac:dyDescent="0.25">
      <c r="A1202" s="1" t="s">
        <v>2010</v>
      </c>
      <c r="B1202" s="1" t="s">
        <v>2011</v>
      </c>
      <c r="C1202" s="1" t="str">
        <f t="shared" si="37"/>
        <v xml:space="preserve"> STATE_1054:0 "Steiermark"</v>
      </c>
      <c r="D1202" s="1" t="str">
        <f t="shared" si="36"/>
        <v xml:space="preserve"> STATE_1054:0 "Steiermark"</v>
      </c>
    </row>
    <row r="1203" spans="1:4" x14ac:dyDescent="0.25">
      <c r="A1203" s="1" t="s">
        <v>2242</v>
      </c>
      <c r="B1203" s="1" t="s">
        <v>2011</v>
      </c>
      <c r="C1203" s="1" t="str">
        <f t="shared" si="37"/>
        <v xml:space="preserve"> AUS_STATE_1054:0 "Steiermark"</v>
      </c>
      <c r="D1203" s="1" t="str">
        <f t="shared" si="36"/>
        <v xml:space="preserve"> AUS_STATE_1054:0 "Steiermark"</v>
      </c>
    </row>
    <row r="1204" spans="1:4" x14ac:dyDescent="0.25">
      <c r="A1204" s="1" t="s">
        <v>2012</v>
      </c>
      <c r="B1204" s="1" t="s">
        <v>2013</v>
      </c>
      <c r="C1204" s="1" t="str">
        <f t="shared" si="37"/>
        <v xml:space="preserve"> STATE_1055:0 "Sansibar"</v>
      </c>
      <c r="D1204" s="1" t="str">
        <f t="shared" si="36"/>
        <v xml:space="preserve"> STATE_1055:0 "Sansibar"</v>
      </c>
    </row>
    <row r="1205" spans="1:4" x14ac:dyDescent="0.25">
      <c r="A1205" s="1" t="s">
        <v>2014</v>
      </c>
      <c r="B1205" s="1" t="s">
        <v>2015</v>
      </c>
      <c r="C1205" s="1" t="str">
        <f t="shared" si="37"/>
        <v xml:space="preserve"> STATE_1056:0 "Amapá"</v>
      </c>
      <c r="D1205" s="1" t="str">
        <f t="shared" si="36"/>
        <v xml:space="preserve"> STATE_1056:0 "Amapá"</v>
      </c>
    </row>
    <row r="1206" spans="1:4" x14ac:dyDescent="0.25">
      <c r="A1206" s="1" t="s">
        <v>2016</v>
      </c>
      <c r="B1206" s="1" t="s">
        <v>2017</v>
      </c>
      <c r="C1206" s="1" t="str">
        <f t="shared" si="37"/>
        <v xml:space="preserve"> STATE_1057:0 "Tocantins"</v>
      </c>
      <c r="D1206" s="1" t="str">
        <f t="shared" si="36"/>
        <v xml:space="preserve"> STATE_1057:0 "Tocantins"</v>
      </c>
    </row>
    <row r="1207" spans="1:4" x14ac:dyDescent="0.25">
      <c r="A1207" s="1" t="s">
        <v>2018</v>
      </c>
      <c r="B1207" s="1" t="s">
        <v>2019</v>
      </c>
      <c r="C1207" s="1" t="str">
        <f t="shared" si="37"/>
        <v xml:space="preserve"> STATE_1058:0 "Rondônia"</v>
      </c>
      <c r="D1207" s="1" t="str">
        <f t="shared" si="36"/>
        <v xml:space="preserve"> STATE_1058:0 "Rondônia"</v>
      </c>
    </row>
    <row r="1208" spans="1:4" x14ac:dyDescent="0.25">
      <c r="A1208" s="1" t="s">
        <v>2020</v>
      </c>
      <c r="B1208" s="1" t="s">
        <v>2021</v>
      </c>
      <c r="C1208" s="1" t="str">
        <f t="shared" si="37"/>
        <v xml:space="preserve"> STATE_1059:0 "Cerro Largo"</v>
      </c>
      <c r="D1208" s="1" t="str">
        <f t="shared" si="36"/>
        <v xml:space="preserve"> STATE_1059:0 "Cerro Largo"</v>
      </c>
    </row>
    <row r="1209" spans="1:4" x14ac:dyDescent="0.25">
      <c r="A1209" s="1" t="s">
        <v>2022</v>
      </c>
      <c r="B1209" s="1" t="s">
        <v>2023</v>
      </c>
      <c r="C1209" s="1" t="str">
        <f t="shared" si="37"/>
        <v xml:space="preserve"> STATE_1060:0 "Paysandú"</v>
      </c>
      <c r="D1209" s="1" t="str">
        <f t="shared" si="36"/>
        <v xml:space="preserve"> STATE_1060:0 "Paysandú"</v>
      </c>
    </row>
    <row r="1210" spans="1:4" x14ac:dyDescent="0.25">
      <c r="A1210" s="1" t="s">
        <v>2024</v>
      </c>
      <c r="B1210" s="1" t="s">
        <v>2025</v>
      </c>
      <c r="C1210" s="1" t="str">
        <f t="shared" si="37"/>
        <v xml:space="preserve"> STATE_1061:0 "Tacna"</v>
      </c>
      <c r="D1210" s="1" t="str">
        <f t="shared" si="36"/>
        <v xml:space="preserve"> STATE_1061:0 "Tacna"</v>
      </c>
    </row>
    <row r="1211" spans="1:4" x14ac:dyDescent="0.25">
      <c r="A1211" s="1" t="s">
        <v>2026</v>
      </c>
      <c r="B1211" s="1" t="s">
        <v>2027</v>
      </c>
      <c r="C1211" s="1" t="str">
        <f t="shared" si="37"/>
        <v xml:space="preserve"> STATE_1062:0 "Aysén"</v>
      </c>
      <c r="D1211" s="1" t="str">
        <f t="shared" si="36"/>
        <v xml:space="preserve"> STATE_1062:0 "Aysén"</v>
      </c>
    </row>
    <row r="1212" spans="1:4" x14ac:dyDescent="0.25">
      <c r="A1212" s="1" t="s">
        <v>2028</v>
      </c>
      <c r="B1212" s="1" t="s">
        <v>2434</v>
      </c>
      <c r="C1212" s="1" t="str">
        <f t="shared" si="37"/>
        <v xml:space="preserve"> STATE_1063:0 "Araukanien"</v>
      </c>
      <c r="D1212" s="1" t="str">
        <f t="shared" si="36"/>
        <v xml:space="preserve"> STATE_1063:0 "Araukanien"</v>
      </c>
    </row>
    <row r="1213" spans="1:4" x14ac:dyDescent="0.25">
      <c r="A1213" s="1" t="s">
        <v>2029</v>
      </c>
      <c r="B1213" s="1" t="s">
        <v>2030</v>
      </c>
      <c r="C1213" s="1" t="str">
        <f t="shared" si="37"/>
        <v xml:space="preserve"> STATE_1064:0 "Arica"</v>
      </c>
      <c r="D1213" s="1" t="str">
        <f t="shared" si="36"/>
        <v xml:space="preserve"> STATE_1064:0 "Arica"</v>
      </c>
    </row>
    <row r="1214" spans="1:4" x14ac:dyDescent="0.25">
      <c r="A1214" s="1" t="s">
        <v>2031</v>
      </c>
      <c r="B1214" s="1" t="s">
        <v>2435</v>
      </c>
      <c r="C1214" s="1" t="str">
        <f t="shared" si="37"/>
        <v xml:space="preserve"> STATE_1065:0 "Feuerland (Tierra del Fuego)"</v>
      </c>
      <c r="D1214" s="1" t="str">
        <f t="shared" si="36"/>
        <v xml:space="preserve"> STATE_1065:0 "Feuerland (Tierra del Fuego)"</v>
      </c>
    </row>
    <row r="1215" spans="1:4" x14ac:dyDescent="0.25">
      <c r="A1215" s="1" t="s">
        <v>2032</v>
      </c>
      <c r="B1215" s="1" t="s">
        <v>912</v>
      </c>
      <c r="C1215" s="1" t="str">
        <f t="shared" si="37"/>
        <v xml:space="preserve"> STATE_1066:0 "Santa Cruz"</v>
      </c>
      <c r="D1215" s="1" t="str">
        <f t="shared" si="36"/>
        <v xml:space="preserve"> STATE_1066:0 "Santa Cruz"</v>
      </c>
    </row>
    <row r="1216" spans="1:4" x14ac:dyDescent="0.25">
      <c r="A1216" s="1" t="s">
        <v>2033</v>
      </c>
      <c r="B1216" s="1" t="s">
        <v>2034</v>
      </c>
      <c r="C1216" s="1" t="str">
        <f t="shared" si="37"/>
        <v xml:space="preserve"> STATE_1067:0 "Chubut"</v>
      </c>
      <c r="D1216" s="1" t="str">
        <f t="shared" si="36"/>
        <v xml:space="preserve"> STATE_1067:0 "Chubut"</v>
      </c>
    </row>
    <row r="1217" spans="1:4" x14ac:dyDescent="0.25">
      <c r="A1217" s="1" t="s">
        <v>2035</v>
      </c>
      <c r="B1217" s="1" t="s">
        <v>2036</v>
      </c>
      <c r="C1217" s="1" t="str">
        <f t="shared" si="37"/>
        <v xml:space="preserve"> STATE_1068:0 "Santa Fe"</v>
      </c>
      <c r="D1217" s="1" t="str">
        <f t="shared" ref="D1217:D1280" si="38">IF(ISBLANK(A1217),"",C1217)</f>
        <v xml:space="preserve"> STATE_1068:0 "Santa Fe"</v>
      </c>
    </row>
    <row r="1218" spans="1:4" x14ac:dyDescent="0.25">
      <c r="A1218" s="1" t="s">
        <v>2037</v>
      </c>
      <c r="B1218" s="1" t="s">
        <v>2038</v>
      </c>
      <c r="C1218" s="1" t="str">
        <f t="shared" ref="C1218:C1281" si="39">A1218 &amp;" " &amp;"""" &amp;B1218 &amp;""""</f>
        <v xml:space="preserve"> STATE_1069:0 "Formosa"</v>
      </c>
      <c r="D1218" s="1" t="str">
        <f t="shared" si="38"/>
        <v xml:space="preserve"> STATE_1069:0 "Formosa"</v>
      </c>
    </row>
    <row r="1219" spans="1:4" x14ac:dyDescent="0.25">
      <c r="A1219" s="1" t="s">
        <v>2039</v>
      </c>
      <c r="B1219" s="1" t="s">
        <v>2040</v>
      </c>
      <c r="C1219" s="1" t="str">
        <f t="shared" si="39"/>
        <v xml:space="preserve"> STATE_1070:0 "San Luis"</v>
      </c>
      <c r="D1219" s="1" t="str">
        <f t="shared" si="38"/>
        <v xml:space="preserve"> STATE_1070:0 "San Luis"</v>
      </c>
    </row>
    <row r="1220" spans="1:4" x14ac:dyDescent="0.25">
      <c r="A1220" s="1" t="s">
        <v>2041</v>
      </c>
      <c r="B1220" s="1" t="s">
        <v>2042</v>
      </c>
      <c r="C1220" s="1" t="str">
        <f t="shared" si="39"/>
        <v xml:space="preserve"> STATE_1071:0 "Los Andes"</v>
      </c>
      <c r="D1220" s="1" t="str">
        <f t="shared" si="38"/>
        <v xml:space="preserve"> STATE_1071:0 "Los Andes"</v>
      </c>
    </row>
    <row r="1221" spans="1:4" x14ac:dyDescent="0.25">
      <c r="A1221" s="1" t="s">
        <v>2043</v>
      </c>
      <c r="B1221" s="1" t="s">
        <v>2436</v>
      </c>
      <c r="C1221" s="1" t="str">
        <f t="shared" si="39"/>
        <v xml:space="preserve"> STATE_1072:0 "Tiefes Amazonasgebiet"</v>
      </c>
      <c r="D1221" s="1" t="str">
        <f t="shared" si="38"/>
        <v xml:space="preserve"> STATE_1072:0 "Tiefes Amazonasgebiet"</v>
      </c>
    </row>
    <row r="1222" spans="1:4" x14ac:dyDescent="0.25">
      <c r="A1222" s="1" t="s">
        <v>2044</v>
      </c>
      <c r="B1222" s="1" t="s">
        <v>2045</v>
      </c>
      <c r="C1222" s="1" t="str">
        <f t="shared" si="39"/>
        <v xml:space="preserve"> STATE_1073:0 "Amazonas del Norte"</v>
      </c>
      <c r="D1222" s="1" t="str">
        <f t="shared" si="38"/>
        <v xml:space="preserve"> STATE_1073:0 "Amazonas del Norte"</v>
      </c>
    </row>
    <row r="1223" spans="1:4" x14ac:dyDescent="0.25">
      <c r="A1223" s="1" t="s">
        <v>2046</v>
      </c>
      <c r="B1223" s="1" t="s">
        <v>2047</v>
      </c>
      <c r="C1223" s="1" t="str">
        <f t="shared" si="39"/>
        <v xml:space="preserve"> STATE_1074:0 "Osterinsel"</v>
      </c>
      <c r="D1223" s="1" t="str">
        <f t="shared" si="38"/>
        <v xml:space="preserve"> STATE_1074:0 "Osterinsel"</v>
      </c>
    </row>
    <row r="1224" spans="1:4" x14ac:dyDescent="0.25">
      <c r="A1224" s="1" t="s">
        <v>2243</v>
      </c>
      <c r="B1224" s="1" t="s">
        <v>2048</v>
      </c>
      <c r="C1224" s="1" t="str">
        <f t="shared" si="39"/>
        <v xml:space="preserve"> RAP_STATE_1074:0 "Rapa Nui"</v>
      </c>
      <c r="D1224" s="1" t="str">
        <f t="shared" si="38"/>
        <v xml:space="preserve"> RAP_STATE_1074:0 "Rapa Nui"</v>
      </c>
    </row>
    <row r="1225" spans="1:4" x14ac:dyDescent="0.25">
      <c r="A1225" s="1" t="s">
        <v>2049</v>
      </c>
      <c r="B1225" s="1" t="s">
        <v>2050</v>
      </c>
      <c r="C1225" s="1" t="str">
        <f t="shared" si="39"/>
        <v xml:space="preserve"> STATE_1075:0 "Gyarong"</v>
      </c>
      <c r="D1225" s="1" t="str">
        <f t="shared" si="38"/>
        <v xml:space="preserve"> STATE_1075:0 "Gyarong"</v>
      </c>
    </row>
    <row r="1226" spans="1:4" x14ac:dyDescent="0.25">
      <c r="A1226" s="1" t="s">
        <v>2051</v>
      </c>
      <c r="B1226" s="1" t="s">
        <v>2052</v>
      </c>
      <c r="C1226" s="1" t="str">
        <f t="shared" si="39"/>
        <v xml:space="preserve"> STATE_1076:0 "Kanalinseln"</v>
      </c>
      <c r="D1226" s="1" t="str">
        <f t="shared" si="38"/>
        <v xml:space="preserve"> STATE_1076:0 "Kanalinseln"</v>
      </c>
    </row>
    <row r="1227" spans="1:4" x14ac:dyDescent="0.25">
      <c r="A1227" s="1" t="s">
        <v>2053</v>
      </c>
      <c r="B1227" s="1" t="s">
        <v>1305</v>
      </c>
      <c r="C1227" s="1" t="str">
        <f t="shared" si="39"/>
        <v xml:space="preserve"> STATE_1077:0 "Chaco Boreal"</v>
      </c>
      <c r="D1227" s="1" t="str">
        <f t="shared" si="38"/>
        <v xml:space="preserve"> STATE_1077:0 "Chaco Boreal"</v>
      </c>
    </row>
    <row r="1228" spans="1:4" x14ac:dyDescent="0.25">
      <c r="A1228" s="1" t="s">
        <v>2054</v>
      </c>
      <c r="B1228" s="1" t="s">
        <v>2055</v>
      </c>
      <c r="C1228" s="1" t="str">
        <f t="shared" si="39"/>
        <v xml:space="preserve"> STATE_1078:0 "Südsudetenland"</v>
      </c>
      <c r="D1228" s="1" t="str">
        <f t="shared" si="38"/>
        <v xml:space="preserve"> STATE_1078:0 "Südsudetenland"</v>
      </c>
    </row>
    <row r="1229" spans="1:4" x14ac:dyDescent="0.25">
      <c r="A1229" s="1" t="s">
        <v>2244</v>
      </c>
      <c r="B1229" s="1" t="s">
        <v>2056</v>
      </c>
      <c r="C1229" s="1" t="str">
        <f t="shared" si="39"/>
        <v xml:space="preserve"> AUS_STATE_1078:0 "Deutsch-Südböhmen"</v>
      </c>
      <c r="D1229" s="1" t="str">
        <f t="shared" si="38"/>
        <v xml:space="preserve"> AUS_STATE_1078:0 "Deutsch-Südböhmen"</v>
      </c>
    </row>
    <row r="1230" spans="1:4" x14ac:dyDescent="0.25">
      <c r="A1230" s="1" t="s">
        <v>2245</v>
      </c>
      <c r="B1230" s="1" t="s">
        <v>2057</v>
      </c>
      <c r="C1230" s="1" t="str">
        <f t="shared" si="39"/>
        <v xml:space="preserve"> CZE_STATE_1078:0 "Südtschechien"</v>
      </c>
      <c r="D1230" s="1" t="str">
        <f t="shared" si="38"/>
        <v xml:space="preserve"> CZE_STATE_1078:0 "Südtschechien"</v>
      </c>
    </row>
    <row r="1231" spans="1:4" x14ac:dyDescent="0.25">
      <c r="A1231" s="1" t="s">
        <v>2058</v>
      </c>
      <c r="B1231" s="1" t="s">
        <v>2059</v>
      </c>
      <c r="C1231" s="1" t="str">
        <f t="shared" si="39"/>
        <v xml:space="preserve"> STATE_1079:0 "Sint Maarten"</v>
      </c>
      <c r="D1231" s="1" t="str">
        <f t="shared" si="38"/>
        <v xml:space="preserve"> STATE_1079:0 "Sint Maarten"</v>
      </c>
    </row>
    <row r="1232" spans="1:4" x14ac:dyDescent="0.25">
      <c r="A1232" s="1" t="s">
        <v>2060</v>
      </c>
      <c r="B1232" s="1" t="s">
        <v>2061</v>
      </c>
      <c r="C1232" s="1" t="str">
        <f t="shared" si="39"/>
        <v xml:space="preserve"> STATE_1080:0 "Martinique"</v>
      </c>
      <c r="D1232" s="1" t="str">
        <f t="shared" si="38"/>
        <v xml:space="preserve"> STATE_1080:0 "Martinique"</v>
      </c>
    </row>
    <row r="1233" spans="1:4" x14ac:dyDescent="0.25">
      <c r="A1233" s="1" t="s">
        <v>2062</v>
      </c>
      <c r="B1233" s="1" t="s">
        <v>2437</v>
      </c>
      <c r="C1233" s="1" t="str">
        <f t="shared" si="39"/>
        <v xml:space="preserve"> STATE_1081:0 "St. Kitts und Nevis"</v>
      </c>
      <c r="D1233" s="1" t="str">
        <f t="shared" si="38"/>
        <v xml:space="preserve"> STATE_1081:0 "St. Kitts und Nevis"</v>
      </c>
    </row>
    <row r="1234" spans="1:4" x14ac:dyDescent="0.25">
      <c r="A1234" s="1" t="s">
        <v>2063</v>
      </c>
      <c r="B1234" s="1" t="s">
        <v>2064</v>
      </c>
      <c r="C1234" s="1" t="str">
        <f t="shared" si="39"/>
        <v xml:space="preserve"> STATE_1082:0 "Dominica"</v>
      </c>
      <c r="D1234" s="1" t="str">
        <f t="shared" si="38"/>
        <v xml:space="preserve"> STATE_1082:0 "Dominica"</v>
      </c>
    </row>
    <row r="1235" spans="1:4" x14ac:dyDescent="0.25">
      <c r="A1235" s="1" t="s">
        <v>2065</v>
      </c>
      <c r="B1235" s="1" t="s">
        <v>2066</v>
      </c>
      <c r="C1235" s="1" t="str">
        <f t="shared" si="39"/>
        <v xml:space="preserve"> STATE_1083:0 "St. Lucia"</v>
      </c>
      <c r="D1235" s="1" t="str">
        <f t="shared" si="38"/>
        <v xml:space="preserve"> STATE_1083:0 "St. Lucia"</v>
      </c>
    </row>
    <row r="1236" spans="1:4" x14ac:dyDescent="0.25">
      <c r="A1236" s="1" t="s">
        <v>2067</v>
      </c>
      <c r="B1236" s="1" t="s">
        <v>2438</v>
      </c>
      <c r="C1236" s="1" t="str">
        <f t="shared" si="39"/>
        <v xml:space="preserve"> STATE_1084:0 "St. Vincent und die Grenadinen"</v>
      </c>
      <c r="D1236" s="1" t="str">
        <f t="shared" si="38"/>
        <v xml:space="preserve"> STATE_1084:0 "St. Vincent und die Grenadinen"</v>
      </c>
    </row>
    <row r="1237" spans="1:4" x14ac:dyDescent="0.25">
      <c r="A1237" s="1" t="s">
        <v>2068</v>
      </c>
      <c r="B1237" s="1" t="s">
        <v>2069</v>
      </c>
      <c r="C1237" s="1" t="str">
        <f t="shared" si="39"/>
        <v xml:space="preserve"> STATE_1085:0 "Grenada"</v>
      </c>
      <c r="D1237" s="1" t="str">
        <f t="shared" si="38"/>
        <v xml:space="preserve"> STATE_1085:0 "Grenada"</v>
      </c>
    </row>
    <row r="1238" spans="1:4" x14ac:dyDescent="0.25">
      <c r="A1238" s="1" t="s">
        <v>2070</v>
      </c>
      <c r="B1238" s="1" t="s">
        <v>2071</v>
      </c>
      <c r="C1238" s="1" t="str">
        <f t="shared" si="39"/>
        <v xml:space="preserve"> STATE_1086:0 "Burgenland"</v>
      </c>
      <c r="D1238" s="1" t="str">
        <f t="shared" si="38"/>
        <v xml:space="preserve"> STATE_1086:0 "Burgenland"</v>
      </c>
    </row>
    <row r="1239" spans="1:4" x14ac:dyDescent="0.25">
      <c r="A1239" s="1" t="s">
        <v>2072</v>
      </c>
      <c r="B1239" s="1" t="s">
        <v>2073</v>
      </c>
      <c r="C1239" s="1" t="str">
        <f t="shared" si="39"/>
        <v xml:space="preserve"> STATE_1087:0 "Chatham-Inseln"</v>
      </c>
      <c r="D1239" s="1" t="str">
        <f t="shared" si="38"/>
        <v xml:space="preserve"> STATE_1087:0 "Chatham-Inseln"</v>
      </c>
    </row>
    <row r="1240" spans="1:4" x14ac:dyDescent="0.25">
      <c r="A1240" s="1" t="s">
        <v>2246</v>
      </c>
      <c r="B1240" s="1" t="s">
        <v>2247</v>
      </c>
      <c r="C1240" s="1" t="str">
        <f t="shared" si="39"/>
        <v xml:space="preserve"> STATE_1088:0 "Tutuila"</v>
      </c>
      <c r="D1240" s="1" t="str">
        <f t="shared" si="38"/>
        <v xml:space="preserve"> STATE_1088:0 "Tutuila"</v>
      </c>
    </row>
    <row r="1241" spans="1:4" x14ac:dyDescent="0.25">
      <c r="A1241" s="1" t="s">
        <v>2248</v>
      </c>
      <c r="B1241" s="1" t="s">
        <v>1384</v>
      </c>
      <c r="C1241" s="1" t="str">
        <f t="shared" si="39"/>
        <v xml:space="preserve"> USA_STATE_1088:0 "Amerikanisch-Samoa"</v>
      </c>
      <c r="D1241" s="1" t="str">
        <f t="shared" si="38"/>
        <v xml:space="preserve"> USA_STATE_1088:0 "Amerikanisch-Samoa"</v>
      </c>
    </row>
    <row r="1242" spans="1:4" x14ac:dyDescent="0.25">
      <c r="A1242" s="1" t="s">
        <v>2249</v>
      </c>
      <c r="B1242" s="1" t="s">
        <v>2250</v>
      </c>
      <c r="C1242" s="1" t="str">
        <f t="shared" si="39"/>
        <v xml:space="preserve"> STATE_1089:0 "Niue"</v>
      </c>
      <c r="D1242" s="1" t="str">
        <f t="shared" si="38"/>
        <v xml:space="preserve"> STATE_1089:0 "Niue"</v>
      </c>
    </row>
    <row r="1243" spans="1:4" x14ac:dyDescent="0.25">
      <c r="A1243" s="1" t="s">
        <v>2251</v>
      </c>
      <c r="B1243" s="1" t="s">
        <v>2252</v>
      </c>
      <c r="C1243" s="1" t="str">
        <f t="shared" si="39"/>
        <v xml:space="preserve"> STATE_1090:0 "Uttarakhand"</v>
      </c>
      <c r="D1243" s="1" t="str">
        <f t="shared" si="38"/>
        <v xml:space="preserve"> STATE_1090:0 "Uttarakhand"</v>
      </c>
    </row>
    <row r="1244" spans="1:4" x14ac:dyDescent="0.25">
      <c r="A1244" s="1" t="s">
        <v>2253</v>
      </c>
      <c r="B1244" s="1" t="s">
        <v>2254</v>
      </c>
      <c r="C1244" s="1" t="str">
        <f t="shared" si="39"/>
        <v xml:space="preserve"> STATE_1091:0 "Gandaki"</v>
      </c>
      <c r="D1244" s="1" t="str">
        <f t="shared" si="38"/>
        <v xml:space="preserve"> STATE_1091:0 "Gandaki"</v>
      </c>
    </row>
    <row r="1245" spans="1:4" x14ac:dyDescent="0.25">
      <c r="A1245" s="1" t="s">
        <v>2255</v>
      </c>
      <c r="B1245" s="1" t="s">
        <v>817</v>
      </c>
      <c r="C1245" s="1" t="str">
        <f t="shared" si="39"/>
        <v xml:space="preserve"> STATE_1092:0 "Bihar"</v>
      </c>
      <c r="D1245" s="1" t="str">
        <f t="shared" si="38"/>
        <v xml:space="preserve"> STATE_1092:0 "Bihar"</v>
      </c>
    </row>
    <row r="1246" spans="1:4" x14ac:dyDescent="0.25">
      <c r="A1246" s="1" t="s">
        <v>2256</v>
      </c>
      <c r="B1246" s="1" t="s">
        <v>2439</v>
      </c>
      <c r="C1246" s="1" t="str">
        <f t="shared" si="39"/>
        <v xml:space="preserve"> STATE_1093:0 "West-Sind"</v>
      </c>
      <c r="D1246" s="1" t="str">
        <f t="shared" si="38"/>
        <v xml:space="preserve"> STATE_1093:0 "West-Sind"</v>
      </c>
    </row>
    <row r="1247" spans="1:4" x14ac:dyDescent="0.25">
      <c r="A1247" s="1" t="s">
        <v>2257</v>
      </c>
      <c r="B1247" s="1" t="s">
        <v>2440</v>
      </c>
      <c r="C1247" s="1" t="str">
        <f t="shared" si="39"/>
        <v xml:space="preserve"> STATE_1094: "Antwerpen"</v>
      </c>
      <c r="D1247" s="1" t="str">
        <f t="shared" si="38"/>
        <v xml:space="preserve"> STATE_1094: "Antwerpen"</v>
      </c>
    </row>
    <row r="1248" spans="1:4" x14ac:dyDescent="0.25">
      <c r="A1248" s="1" t="s">
        <v>2258</v>
      </c>
      <c r="B1248" s="1" t="s">
        <v>2441</v>
      </c>
      <c r="C1248" s="1" t="str">
        <f t="shared" si="39"/>
        <v xml:space="preserve"> STATE_1095: "Ardennen"</v>
      </c>
      <c r="D1248" s="1" t="str">
        <f t="shared" si="38"/>
        <v xml:space="preserve"> STATE_1095: "Ardennen"</v>
      </c>
    </row>
    <row r="1249" spans="1:4" x14ac:dyDescent="0.25">
      <c r="A1249" s="1" t="s">
        <v>2259</v>
      </c>
      <c r="B1249" s="1" t="s">
        <v>2442</v>
      </c>
      <c r="C1249" s="1" t="str">
        <f t="shared" si="39"/>
        <v xml:space="preserve"> STATE_1096: "Kaiser Wilhelmsland"</v>
      </c>
      <c r="D1249" s="1" t="str">
        <f t="shared" si="38"/>
        <v xml:space="preserve"> STATE_1096: "Kaiser Wilhelmsland"</v>
      </c>
    </row>
    <row r="1250" spans="1:4" x14ac:dyDescent="0.25">
      <c r="A1250" s="1" t="s">
        <v>2260</v>
      </c>
      <c r="B1250" s="1" t="s">
        <v>2261</v>
      </c>
      <c r="C1250" s="1" t="str">
        <f t="shared" si="39"/>
        <v xml:space="preserve"> STATE_1097: "Barotseland"</v>
      </c>
      <c r="D1250" s="1" t="str">
        <f t="shared" si="38"/>
        <v xml:space="preserve"> STATE_1097: "Barotseland"</v>
      </c>
    </row>
    <row r="1251" spans="1:4" x14ac:dyDescent="0.25">
      <c r="D1251" s="1" t="str">
        <f t="shared" si="38"/>
        <v/>
      </c>
    </row>
    <row r="1252" spans="1:4" x14ac:dyDescent="0.25">
      <c r="D1252" s="1"/>
    </row>
    <row r="1253" spans="1:4" x14ac:dyDescent="0.25">
      <c r="D1253" s="1"/>
    </row>
    <row r="1254" spans="1:4" x14ac:dyDescent="0.25">
      <c r="D1254" s="1"/>
    </row>
    <row r="1255" spans="1:4" x14ac:dyDescent="0.25">
      <c r="D1255" s="1"/>
    </row>
    <row r="1256" spans="1:4" x14ac:dyDescent="0.25">
      <c r="D1256" s="1"/>
    </row>
    <row r="1257" spans="1:4" x14ac:dyDescent="0.25">
      <c r="D1257" s="1"/>
    </row>
    <row r="1258" spans="1:4" x14ac:dyDescent="0.25">
      <c r="D1258" s="1"/>
    </row>
    <row r="1259" spans="1:4" x14ac:dyDescent="0.25">
      <c r="D1259" s="1"/>
    </row>
    <row r="1260" spans="1:4" x14ac:dyDescent="0.25">
      <c r="D1260" s="1"/>
    </row>
    <row r="1261" spans="1:4" x14ac:dyDescent="0.25">
      <c r="D1261" s="1"/>
    </row>
    <row r="1262" spans="1:4" x14ac:dyDescent="0.25">
      <c r="D1262" s="1"/>
    </row>
    <row r="1263" spans="1:4" x14ac:dyDescent="0.25">
      <c r="D1263" s="1"/>
    </row>
    <row r="1264" spans="1:4" x14ac:dyDescent="0.25">
      <c r="D1264" s="1"/>
    </row>
    <row r="1265" spans="4:4" x14ac:dyDescent="0.25">
      <c r="D1265" s="1"/>
    </row>
    <row r="1266" spans="4:4" x14ac:dyDescent="0.25">
      <c r="D1266" s="1"/>
    </row>
    <row r="1267" spans="4:4" x14ac:dyDescent="0.25">
      <c r="D1267" s="1"/>
    </row>
    <row r="1268" spans="4:4" x14ac:dyDescent="0.25">
      <c r="D1268" s="1"/>
    </row>
    <row r="1269" spans="4:4" x14ac:dyDescent="0.25">
      <c r="D1269" s="1"/>
    </row>
    <row r="1270" spans="4:4" x14ac:dyDescent="0.25">
      <c r="D1270" s="1"/>
    </row>
    <row r="1271" spans="4:4" x14ac:dyDescent="0.25">
      <c r="D1271" s="1"/>
    </row>
    <row r="1272" spans="4:4" x14ac:dyDescent="0.25">
      <c r="D1272" s="1"/>
    </row>
    <row r="1273" spans="4:4" x14ac:dyDescent="0.25">
      <c r="D1273" s="1"/>
    </row>
    <row r="1274" spans="4:4" x14ac:dyDescent="0.25">
      <c r="D1274" s="1"/>
    </row>
    <row r="1275" spans="4:4" x14ac:dyDescent="0.25">
      <c r="D1275" s="1"/>
    </row>
    <row r="1276" spans="4:4" x14ac:dyDescent="0.25">
      <c r="D1276" s="1"/>
    </row>
    <row r="1277" spans="4:4" x14ac:dyDescent="0.25">
      <c r="D1277" s="1"/>
    </row>
    <row r="1278" spans="4:4" x14ac:dyDescent="0.25">
      <c r="D1278" s="1"/>
    </row>
    <row r="1279" spans="4:4" x14ac:dyDescent="0.25">
      <c r="D1279" s="1"/>
    </row>
    <row r="1280" spans="4:4" x14ac:dyDescent="0.25">
      <c r="D1280" s="1"/>
    </row>
    <row r="1281" spans="4:4" x14ac:dyDescent="0.25">
      <c r="D1281" s="1"/>
    </row>
    <row r="1282" spans="4:4" x14ac:dyDescent="0.25">
      <c r="D1282" s="1"/>
    </row>
    <row r="1283" spans="4:4" x14ac:dyDescent="0.25">
      <c r="D1283" s="1"/>
    </row>
    <row r="1284" spans="4:4" x14ac:dyDescent="0.25">
      <c r="D1284" s="1"/>
    </row>
    <row r="1285" spans="4:4" x14ac:dyDescent="0.25">
      <c r="D1285" s="1"/>
    </row>
    <row r="1286" spans="4:4" x14ac:dyDescent="0.25">
      <c r="D1286" s="1"/>
    </row>
    <row r="1287" spans="4:4" x14ac:dyDescent="0.25">
      <c r="D1287" s="1"/>
    </row>
    <row r="1288" spans="4:4" x14ac:dyDescent="0.25">
      <c r="D1288" s="1"/>
    </row>
    <row r="1289" spans="4:4" x14ac:dyDescent="0.25">
      <c r="D1289" s="1"/>
    </row>
    <row r="1290" spans="4:4" x14ac:dyDescent="0.25">
      <c r="D1290" s="1"/>
    </row>
    <row r="1291" spans="4:4" x14ac:dyDescent="0.25">
      <c r="D1291" s="1"/>
    </row>
    <row r="1292" spans="4:4" x14ac:dyDescent="0.25">
      <c r="D1292" s="1"/>
    </row>
    <row r="1293" spans="4:4" x14ac:dyDescent="0.25">
      <c r="D1293" s="1"/>
    </row>
    <row r="1294" spans="4:4" x14ac:dyDescent="0.25">
      <c r="D1294" s="1"/>
    </row>
    <row r="1295" spans="4:4" x14ac:dyDescent="0.25">
      <c r="D1295" s="1"/>
    </row>
    <row r="1296" spans="4:4" x14ac:dyDescent="0.25">
      <c r="D1296" s="1"/>
    </row>
    <row r="1297" spans="4:4" x14ac:dyDescent="0.25">
      <c r="D1297" s="1"/>
    </row>
    <row r="1298" spans="4:4" x14ac:dyDescent="0.25">
      <c r="D1298" s="1"/>
    </row>
    <row r="1299" spans="4:4" x14ac:dyDescent="0.25">
      <c r="D1299" s="1"/>
    </row>
    <row r="1300" spans="4:4" x14ac:dyDescent="0.25">
      <c r="D1300" s="1"/>
    </row>
    <row r="1301" spans="4:4" x14ac:dyDescent="0.25">
      <c r="D1301" s="1"/>
    </row>
    <row r="1302" spans="4:4" x14ac:dyDescent="0.25">
      <c r="D1302" s="1"/>
    </row>
    <row r="1303" spans="4:4" x14ac:dyDescent="0.25">
      <c r="D1303" s="1"/>
    </row>
    <row r="1304" spans="4:4" x14ac:dyDescent="0.25">
      <c r="D1304" s="1"/>
    </row>
    <row r="1305" spans="4:4" x14ac:dyDescent="0.25">
      <c r="D1305" s="1"/>
    </row>
    <row r="1306" spans="4:4" x14ac:dyDescent="0.25">
      <c r="D1306" s="1"/>
    </row>
    <row r="1307" spans="4:4" x14ac:dyDescent="0.25">
      <c r="D1307" s="1"/>
    </row>
    <row r="1308" spans="4:4" x14ac:dyDescent="0.25">
      <c r="D1308" s="1"/>
    </row>
    <row r="1309" spans="4:4" x14ac:dyDescent="0.25">
      <c r="D1309" s="1"/>
    </row>
    <row r="1310" spans="4:4" x14ac:dyDescent="0.25">
      <c r="D1310" s="1"/>
    </row>
    <row r="1311" spans="4:4" x14ac:dyDescent="0.25">
      <c r="D1311" s="1"/>
    </row>
    <row r="1312" spans="4:4" x14ac:dyDescent="0.25">
      <c r="D1312" s="1"/>
    </row>
    <row r="1313" spans="4:4" x14ac:dyDescent="0.25">
      <c r="D1313" s="1"/>
    </row>
    <row r="1314" spans="4:4" x14ac:dyDescent="0.25">
      <c r="D1314" s="1"/>
    </row>
    <row r="1315" spans="4:4" x14ac:dyDescent="0.25">
      <c r="D1315" s="1"/>
    </row>
    <row r="1316" spans="4:4" x14ac:dyDescent="0.25">
      <c r="D1316" s="1"/>
    </row>
    <row r="1317" spans="4:4" x14ac:dyDescent="0.25">
      <c r="D1317" s="1"/>
    </row>
    <row r="1318" spans="4:4" x14ac:dyDescent="0.25">
      <c r="D1318" s="1"/>
    </row>
    <row r="1319" spans="4:4" x14ac:dyDescent="0.25">
      <c r="D1319" s="1"/>
    </row>
    <row r="1320" spans="4:4" x14ac:dyDescent="0.25">
      <c r="D1320" s="1"/>
    </row>
    <row r="1321" spans="4:4" x14ac:dyDescent="0.25">
      <c r="D1321" s="1"/>
    </row>
    <row r="1322" spans="4:4" x14ac:dyDescent="0.25">
      <c r="D1322" s="1"/>
    </row>
    <row r="1323" spans="4:4" x14ac:dyDescent="0.25">
      <c r="D1323" s="1"/>
    </row>
    <row r="1324" spans="4:4" x14ac:dyDescent="0.25">
      <c r="D1324" s="1"/>
    </row>
    <row r="1325" spans="4:4" x14ac:dyDescent="0.25">
      <c r="D1325" s="1"/>
    </row>
    <row r="1326" spans="4:4" x14ac:dyDescent="0.25">
      <c r="D1326" s="1"/>
    </row>
    <row r="1327" spans="4:4" x14ac:dyDescent="0.25">
      <c r="D1327" s="1"/>
    </row>
    <row r="1328" spans="4:4" x14ac:dyDescent="0.25">
      <c r="D1328" s="1"/>
    </row>
    <row r="1329" spans="4:4" x14ac:dyDescent="0.25">
      <c r="D1329" s="1"/>
    </row>
    <row r="1330" spans="4:4" x14ac:dyDescent="0.25">
      <c r="D1330" s="1"/>
    </row>
    <row r="1331" spans="4:4" x14ac:dyDescent="0.25">
      <c r="D1331" s="1"/>
    </row>
    <row r="1332" spans="4:4" x14ac:dyDescent="0.25">
      <c r="D1332" s="1"/>
    </row>
    <row r="1333" spans="4:4" x14ac:dyDescent="0.25">
      <c r="D1333" s="1"/>
    </row>
    <row r="1334" spans="4:4" x14ac:dyDescent="0.25">
      <c r="D1334" s="1"/>
    </row>
    <row r="1335" spans="4:4" x14ac:dyDescent="0.25">
      <c r="D1335" s="1"/>
    </row>
    <row r="1336" spans="4:4" x14ac:dyDescent="0.25">
      <c r="D1336" s="1"/>
    </row>
    <row r="1337" spans="4:4" x14ac:dyDescent="0.25">
      <c r="D1337" s="1"/>
    </row>
    <row r="1338" spans="4:4" x14ac:dyDescent="0.25">
      <c r="D1338" s="1"/>
    </row>
    <row r="1339" spans="4:4" x14ac:dyDescent="0.25">
      <c r="D1339" s="1"/>
    </row>
    <row r="1340" spans="4:4" x14ac:dyDescent="0.25">
      <c r="D1340" s="1"/>
    </row>
    <row r="1341" spans="4:4" x14ac:dyDescent="0.25">
      <c r="D1341" s="1"/>
    </row>
    <row r="1342" spans="4:4" x14ac:dyDescent="0.25">
      <c r="D1342" s="1"/>
    </row>
    <row r="1343" spans="4:4" x14ac:dyDescent="0.25">
      <c r="D1343" s="1"/>
    </row>
    <row r="1344" spans="4:4" x14ac:dyDescent="0.25">
      <c r="D1344" s="1"/>
    </row>
    <row r="1345" spans="4:4" x14ac:dyDescent="0.25">
      <c r="D1345" s="1"/>
    </row>
    <row r="1346" spans="4:4" x14ac:dyDescent="0.25">
      <c r="D1346" s="1"/>
    </row>
    <row r="1347" spans="4:4" x14ac:dyDescent="0.25">
      <c r="D1347" s="1"/>
    </row>
    <row r="1348" spans="4:4" x14ac:dyDescent="0.25">
      <c r="D1348" s="1"/>
    </row>
    <row r="1349" spans="4:4" x14ac:dyDescent="0.25">
      <c r="D1349" s="1"/>
    </row>
    <row r="1350" spans="4:4" x14ac:dyDescent="0.25">
      <c r="D1350" s="1"/>
    </row>
    <row r="1351" spans="4:4" x14ac:dyDescent="0.25">
      <c r="D1351" s="1"/>
    </row>
    <row r="1352" spans="4:4" x14ac:dyDescent="0.25">
      <c r="D1352" s="1"/>
    </row>
    <row r="1353" spans="4:4" x14ac:dyDescent="0.25">
      <c r="D1353" s="1"/>
    </row>
    <row r="1354" spans="4:4" x14ac:dyDescent="0.25">
      <c r="D1354" s="1"/>
    </row>
    <row r="1355" spans="4:4" x14ac:dyDescent="0.25">
      <c r="D1355" s="1"/>
    </row>
    <row r="1356" spans="4:4" x14ac:dyDescent="0.25">
      <c r="D1356" s="1"/>
    </row>
    <row r="1357" spans="4:4" x14ac:dyDescent="0.25">
      <c r="D1357" s="1"/>
    </row>
    <row r="1358" spans="4:4" x14ac:dyDescent="0.25">
      <c r="D1358" s="1"/>
    </row>
    <row r="1359" spans="4:4" x14ac:dyDescent="0.25">
      <c r="D1359" s="1"/>
    </row>
    <row r="1360" spans="4:4" x14ac:dyDescent="0.25">
      <c r="D1360" s="1"/>
    </row>
    <row r="1361" spans="4:4" x14ac:dyDescent="0.25">
      <c r="D1361" s="1"/>
    </row>
    <row r="1362" spans="4:4" x14ac:dyDescent="0.25">
      <c r="D1362" s="1"/>
    </row>
    <row r="1363" spans="4:4" x14ac:dyDescent="0.25">
      <c r="D1363" s="1"/>
    </row>
    <row r="1364" spans="4:4" x14ac:dyDescent="0.25">
      <c r="D1364" s="1"/>
    </row>
    <row r="1365" spans="4:4" x14ac:dyDescent="0.25">
      <c r="D1365" s="1"/>
    </row>
    <row r="1366" spans="4:4" x14ac:dyDescent="0.25">
      <c r="D1366" s="1"/>
    </row>
    <row r="1367" spans="4:4" x14ac:dyDescent="0.25">
      <c r="D1367" s="1"/>
    </row>
    <row r="1368" spans="4:4" x14ac:dyDescent="0.25">
      <c r="D1368" s="1"/>
    </row>
    <row r="1369" spans="4:4" x14ac:dyDescent="0.25">
      <c r="D1369" s="1"/>
    </row>
    <row r="1370" spans="4:4" x14ac:dyDescent="0.25">
      <c r="D1370" s="1"/>
    </row>
    <row r="1371" spans="4:4" x14ac:dyDescent="0.25">
      <c r="D1371" s="1"/>
    </row>
    <row r="1372" spans="4:4" x14ac:dyDescent="0.25">
      <c r="D1372" s="1"/>
    </row>
    <row r="1373" spans="4:4" x14ac:dyDescent="0.25">
      <c r="D1373" s="1"/>
    </row>
    <row r="1374" spans="4:4" x14ac:dyDescent="0.25">
      <c r="D1374" s="1"/>
    </row>
    <row r="1375" spans="4:4" x14ac:dyDescent="0.25">
      <c r="D1375" s="1"/>
    </row>
    <row r="1376" spans="4:4" x14ac:dyDescent="0.25">
      <c r="D1376" s="1"/>
    </row>
    <row r="1377" spans="4:4" x14ac:dyDescent="0.25">
      <c r="D1377" s="1"/>
    </row>
    <row r="1378" spans="4:4" x14ac:dyDescent="0.25">
      <c r="D1378" s="1"/>
    </row>
    <row r="1379" spans="4:4" x14ac:dyDescent="0.25">
      <c r="D1379" s="1"/>
    </row>
    <row r="1380" spans="4:4" x14ac:dyDescent="0.25">
      <c r="D1380" s="1"/>
    </row>
    <row r="1381" spans="4:4" x14ac:dyDescent="0.25">
      <c r="D1381" s="1"/>
    </row>
    <row r="1382" spans="4:4" x14ac:dyDescent="0.25">
      <c r="D1382" s="1"/>
    </row>
    <row r="1383" spans="4:4" x14ac:dyDescent="0.25">
      <c r="D1383" s="1"/>
    </row>
    <row r="1384" spans="4:4" x14ac:dyDescent="0.25">
      <c r="D1384" s="1"/>
    </row>
    <row r="1385" spans="4:4" x14ac:dyDescent="0.25">
      <c r="D1385" s="1"/>
    </row>
    <row r="1386" spans="4:4" x14ac:dyDescent="0.25">
      <c r="D1386" s="1"/>
    </row>
    <row r="1387" spans="4:4" x14ac:dyDescent="0.25">
      <c r="D1387" s="1"/>
    </row>
    <row r="1388" spans="4:4" x14ac:dyDescent="0.25">
      <c r="D1388" s="1"/>
    </row>
    <row r="1389" spans="4:4" x14ac:dyDescent="0.25">
      <c r="D1389" s="1"/>
    </row>
    <row r="1390" spans="4:4" x14ac:dyDescent="0.25">
      <c r="D1390" s="1"/>
    </row>
    <row r="1391" spans="4:4" x14ac:dyDescent="0.25">
      <c r="D1391" s="1"/>
    </row>
    <row r="1392" spans="4:4" x14ac:dyDescent="0.25">
      <c r="D1392" s="1"/>
    </row>
    <row r="1393" spans="4:4" x14ac:dyDescent="0.25">
      <c r="D1393" s="1"/>
    </row>
    <row r="1394" spans="4:4" x14ac:dyDescent="0.25">
      <c r="D1394" s="1"/>
    </row>
    <row r="1395" spans="4:4" x14ac:dyDescent="0.25">
      <c r="D1395" s="1"/>
    </row>
    <row r="1396" spans="4:4" x14ac:dyDescent="0.25">
      <c r="D1396" s="1"/>
    </row>
    <row r="1397" spans="4:4" x14ac:dyDescent="0.25">
      <c r="D1397" s="1"/>
    </row>
    <row r="1398" spans="4:4" x14ac:dyDescent="0.25">
      <c r="D1398" s="1"/>
    </row>
    <row r="1399" spans="4:4" x14ac:dyDescent="0.25">
      <c r="D1399" s="1"/>
    </row>
    <row r="1400" spans="4:4" x14ac:dyDescent="0.25">
      <c r="D1400" s="1"/>
    </row>
    <row r="1401" spans="4:4" x14ac:dyDescent="0.25">
      <c r="D1401" s="1"/>
    </row>
    <row r="1402" spans="4:4" x14ac:dyDescent="0.25">
      <c r="D1402" s="1"/>
    </row>
    <row r="1403" spans="4:4" x14ac:dyDescent="0.25">
      <c r="D1403" s="1"/>
    </row>
    <row r="1404" spans="4:4" x14ac:dyDescent="0.25">
      <c r="D1404" s="1"/>
    </row>
    <row r="1405" spans="4:4" x14ac:dyDescent="0.25">
      <c r="D1405" s="1"/>
    </row>
    <row r="1406" spans="4:4" x14ac:dyDescent="0.25">
      <c r="D1406" s="1"/>
    </row>
    <row r="1407" spans="4:4" x14ac:dyDescent="0.25">
      <c r="D1407" s="1"/>
    </row>
    <row r="1408" spans="4:4" x14ac:dyDescent="0.25">
      <c r="D1408" s="1"/>
    </row>
    <row r="1409" spans="4:4" x14ac:dyDescent="0.25">
      <c r="D1409" s="1"/>
    </row>
    <row r="1410" spans="4:4" x14ac:dyDescent="0.25">
      <c r="D1410" s="1"/>
    </row>
    <row r="1411" spans="4:4" x14ac:dyDescent="0.25">
      <c r="D1411" s="1"/>
    </row>
    <row r="1412" spans="4:4" x14ac:dyDescent="0.25">
      <c r="D1412" s="1"/>
    </row>
    <row r="1413" spans="4:4" x14ac:dyDescent="0.25">
      <c r="D1413" s="1"/>
    </row>
    <row r="1414" spans="4:4" x14ac:dyDescent="0.25">
      <c r="D1414" s="1"/>
    </row>
    <row r="1415" spans="4:4" x14ac:dyDescent="0.25">
      <c r="D1415" s="1"/>
    </row>
    <row r="1416" spans="4:4" x14ac:dyDescent="0.25">
      <c r="D1416" s="1"/>
    </row>
    <row r="1417" spans="4:4" x14ac:dyDescent="0.25">
      <c r="D1417" s="1"/>
    </row>
    <row r="1418" spans="4:4" x14ac:dyDescent="0.25">
      <c r="D1418" s="1"/>
    </row>
    <row r="1419" spans="4:4" x14ac:dyDescent="0.25">
      <c r="D1419" s="1"/>
    </row>
    <row r="1420" spans="4:4" x14ac:dyDescent="0.25">
      <c r="D1420" s="1"/>
    </row>
    <row r="1421" spans="4:4" x14ac:dyDescent="0.25">
      <c r="D1421" s="1"/>
    </row>
    <row r="1422" spans="4:4" x14ac:dyDescent="0.25">
      <c r="D1422" s="1"/>
    </row>
    <row r="1423" spans="4:4" x14ac:dyDescent="0.25">
      <c r="D1423" s="1"/>
    </row>
    <row r="1424" spans="4:4" x14ac:dyDescent="0.25">
      <c r="D1424" s="1"/>
    </row>
    <row r="1425" spans="4:4" x14ac:dyDescent="0.25">
      <c r="D1425" s="1"/>
    </row>
    <row r="1426" spans="4:4" x14ac:dyDescent="0.25">
      <c r="D1426" s="1"/>
    </row>
    <row r="1427" spans="4:4" x14ac:dyDescent="0.25">
      <c r="D1427" s="1"/>
    </row>
    <row r="1428" spans="4:4" x14ac:dyDescent="0.25">
      <c r="D1428" s="1"/>
    </row>
    <row r="1429" spans="4:4" x14ac:dyDescent="0.25">
      <c r="D1429" s="1"/>
    </row>
    <row r="1430" spans="4:4" x14ac:dyDescent="0.25">
      <c r="D1430" s="1"/>
    </row>
    <row r="1431" spans="4:4" x14ac:dyDescent="0.25">
      <c r="D1431" s="1"/>
    </row>
    <row r="1432" spans="4:4" x14ac:dyDescent="0.25">
      <c r="D1432" s="1"/>
    </row>
    <row r="1433" spans="4:4" x14ac:dyDescent="0.25">
      <c r="D1433" s="1"/>
    </row>
    <row r="1434" spans="4:4" x14ac:dyDescent="0.25">
      <c r="D1434" s="1"/>
    </row>
    <row r="1435" spans="4:4" x14ac:dyDescent="0.25">
      <c r="D1435" s="1"/>
    </row>
    <row r="1436" spans="4:4" x14ac:dyDescent="0.25">
      <c r="D1436" s="1"/>
    </row>
    <row r="1437" spans="4:4" x14ac:dyDescent="0.25">
      <c r="D1437" s="1"/>
    </row>
    <row r="1438" spans="4:4" x14ac:dyDescent="0.25">
      <c r="D1438" s="1"/>
    </row>
    <row r="1439" spans="4:4" x14ac:dyDescent="0.25">
      <c r="D1439" s="1"/>
    </row>
    <row r="1440" spans="4:4" x14ac:dyDescent="0.25">
      <c r="D1440" s="1"/>
    </row>
    <row r="1441" spans="4:4" x14ac:dyDescent="0.25">
      <c r="D1441" s="1"/>
    </row>
    <row r="1442" spans="4:4" x14ac:dyDescent="0.25">
      <c r="D1442" s="1"/>
    </row>
    <row r="1443" spans="4:4" x14ac:dyDescent="0.25">
      <c r="D1443" s="1"/>
    </row>
    <row r="1444" spans="4:4" x14ac:dyDescent="0.25">
      <c r="D1444" s="1"/>
    </row>
    <row r="1445" spans="4:4" x14ac:dyDescent="0.25">
      <c r="D1445" s="1"/>
    </row>
    <row r="1446" spans="4:4" x14ac:dyDescent="0.25">
      <c r="D1446" s="1"/>
    </row>
    <row r="1447" spans="4:4" x14ac:dyDescent="0.25">
      <c r="D1447" s="1"/>
    </row>
    <row r="1448" spans="4:4" x14ac:dyDescent="0.25">
      <c r="D1448" s="1"/>
    </row>
    <row r="1449" spans="4:4" x14ac:dyDescent="0.25">
      <c r="D1449" s="1"/>
    </row>
    <row r="1450" spans="4:4" x14ac:dyDescent="0.25">
      <c r="D1450" s="1"/>
    </row>
    <row r="1451" spans="4:4" x14ac:dyDescent="0.25">
      <c r="D1451" s="1"/>
    </row>
    <row r="1452" spans="4:4" x14ac:dyDescent="0.25">
      <c r="D1452" s="1"/>
    </row>
    <row r="1453" spans="4:4" x14ac:dyDescent="0.25">
      <c r="D1453" s="1"/>
    </row>
    <row r="1454" spans="4:4" x14ac:dyDescent="0.25">
      <c r="D1454" s="1"/>
    </row>
    <row r="1455" spans="4:4" x14ac:dyDescent="0.25">
      <c r="D1455" s="1"/>
    </row>
    <row r="1456" spans="4:4" x14ac:dyDescent="0.25">
      <c r="D1456" s="1"/>
    </row>
    <row r="1457" spans="4:4" x14ac:dyDescent="0.25">
      <c r="D1457" s="1"/>
    </row>
    <row r="1458" spans="4:4" x14ac:dyDescent="0.25">
      <c r="D1458" s="1"/>
    </row>
    <row r="1459" spans="4:4" x14ac:dyDescent="0.25">
      <c r="D1459" s="1"/>
    </row>
    <row r="1460" spans="4:4" x14ac:dyDescent="0.25">
      <c r="D1460" s="1"/>
    </row>
    <row r="1461" spans="4:4" x14ac:dyDescent="0.25">
      <c r="D1461" s="1"/>
    </row>
    <row r="1462" spans="4:4" x14ac:dyDescent="0.25">
      <c r="D1462" s="1"/>
    </row>
    <row r="1463" spans="4:4" x14ac:dyDescent="0.25">
      <c r="D1463" s="1"/>
    </row>
    <row r="1464" spans="4:4" x14ac:dyDescent="0.25">
      <c r="D1464" s="1"/>
    </row>
    <row r="1465" spans="4:4" x14ac:dyDescent="0.25">
      <c r="D1465" s="1"/>
    </row>
    <row r="1466" spans="4:4" x14ac:dyDescent="0.25">
      <c r="D1466" s="1"/>
    </row>
    <row r="1467" spans="4:4" x14ac:dyDescent="0.25">
      <c r="D1467" s="1"/>
    </row>
    <row r="1468" spans="4:4" x14ac:dyDescent="0.25">
      <c r="D1468" s="1"/>
    </row>
    <row r="1469" spans="4:4" x14ac:dyDescent="0.25">
      <c r="D1469" s="1"/>
    </row>
    <row r="1470" spans="4:4" x14ac:dyDescent="0.25">
      <c r="D1470" s="1"/>
    </row>
    <row r="1471" spans="4:4" x14ac:dyDescent="0.25">
      <c r="D1471" s="1"/>
    </row>
    <row r="1472" spans="4:4" x14ac:dyDescent="0.25">
      <c r="D1472" s="1"/>
    </row>
    <row r="1473" spans="4:4" x14ac:dyDescent="0.25">
      <c r="D1473" s="1"/>
    </row>
    <row r="1474" spans="4:4" x14ac:dyDescent="0.25">
      <c r="D1474" s="1"/>
    </row>
    <row r="1475" spans="4:4" x14ac:dyDescent="0.25">
      <c r="D1475" s="1"/>
    </row>
    <row r="1476" spans="4:4" x14ac:dyDescent="0.25">
      <c r="D1476" s="1"/>
    </row>
    <row r="1477" spans="4:4" x14ac:dyDescent="0.25">
      <c r="D1477" s="1"/>
    </row>
    <row r="1478" spans="4:4" x14ac:dyDescent="0.25">
      <c r="D1478" s="1"/>
    </row>
    <row r="1479" spans="4:4" x14ac:dyDescent="0.25">
      <c r="D1479" s="1"/>
    </row>
    <row r="1480" spans="4:4" x14ac:dyDescent="0.25">
      <c r="D1480" s="1"/>
    </row>
    <row r="1481" spans="4:4" x14ac:dyDescent="0.25">
      <c r="D1481" s="1"/>
    </row>
    <row r="1482" spans="4:4" x14ac:dyDescent="0.25">
      <c r="D1482" s="1"/>
    </row>
    <row r="1483" spans="4:4" x14ac:dyDescent="0.25">
      <c r="D1483" s="1"/>
    </row>
    <row r="1484" spans="4:4" x14ac:dyDescent="0.25">
      <c r="D1484" s="1"/>
    </row>
    <row r="1485" spans="4:4" x14ac:dyDescent="0.25">
      <c r="D1485" s="1"/>
    </row>
    <row r="1486" spans="4:4" x14ac:dyDescent="0.25">
      <c r="D1486" s="1"/>
    </row>
    <row r="1487" spans="4:4" x14ac:dyDescent="0.25">
      <c r="D1487" s="1"/>
    </row>
    <row r="1488" spans="4:4" x14ac:dyDescent="0.25">
      <c r="D1488" s="1"/>
    </row>
    <row r="1489" spans="4:4" x14ac:dyDescent="0.25">
      <c r="D1489" s="1"/>
    </row>
    <row r="1490" spans="4:4" x14ac:dyDescent="0.25">
      <c r="D1490" s="1"/>
    </row>
    <row r="1491" spans="4:4" x14ac:dyDescent="0.25">
      <c r="D1491" s="1"/>
    </row>
    <row r="1492" spans="4:4" x14ac:dyDescent="0.25">
      <c r="D1492" s="1"/>
    </row>
    <row r="1493" spans="4:4" x14ac:dyDescent="0.25">
      <c r="D1493" s="1"/>
    </row>
    <row r="1494" spans="4:4" x14ac:dyDescent="0.25">
      <c r="D1494" s="1"/>
    </row>
    <row r="1495" spans="4:4" x14ac:dyDescent="0.25">
      <c r="D1495" s="1"/>
    </row>
    <row r="1496" spans="4:4" x14ac:dyDescent="0.25">
      <c r="D1496" s="1"/>
    </row>
    <row r="1497" spans="4:4" x14ac:dyDescent="0.25">
      <c r="D1497" s="1"/>
    </row>
    <row r="1498" spans="4:4" x14ac:dyDescent="0.25">
      <c r="D1498" s="1"/>
    </row>
    <row r="1499" spans="4:4" x14ac:dyDescent="0.25">
      <c r="D1499" s="1"/>
    </row>
    <row r="1500" spans="4:4" x14ac:dyDescent="0.25">
      <c r="D1500" s="1"/>
    </row>
    <row r="1501" spans="4:4" x14ac:dyDescent="0.25">
      <c r="D1501" s="1"/>
    </row>
    <row r="1502" spans="4:4" x14ac:dyDescent="0.25">
      <c r="D1502" s="1"/>
    </row>
    <row r="1503" spans="4:4" x14ac:dyDescent="0.25">
      <c r="D1503" s="1"/>
    </row>
    <row r="1504" spans="4:4" x14ac:dyDescent="0.25">
      <c r="D1504" s="1"/>
    </row>
    <row r="1505" spans="4:4" x14ac:dyDescent="0.25">
      <c r="D1505" s="1"/>
    </row>
    <row r="1506" spans="4:4" x14ac:dyDescent="0.25">
      <c r="D1506" s="1"/>
    </row>
    <row r="1507" spans="4:4" x14ac:dyDescent="0.25">
      <c r="D1507" s="1"/>
    </row>
    <row r="1508" spans="4:4" x14ac:dyDescent="0.25">
      <c r="D1508" s="1"/>
    </row>
    <row r="1509" spans="4:4" x14ac:dyDescent="0.25">
      <c r="D1509" s="1"/>
    </row>
    <row r="1510" spans="4:4" x14ac:dyDescent="0.25">
      <c r="D1510" s="1"/>
    </row>
    <row r="1511" spans="4:4" x14ac:dyDescent="0.25">
      <c r="D1511" s="1"/>
    </row>
    <row r="1512" spans="4:4" x14ac:dyDescent="0.25">
      <c r="D1512" s="1"/>
    </row>
    <row r="1513" spans="4:4" x14ac:dyDescent="0.25">
      <c r="D1513" s="1"/>
    </row>
    <row r="1514" spans="4:4" x14ac:dyDescent="0.25">
      <c r="D1514" s="1"/>
    </row>
    <row r="1515" spans="4:4" x14ac:dyDescent="0.25">
      <c r="D1515" s="1"/>
    </row>
    <row r="1516" spans="4:4" x14ac:dyDescent="0.25">
      <c r="D1516" s="1"/>
    </row>
    <row r="1517" spans="4:4" x14ac:dyDescent="0.25">
      <c r="D1517" s="1"/>
    </row>
    <row r="1518" spans="4:4" x14ac:dyDescent="0.25">
      <c r="D1518" s="1"/>
    </row>
    <row r="1519" spans="4:4" x14ac:dyDescent="0.25">
      <c r="D1519" s="1"/>
    </row>
    <row r="1520" spans="4:4" x14ac:dyDescent="0.25">
      <c r="D1520" s="1"/>
    </row>
    <row r="1521" spans="4:4" x14ac:dyDescent="0.25">
      <c r="D1521" s="1"/>
    </row>
    <row r="1522" spans="4:4" x14ac:dyDescent="0.25">
      <c r="D1522" s="1"/>
    </row>
    <row r="1523" spans="4:4" x14ac:dyDescent="0.25">
      <c r="D1523" s="1"/>
    </row>
    <row r="1524" spans="4:4" x14ac:dyDescent="0.25">
      <c r="D1524" s="1"/>
    </row>
    <row r="1525" spans="4:4" x14ac:dyDescent="0.25">
      <c r="D1525" s="1"/>
    </row>
    <row r="1526" spans="4:4" x14ac:dyDescent="0.25">
      <c r="D1526" s="1"/>
    </row>
    <row r="1527" spans="4:4" x14ac:dyDescent="0.25">
      <c r="D1527" s="1"/>
    </row>
    <row r="1528" spans="4:4" x14ac:dyDescent="0.25">
      <c r="D1528" s="1"/>
    </row>
    <row r="1529" spans="4:4" x14ac:dyDescent="0.25">
      <c r="D1529" s="1"/>
    </row>
    <row r="1530" spans="4:4" x14ac:dyDescent="0.25">
      <c r="D1530" s="1"/>
    </row>
    <row r="1531" spans="4:4" x14ac:dyDescent="0.25">
      <c r="D1531" s="1"/>
    </row>
    <row r="1532" spans="4:4" x14ac:dyDescent="0.25">
      <c r="D1532" s="1"/>
    </row>
    <row r="1533" spans="4:4" x14ac:dyDescent="0.25">
      <c r="D1533" s="1"/>
    </row>
    <row r="1534" spans="4:4" x14ac:dyDescent="0.25">
      <c r="D1534" s="1"/>
    </row>
    <row r="1535" spans="4:4" x14ac:dyDescent="0.25">
      <c r="D1535" s="1"/>
    </row>
    <row r="1536" spans="4:4" x14ac:dyDescent="0.25">
      <c r="D1536" s="1"/>
    </row>
    <row r="1537" spans="4:4" x14ac:dyDescent="0.25">
      <c r="D1537" s="1"/>
    </row>
    <row r="1538" spans="4:4" x14ac:dyDescent="0.25">
      <c r="D1538" s="1"/>
    </row>
    <row r="1539" spans="4:4" x14ac:dyDescent="0.25">
      <c r="D1539" s="1"/>
    </row>
    <row r="1540" spans="4:4" x14ac:dyDescent="0.25">
      <c r="D1540" s="1"/>
    </row>
    <row r="1541" spans="4:4" x14ac:dyDescent="0.25">
      <c r="D1541" s="1"/>
    </row>
    <row r="1542" spans="4:4" x14ac:dyDescent="0.25">
      <c r="D1542" s="1"/>
    </row>
    <row r="1543" spans="4:4" x14ac:dyDescent="0.25">
      <c r="D1543" s="1"/>
    </row>
    <row r="1544" spans="4:4" x14ac:dyDescent="0.25">
      <c r="D1544" s="1"/>
    </row>
    <row r="1545" spans="4:4" x14ac:dyDescent="0.25">
      <c r="D1545" s="1"/>
    </row>
    <row r="1546" spans="4:4" x14ac:dyDescent="0.25">
      <c r="D1546" s="1"/>
    </row>
    <row r="1547" spans="4:4" x14ac:dyDescent="0.25">
      <c r="D1547" s="1"/>
    </row>
    <row r="1548" spans="4:4" x14ac:dyDescent="0.25">
      <c r="D1548" s="1"/>
    </row>
    <row r="1549" spans="4:4" x14ac:dyDescent="0.25">
      <c r="D1549" s="1"/>
    </row>
    <row r="1550" spans="4:4" x14ac:dyDescent="0.25">
      <c r="D1550" s="1"/>
    </row>
    <row r="1551" spans="4:4" x14ac:dyDescent="0.25">
      <c r="D1551" s="1"/>
    </row>
    <row r="1552" spans="4:4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  <row r="1565" spans="4:4" x14ac:dyDescent="0.25">
      <c r="D1565" s="1"/>
    </row>
    <row r="1566" spans="4:4" x14ac:dyDescent="0.25">
      <c r="D1566" s="1"/>
    </row>
    <row r="1567" spans="4:4" x14ac:dyDescent="0.25">
      <c r="D1567" s="1"/>
    </row>
    <row r="1568" spans="4:4" x14ac:dyDescent="0.25">
      <c r="D1568" s="1"/>
    </row>
    <row r="1569" spans="4:4" x14ac:dyDescent="0.25">
      <c r="D1569" s="1"/>
    </row>
    <row r="1570" spans="4:4" x14ac:dyDescent="0.25">
      <c r="D1570" s="1"/>
    </row>
    <row r="1571" spans="4:4" x14ac:dyDescent="0.25">
      <c r="D1571" s="1"/>
    </row>
    <row r="1572" spans="4:4" x14ac:dyDescent="0.25">
      <c r="D1572" s="1"/>
    </row>
    <row r="1573" spans="4:4" x14ac:dyDescent="0.25">
      <c r="D1573" s="1"/>
    </row>
    <row r="1574" spans="4:4" x14ac:dyDescent="0.25">
      <c r="D1574" s="1"/>
    </row>
    <row r="1575" spans="4:4" x14ac:dyDescent="0.25">
      <c r="D1575" s="1"/>
    </row>
    <row r="1576" spans="4:4" x14ac:dyDescent="0.25">
      <c r="D1576" s="1"/>
    </row>
    <row r="1577" spans="4:4" x14ac:dyDescent="0.25">
      <c r="D1577" s="1"/>
    </row>
    <row r="1578" spans="4:4" x14ac:dyDescent="0.25">
      <c r="D1578" s="1"/>
    </row>
    <row r="1579" spans="4:4" x14ac:dyDescent="0.25">
      <c r="D1579" s="1"/>
    </row>
    <row r="1580" spans="4:4" x14ac:dyDescent="0.25">
      <c r="D1580" s="1"/>
    </row>
    <row r="1581" spans="4:4" x14ac:dyDescent="0.25">
      <c r="D1581" s="1"/>
    </row>
    <row r="1582" spans="4:4" x14ac:dyDescent="0.25">
      <c r="D1582" s="1"/>
    </row>
    <row r="1583" spans="4:4" x14ac:dyDescent="0.25">
      <c r="D1583" s="1"/>
    </row>
    <row r="1584" spans="4:4" x14ac:dyDescent="0.25">
      <c r="D1584" s="1"/>
    </row>
    <row r="1585" spans="4:4" x14ac:dyDescent="0.25">
      <c r="D1585" s="1"/>
    </row>
    <row r="1586" spans="4:4" x14ac:dyDescent="0.25">
      <c r="D1586" s="1"/>
    </row>
    <row r="1587" spans="4:4" x14ac:dyDescent="0.25">
      <c r="D1587" s="1"/>
    </row>
    <row r="1588" spans="4:4" x14ac:dyDescent="0.25">
      <c r="D1588" s="1"/>
    </row>
    <row r="1589" spans="4:4" x14ac:dyDescent="0.25">
      <c r="D1589" s="1"/>
    </row>
    <row r="1590" spans="4:4" x14ac:dyDescent="0.25">
      <c r="D1590" s="1"/>
    </row>
    <row r="1591" spans="4:4" x14ac:dyDescent="0.25">
      <c r="D1591" s="1"/>
    </row>
    <row r="1592" spans="4:4" x14ac:dyDescent="0.25">
      <c r="D1592" s="1"/>
    </row>
    <row r="1593" spans="4:4" x14ac:dyDescent="0.25">
      <c r="D1593" s="1"/>
    </row>
    <row r="1594" spans="4:4" x14ac:dyDescent="0.25">
      <c r="D1594" s="1"/>
    </row>
    <row r="1595" spans="4:4" x14ac:dyDescent="0.25">
      <c r="D1595" s="1"/>
    </row>
    <row r="1596" spans="4:4" x14ac:dyDescent="0.25">
      <c r="D1596" s="1"/>
    </row>
    <row r="1597" spans="4:4" x14ac:dyDescent="0.25">
      <c r="D1597" s="1"/>
    </row>
    <row r="1598" spans="4:4" x14ac:dyDescent="0.25">
      <c r="D1598" s="1"/>
    </row>
    <row r="1599" spans="4:4" x14ac:dyDescent="0.25">
      <c r="D1599" s="1"/>
    </row>
    <row r="1600" spans="4:4" x14ac:dyDescent="0.25">
      <c r="D1600" s="1"/>
    </row>
    <row r="1601" spans="4:4" x14ac:dyDescent="0.25">
      <c r="D1601" s="1"/>
    </row>
    <row r="1602" spans="4:4" x14ac:dyDescent="0.25">
      <c r="D1602" s="1"/>
    </row>
    <row r="1603" spans="4:4" x14ac:dyDescent="0.25">
      <c r="D1603" s="1"/>
    </row>
    <row r="1604" spans="4:4" x14ac:dyDescent="0.25">
      <c r="D1604" s="1"/>
    </row>
    <row r="1605" spans="4:4" x14ac:dyDescent="0.25">
      <c r="D1605" s="1"/>
    </row>
    <row r="1606" spans="4:4" x14ac:dyDescent="0.25">
      <c r="D1606" s="1"/>
    </row>
    <row r="1607" spans="4:4" x14ac:dyDescent="0.25">
      <c r="D1607" s="1"/>
    </row>
    <row r="1608" spans="4:4" x14ac:dyDescent="0.25">
      <c r="D1608" s="1"/>
    </row>
    <row r="1609" spans="4:4" x14ac:dyDescent="0.25">
      <c r="D1609" s="1"/>
    </row>
    <row r="1610" spans="4:4" x14ac:dyDescent="0.25">
      <c r="D1610" s="1"/>
    </row>
    <row r="1611" spans="4:4" x14ac:dyDescent="0.25">
      <c r="D1611" s="1"/>
    </row>
    <row r="1612" spans="4:4" x14ac:dyDescent="0.25">
      <c r="D1612" s="1"/>
    </row>
    <row r="1613" spans="4:4" x14ac:dyDescent="0.25">
      <c r="D1613" s="1"/>
    </row>
    <row r="1614" spans="4:4" x14ac:dyDescent="0.25">
      <c r="D1614" s="1"/>
    </row>
    <row r="1615" spans="4:4" x14ac:dyDescent="0.25">
      <c r="D1615" s="1"/>
    </row>
    <row r="1616" spans="4:4" x14ac:dyDescent="0.25">
      <c r="D1616" s="1"/>
    </row>
    <row r="1617" spans="4:4" x14ac:dyDescent="0.25">
      <c r="D1617" s="1"/>
    </row>
    <row r="1618" spans="4:4" x14ac:dyDescent="0.25">
      <c r="D1618" s="1"/>
    </row>
    <row r="1619" spans="4:4" x14ac:dyDescent="0.25">
      <c r="D1619" s="1"/>
    </row>
    <row r="1620" spans="4:4" x14ac:dyDescent="0.25">
      <c r="D1620" s="1"/>
    </row>
    <row r="1621" spans="4:4" x14ac:dyDescent="0.25">
      <c r="D1621" s="1"/>
    </row>
    <row r="1622" spans="4:4" x14ac:dyDescent="0.25">
      <c r="D1622" s="1"/>
    </row>
    <row r="1623" spans="4:4" x14ac:dyDescent="0.25">
      <c r="D1623" s="1"/>
    </row>
    <row r="1624" spans="4:4" x14ac:dyDescent="0.25">
      <c r="D1624" s="1"/>
    </row>
    <row r="1625" spans="4:4" x14ac:dyDescent="0.25">
      <c r="D1625" s="1"/>
    </row>
    <row r="1626" spans="4:4" x14ac:dyDescent="0.25">
      <c r="D1626" s="1"/>
    </row>
    <row r="1627" spans="4:4" x14ac:dyDescent="0.25">
      <c r="D1627" s="1"/>
    </row>
    <row r="1628" spans="4:4" x14ac:dyDescent="0.25">
      <c r="D1628" s="1"/>
    </row>
    <row r="1629" spans="4:4" x14ac:dyDescent="0.25">
      <c r="D1629" s="1"/>
    </row>
    <row r="1630" spans="4:4" x14ac:dyDescent="0.25">
      <c r="D1630" s="1"/>
    </row>
    <row r="1631" spans="4:4" x14ac:dyDescent="0.25">
      <c r="D1631" s="1"/>
    </row>
    <row r="1632" spans="4:4" x14ac:dyDescent="0.25">
      <c r="D1632" s="1"/>
    </row>
    <row r="1633" spans="4:4" x14ac:dyDescent="0.25">
      <c r="D1633" s="1"/>
    </row>
    <row r="1634" spans="4:4" x14ac:dyDescent="0.25">
      <c r="D1634" s="1"/>
    </row>
    <row r="1635" spans="4:4" x14ac:dyDescent="0.25">
      <c r="D1635" s="1"/>
    </row>
    <row r="1636" spans="4:4" x14ac:dyDescent="0.25">
      <c r="D1636" s="1"/>
    </row>
    <row r="1637" spans="4:4" x14ac:dyDescent="0.25">
      <c r="D1637" s="1"/>
    </row>
    <row r="1638" spans="4:4" x14ac:dyDescent="0.25">
      <c r="D1638" s="1"/>
    </row>
    <row r="1639" spans="4:4" x14ac:dyDescent="0.25">
      <c r="D1639" s="1"/>
    </row>
    <row r="1640" spans="4:4" x14ac:dyDescent="0.25">
      <c r="D1640" s="1"/>
    </row>
    <row r="1641" spans="4:4" x14ac:dyDescent="0.25">
      <c r="D1641" s="1"/>
    </row>
    <row r="1642" spans="4:4" x14ac:dyDescent="0.25">
      <c r="D1642" s="1"/>
    </row>
    <row r="1643" spans="4:4" x14ac:dyDescent="0.25">
      <c r="D1643" s="1"/>
    </row>
    <row r="1644" spans="4:4" x14ac:dyDescent="0.25">
      <c r="D1644" s="1"/>
    </row>
    <row r="1645" spans="4:4" x14ac:dyDescent="0.25">
      <c r="D1645" s="1"/>
    </row>
    <row r="1646" spans="4:4" x14ac:dyDescent="0.25">
      <c r="D1646" s="1"/>
    </row>
    <row r="1647" spans="4:4" x14ac:dyDescent="0.25">
      <c r="D1647" s="1"/>
    </row>
    <row r="1648" spans="4:4" x14ac:dyDescent="0.25">
      <c r="D1648" s="1"/>
    </row>
    <row r="1649" spans="4:4" x14ac:dyDescent="0.25">
      <c r="D1649" s="1"/>
    </row>
    <row r="1650" spans="4:4" x14ac:dyDescent="0.25">
      <c r="D1650" s="1"/>
    </row>
    <row r="1651" spans="4:4" x14ac:dyDescent="0.25">
      <c r="D1651" s="1"/>
    </row>
    <row r="1652" spans="4:4" x14ac:dyDescent="0.25">
      <c r="D1652" s="1"/>
    </row>
    <row r="1653" spans="4:4" x14ac:dyDescent="0.25">
      <c r="D1653" s="1"/>
    </row>
    <row r="1654" spans="4:4" x14ac:dyDescent="0.25">
      <c r="D1654" s="1"/>
    </row>
    <row r="1655" spans="4:4" x14ac:dyDescent="0.25">
      <c r="D1655" s="1"/>
    </row>
    <row r="1656" spans="4:4" x14ac:dyDescent="0.25">
      <c r="D1656" s="1"/>
    </row>
    <row r="1657" spans="4:4" x14ac:dyDescent="0.25">
      <c r="D1657" s="1"/>
    </row>
    <row r="1658" spans="4:4" x14ac:dyDescent="0.25">
      <c r="D1658" s="1"/>
    </row>
    <row r="1659" spans="4:4" x14ac:dyDescent="0.25">
      <c r="D1659" s="1"/>
    </row>
    <row r="1660" spans="4:4" x14ac:dyDescent="0.25">
      <c r="D1660" s="1"/>
    </row>
    <row r="1661" spans="4:4" x14ac:dyDescent="0.25">
      <c r="D1661" s="1"/>
    </row>
    <row r="1662" spans="4:4" x14ac:dyDescent="0.25">
      <c r="D1662" s="1"/>
    </row>
    <row r="1663" spans="4:4" x14ac:dyDescent="0.25">
      <c r="D1663" s="1"/>
    </row>
    <row r="1664" spans="4:4" x14ac:dyDescent="0.25">
      <c r="D1664" s="1"/>
    </row>
    <row r="1665" spans="4:4" x14ac:dyDescent="0.25">
      <c r="D1665" s="1"/>
    </row>
    <row r="1666" spans="4:4" x14ac:dyDescent="0.25">
      <c r="D1666" s="1"/>
    </row>
    <row r="1667" spans="4:4" x14ac:dyDescent="0.25">
      <c r="D1667" s="1"/>
    </row>
    <row r="1668" spans="4:4" x14ac:dyDescent="0.25">
      <c r="D1668" s="1"/>
    </row>
    <row r="1669" spans="4:4" x14ac:dyDescent="0.25">
      <c r="D1669" s="1"/>
    </row>
    <row r="1670" spans="4:4" x14ac:dyDescent="0.25">
      <c r="D1670" s="1"/>
    </row>
    <row r="1671" spans="4:4" x14ac:dyDescent="0.25">
      <c r="D1671" s="1"/>
    </row>
    <row r="1672" spans="4:4" x14ac:dyDescent="0.25">
      <c r="D1672" s="1"/>
    </row>
    <row r="1673" spans="4:4" x14ac:dyDescent="0.25">
      <c r="D1673" s="1"/>
    </row>
    <row r="1674" spans="4:4" x14ac:dyDescent="0.25">
      <c r="D1674" s="1"/>
    </row>
    <row r="1675" spans="4:4" x14ac:dyDescent="0.25">
      <c r="D1675" s="1"/>
    </row>
    <row r="1676" spans="4:4" x14ac:dyDescent="0.25">
      <c r="D1676" s="1"/>
    </row>
    <row r="1677" spans="4:4" x14ac:dyDescent="0.25">
      <c r="D1677" s="1"/>
    </row>
    <row r="1678" spans="4:4" x14ac:dyDescent="0.25">
      <c r="D1678" s="1"/>
    </row>
    <row r="1679" spans="4:4" x14ac:dyDescent="0.25">
      <c r="D1679" s="1"/>
    </row>
    <row r="1680" spans="4:4" x14ac:dyDescent="0.25">
      <c r="D1680" s="1"/>
    </row>
    <row r="1681" spans="4:4" x14ac:dyDescent="0.25">
      <c r="D1681" s="1"/>
    </row>
    <row r="1682" spans="4:4" x14ac:dyDescent="0.25">
      <c r="D1682" s="1"/>
    </row>
    <row r="1683" spans="4:4" x14ac:dyDescent="0.25">
      <c r="D1683" s="1"/>
    </row>
    <row r="1684" spans="4:4" x14ac:dyDescent="0.25">
      <c r="D1684" s="1"/>
    </row>
    <row r="1685" spans="4:4" x14ac:dyDescent="0.25">
      <c r="D1685" s="1"/>
    </row>
    <row r="1686" spans="4:4" x14ac:dyDescent="0.25">
      <c r="D1686" s="1"/>
    </row>
    <row r="1687" spans="4:4" x14ac:dyDescent="0.25">
      <c r="D1687" s="1"/>
    </row>
    <row r="1688" spans="4:4" x14ac:dyDescent="0.25">
      <c r="D1688" s="1"/>
    </row>
    <row r="1689" spans="4:4" x14ac:dyDescent="0.25">
      <c r="D1689" s="1"/>
    </row>
    <row r="1690" spans="4:4" x14ac:dyDescent="0.25">
      <c r="D1690" s="1"/>
    </row>
    <row r="1691" spans="4:4" x14ac:dyDescent="0.25">
      <c r="D1691" s="1"/>
    </row>
    <row r="1692" spans="4:4" x14ac:dyDescent="0.25">
      <c r="D1692" s="1"/>
    </row>
    <row r="1693" spans="4:4" x14ac:dyDescent="0.25">
      <c r="D1693" s="1"/>
    </row>
    <row r="1694" spans="4:4" x14ac:dyDescent="0.25">
      <c r="D1694" s="1"/>
    </row>
    <row r="1695" spans="4:4" x14ac:dyDescent="0.25">
      <c r="D1695" s="1"/>
    </row>
    <row r="1696" spans="4:4" x14ac:dyDescent="0.25">
      <c r="D1696" s="1"/>
    </row>
    <row r="1697" spans="4:4" x14ac:dyDescent="0.25">
      <c r="D1697" s="1"/>
    </row>
    <row r="1698" spans="4:4" x14ac:dyDescent="0.25">
      <c r="D1698" s="1"/>
    </row>
    <row r="1699" spans="4:4" x14ac:dyDescent="0.25">
      <c r="D1699" s="1"/>
    </row>
    <row r="1700" spans="4:4" x14ac:dyDescent="0.25">
      <c r="D1700" s="1"/>
    </row>
    <row r="1701" spans="4:4" x14ac:dyDescent="0.25">
      <c r="D1701" s="1"/>
    </row>
    <row r="1702" spans="4:4" x14ac:dyDescent="0.25">
      <c r="D1702" s="1"/>
    </row>
    <row r="1703" spans="4:4" x14ac:dyDescent="0.25">
      <c r="D1703" s="1"/>
    </row>
    <row r="1704" spans="4:4" x14ac:dyDescent="0.25">
      <c r="D1704" s="1"/>
    </row>
    <row r="1705" spans="4:4" x14ac:dyDescent="0.25">
      <c r="D1705" s="1"/>
    </row>
    <row r="1706" spans="4:4" x14ac:dyDescent="0.25">
      <c r="D1706" s="1"/>
    </row>
    <row r="1707" spans="4:4" x14ac:dyDescent="0.25">
      <c r="D1707" s="1"/>
    </row>
    <row r="1708" spans="4:4" x14ac:dyDescent="0.25">
      <c r="D1708" s="1"/>
    </row>
    <row r="1709" spans="4:4" x14ac:dyDescent="0.25">
      <c r="D1709" s="1"/>
    </row>
    <row r="1710" spans="4:4" x14ac:dyDescent="0.25">
      <c r="D1710" s="1"/>
    </row>
    <row r="1711" spans="4:4" x14ac:dyDescent="0.25">
      <c r="D1711" s="1"/>
    </row>
    <row r="1712" spans="4:4" x14ac:dyDescent="0.25">
      <c r="D1712" s="1"/>
    </row>
    <row r="1713" spans="4:4" x14ac:dyDescent="0.25">
      <c r="D1713" s="1"/>
    </row>
    <row r="1714" spans="4:4" x14ac:dyDescent="0.25">
      <c r="D1714" s="1"/>
    </row>
    <row r="1715" spans="4:4" x14ac:dyDescent="0.25">
      <c r="D1715" s="1"/>
    </row>
    <row r="1716" spans="4:4" x14ac:dyDescent="0.25">
      <c r="D1716" s="1"/>
    </row>
    <row r="1717" spans="4:4" x14ac:dyDescent="0.25">
      <c r="D1717" s="1"/>
    </row>
    <row r="1718" spans="4:4" x14ac:dyDescent="0.25">
      <c r="D1718" s="1"/>
    </row>
    <row r="1719" spans="4:4" x14ac:dyDescent="0.25">
      <c r="D1719" s="1"/>
    </row>
    <row r="1720" spans="4:4" x14ac:dyDescent="0.25">
      <c r="D1720" s="1"/>
    </row>
    <row r="1721" spans="4:4" x14ac:dyDescent="0.25">
      <c r="D1721" s="1"/>
    </row>
    <row r="1722" spans="4:4" x14ac:dyDescent="0.25">
      <c r="D1722" s="1"/>
    </row>
    <row r="1723" spans="4:4" x14ac:dyDescent="0.25">
      <c r="D1723" s="1"/>
    </row>
    <row r="1724" spans="4:4" x14ac:dyDescent="0.25">
      <c r="D1724" s="1"/>
    </row>
    <row r="1725" spans="4:4" x14ac:dyDescent="0.25">
      <c r="D1725" s="1"/>
    </row>
    <row r="1726" spans="4:4" x14ac:dyDescent="0.25">
      <c r="D1726" s="1"/>
    </row>
    <row r="1727" spans="4:4" x14ac:dyDescent="0.25">
      <c r="D1727" s="1"/>
    </row>
    <row r="1728" spans="4:4" x14ac:dyDescent="0.25">
      <c r="D1728" s="1"/>
    </row>
    <row r="1729" spans="4:4" x14ac:dyDescent="0.25">
      <c r="D1729" s="1"/>
    </row>
    <row r="1730" spans="4:4" x14ac:dyDescent="0.25">
      <c r="D1730" s="1"/>
    </row>
    <row r="1731" spans="4:4" x14ac:dyDescent="0.25">
      <c r="D1731" s="1"/>
    </row>
    <row r="1732" spans="4:4" x14ac:dyDescent="0.25">
      <c r="D1732" s="1"/>
    </row>
    <row r="1733" spans="4:4" x14ac:dyDescent="0.25">
      <c r="D1733" s="1"/>
    </row>
    <row r="1734" spans="4:4" x14ac:dyDescent="0.25">
      <c r="D1734" s="1"/>
    </row>
    <row r="1735" spans="4:4" x14ac:dyDescent="0.25">
      <c r="D1735" s="1"/>
    </row>
    <row r="1736" spans="4:4" x14ac:dyDescent="0.25">
      <c r="D1736" s="1"/>
    </row>
    <row r="1737" spans="4:4" x14ac:dyDescent="0.25">
      <c r="D1737" s="1"/>
    </row>
    <row r="1738" spans="4:4" x14ac:dyDescent="0.25">
      <c r="D1738" s="1"/>
    </row>
    <row r="1739" spans="4:4" x14ac:dyDescent="0.25">
      <c r="D1739" s="1"/>
    </row>
    <row r="1740" spans="4:4" x14ac:dyDescent="0.25">
      <c r="D1740" s="1"/>
    </row>
    <row r="1741" spans="4:4" x14ac:dyDescent="0.25">
      <c r="D1741" s="1"/>
    </row>
    <row r="1742" spans="4:4" x14ac:dyDescent="0.25">
      <c r="D1742" s="1"/>
    </row>
    <row r="1743" spans="4:4" x14ac:dyDescent="0.25">
      <c r="D1743" s="1"/>
    </row>
    <row r="1744" spans="4:4" x14ac:dyDescent="0.25">
      <c r="D1744" s="1"/>
    </row>
    <row r="1745" spans="4:4" x14ac:dyDescent="0.25">
      <c r="D1745" s="1"/>
    </row>
    <row r="1746" spans="4:4" x14ac:dyDescent="0.25">
      <c r="D1746" s="1"/>
    </row>
    <row r="1747" spans="4:4" x14ac:dyDescent="0.25">
      <c r="D1747" s="1"/>
    </row>
    <row r="1748" spans="4:4" x14ac:dyDescent="0.25">
      <c r="D1748" s="1"/>
    </row>
    <row r="1749" spans="4:4" x14ac:dyDescent="0.25">
      <c r="D1749" s="1"/>
    </row>
    <row r="1750" spans="4:4" x14ac:dyDescent="0.25">
      <c r="D1750" s="1"/>
    </row>
    <row r="1751" spans="4:4" x14ac:dyDescent="0.25">
      <c r="D1751" s="1"/>
    </row>
    <row r="1752" spans="4:4" x14ac:dyDescent="0.25">
      <c r="D1752" s="1"/>
    </row>
    <row r="1753" spans="4:4" x14ac:dyDescent="0.25">
      <c r="D1753" s="1"/>
    </row>
    <row r="1754" spans="4:4" x14ac:dyDescent="0.25">
      <c r="D1754" s="1"/>
    </row>
    <row r="1755" spans="4:4" x14ac:dyDescent="0.25">
      <c r="D1755" s="1"/>
    </row>
    <row r="1756" spans="4:4" x14ac:dyDescent="0.25">
      <c r="D1756" s="1"/>
    </row>
    <row r="1757" spans="4:4" x14ac:dyDescent="0.25">
      <c r="D1757" s="1"/>
    </row>
    <row r="1758" spans="4:4" x14ac:dyDescent="0.25">
      <c r="D1758" s="1"/>
    </row>
    <row r="1759" spans="4:4" x14ac:dyDescent="0.25">
      <c r="D1759" s="1"/>
    </row>
    <row r="1760" spans="4:4" x14ac:dyDescent="0.25">
      <c r="D1760" s="1"/>
    </row>
    <row r="1761" spans="4:4" x14ac:dyDescent="0.25">
      <c r="D1761" s="1"/>
    </row>
    <row r="1762" spans="4:4" x14ac:dyDescent="0.25">
      <c r="D1762" s="1"/>
    </row>
    <row r="1763" spans="4:4" x14ac:dyDescent="0.25">
      <c r="D1763" s="1"/>
    </row>
    <row r="1764" spans="4:4" x14ac:dyDescent="0.25">
      <c r="D1764" s="1"/>
    </row>
    <row r="1765" spans="4:4" x14ac:dyDescent="0.25">
      <c r="D1765" s="1"/>
    </row>
    <row r="1766" spans="4:4" x14ac:dyDescent="0.25">
      <c r="D1766" s="1"/>
    </row>
    <row r="1767" spans="4:4" x14ac:dyDescent="0.25">
      <c r="D1767" s="1"/>
    </row>
    <row r="1768" spans="4:4" x14ac:dyDescent="0.25">
      <c r="D1768" s="1"/>
    </row>
    <row r="1769" spans="4:4" x14ac:dyDescent="0.25">
      <c r="D1769" s="1"/>
    </row>
    <row r="1770" spans="4:4" x14ac:dyDescent="0.25">
      <c r="D1770" s="1"/>
    </row>
    <row r="1771" spans="4:4" x14ac:dyDescent="0.25">
      <c r="D1771" s="1"/>
    </row>
    <row r="1772" spans="4:4" x14ac:dyDescent="0.25">
      <c r="D1772" s="1"/>
    </row>
    <row r="1773" spans="4:4" x14ac:dyDescent="0.25">
      <c r="D1773" s="1"/>
    </row>
    <row r="1774" spans="4:4" x14ac:dyDescent="0.25">
      <c r="D1774" s="1"/>
    </row>
    <row r="1775" spans="4:4" x14ac:dyDescent="0.25">
      <c r="D1775" s="1"/>
    </row>
    <row r="1776" spans="4:4" x14ac:dyDescent="0.25">
      <c r="D1776" s="1"/>
    </row>
    <row r="1777" spans="4:4" x14ac:dyDescent="0.25">
      <c r="D1777" s="1"/>
    </row>
    <row r="1778" spans="4:4" x14ac:dyDescent="0.25">
      <c r="D1778" s="1"/>
    </row>
    <row r="1779" spans="4:4" x14ac:dyDescent="0.25">
      <c r="D1779" s="1"/>
    </row>
    <row r="1780" spans="4:4" x14ac:dyDescent="0.25">
      <c r="D1780" s="1"/>
    </row>
    <row r="1781" spans="4:4" x14ac:dyDescent="0.25">
      <c r="D1781" s="1"/>
    </row>
    <row r="1782" spans="4:4" x14ac:dyDescent="0.25">
      <c r="D1782" s="1"/>
    </row>
    <row r="1783" spans="4:4" x14ac:dyDescent="0.25">
      <c r="D1783" s="1"/>
    </row>
    <row r="1784" spans="4:4" x14ac:dyDescent="0.25">
      <c r="D1784" s="1"/>
    </row>
    <row r="1785" spans="4:4" x14ac:dyDescent="0.25">
      <c r="D1785" s="1"/>
    </row>
    <row r="1786" spans="4:4" x14ac:dyDescent="0.25">
      <c r="D1786" s="1"/>
    </row>
    <row r="1787" spans="4:4" x14ac:dyDescent="0.25">
      <c r="D1787" s="1"/>
    </row>
    <row r="1788" spans="4:4" x14ac:dyDescent="0.25">
      <c r="D1788" s="1"/>
    </row>
    <row r="1789" spans="4:4" x14ac:dyDescent="0.25">
      <c r="D1789" s="1"/>
    </row>
    <row r="1790" spans="4:4" x14ac:dyDescent="0.25">
      <c r="D1790" s="1"/>
    </row>
    <row r="1791" spans="4:4" x14ac:dyDescent="0.25">
      <c r="D1791" s="1"/>
    </row>
    <row r="1792" spans="4:4" x14ac:dyDescent="0.25">
      <c r="D1792" s="1"/>
    </row>
    <row r="1793" spans="4:4" x14ac:dyDescent="0.25">
      <c r="D1793" s="1"/>
    </row>
    <row r="1794" spans="4:4" x14ac:dyDescent="0.25">
      <c r="D1794" s="1"/>
    </row>
    <row r="1795" spans="4:4" x14ac:dyDescent="0.25">
      <c r="D1795" s="1"/>
    </row>
    <row r="1796" spans="4:4" x14ac:dyDescent="0.25">
      <c r="D1796" s="1"/>
    </row>
    <row r="1797" spans="4:4" x14ac:dyDescent="0.25">
      <c r="D1797" s="1"/>
    </row>
    <row r="1798" spans="4:4" x14ac:dyDescent="0.25">
      <c r="D1798" s="1"/>
    </row>
    <row r="1799" spans="4:4" x14ac:dyDescent="0.25">
      <c r="D1799" s="1"/>
    </row>
    <row r="1800" spans="4:4" x14ac:dyDescent="0.25">
      <c r="D1800" s="1"/>
    </row>
    <row r="1801" spans="4:4" x14ac:dyDescent="0.25">
      <c r="D1801" s="1"/>
    </row>
    <row r="1802" spans="4:4" x14ac:dyDescent="0.25">
      <c r="D1802" s="1"/>
    </row>
    <row r="1803" spans="4:4" x14ac:dyDescent="0.25">
      <c r="D1803" s="1"/>
    </row>
    <row r="1804" spans="4:4" x14ac:dyDescent="0.25">
      <c r="D1804" s="1"/>
    </row>
    <row r="1805" spans="4:4" x14ac:dyDescent="0.25">
      <c r="D1805" s="1"/>
    </row>
    <row r="1806" spans="4:4" x14ac:dyDescent="0.25">
      <c r="D1806" s="1"/>
    </row>
    <row r="1807" spans="4:4" x14ac:dyDescent="0.25">
      <c r="D1807" s="1"/>
    </row>
    <row r="1808" spans="4:4" x14ac:dyDescent="0.25">
      <c r="D1808" s="1"/>
    </row>
    <row r="1809" spans="4:4" x14ac:dyDescent="0.25">
      <c r="D1809" s="1"/>
    </row>
    <row r="1810" spans="4:4" x14ac:dyDescent="0.25">
      <c r="D1810" s="1"/>
    </row>
    <row r="1811" spans="4:4" x14ac:dyDescent="0.25">
      <c r="D1811" s="1"/>
    </row>
    <row r="1812" spans="4:4" x14ac:dyDescent="0.25">
      <c r="D1812" s="1"/>
    </row>
    <row r="1813" spans="4:4" x14ac:dyDescent="0.25">
      <c r="D1813" s="1"/>
    </row>
    <row r="1814" spans="4:4" x14ac:dyDescent="0.25">
      <c r="D1814" s="1"/>
    </row>
    <row r="1815" spans="4:4" x14ac:dyDescent="0.25">
      <c r="D1815" s="1"/>
    </row>
    <row r="1816" spans="4:4" x14ac:dyDescent="0.25">
      <c r="D1816" s="1"/>
    </row>
    <row r="1817" spans="4:4" x14ac:dyDescent="0.25">
      <c r="D1817" s="1"/>
    </row>
    <row r="1818" spans="4:4" x14ac:dyDescent="0.25">
      <c r="D1818" s="1"/>
    </row>
    <row r="1819" spans="4:4" x14ac:dyDescent="0.25">
      <c r="D1819" s="1"/>
    </row>
    <row r="1820" spans="4:4" x14ac:dyDescent="0.25">
      <c r="D1820" s="1"/>
    </row>
    <row r="1821" spans="4:4" x14ac:dyDescent="0.25">
      <c r="D1821" s="1"/>
    </row>
    <row r="1822" spans="4:4" x14ac:dyDescent="0.25">
      <c r="D1822" s="1"/>
    </row>
    <row r="1823" spans="4:4" x14ac:dyDescent="0.25">
      <c r="D1823" s="1"/>
    </row>
    <row r="1824" spans="4:4" x14ac:dyDescent="0.25">
      <c r="D1824" s="1"/>
    </row>
    <row r="1825" spans="4:4" x14ac:dyDescent="0.25">
      <c r="D1825" s="1"/>
    </row>
    <row r="1826" spans="4:4" x14ac:dyDescent="0.25">
      <c r="D1826" s="1"/>
    </row>
    <row r="1827" spans="4:4" x14ac:dyDescent="0.25">
      <c r="D1827" s="1"/>
    </row>
    <row r="1828" spans="4:4" x14ac:dyDescent="0.25">
      <c r="D1828" s="1"/>
    </row>
    <row r="1829" spans="4:4" x14ac:dyDescent="0.25">
      <c r="D1829" s="1"/>
    </row>
    <row r="1830" spans="4:4" x14ac:dyDescent="0.25">
      <c r="D1830" s="1"/>
    </row>
    <row r="1831" spans="4:4" x14ac:dyDescent="0.25">
      <c r="D1831" s="1"/>
    </row>
    <row r="1832" spans="4:4" x14ac:dyDescent="0.25">
      <c r="D1832" s="1"/>
    </row>
    <row r="1833" spans="4:4" x14ac:dyDescent="0.25">
      <c r="D1833" s="1"/>
    </row>
    <row r="1834" spans="4:4" x14ac:dyDescent="0.25">
      <c r="D1834" s="1"/>
    </row>
    <row r="1835" spans="4:4" x14ac:dyDescent="0.25">
      <c r="D1835" s="1"/>
    </row>
    <row r="1836" spans="4:4" x14ac:dyDescent="0.25">
      <c r="D1836" s="1"/>
    </row>
    <row r="1837" spans="4:4" x14ac:dyDescent="0.25">
      <c r="D1837" s="1"/>
    </row>
    <row r="1838" spans="4:4" x14ac:dyDescent="0.25">
      <c r="D1838" s="1"/>
    </row>
    <row r="1839" spans="4:4" x14ac:dyDescent="0.25">
      <c r="D1839" s="1"/>
    </row>
    <row r="1840" spans="4:4" x14ac:dyDescent="0.25">
      <c r="D1840" s="1"/>
    </row>
    <row r="1841" spans="4:4" x14ac:dyDescent="0.25">
      <c r="D1841" s="1"/>
    </row>
    <row r="1842" spans="4:4" x14ac:dyDescent="0.25">
      <c r="D1842" s="1"/>
    </row>
    <row r="1843" spans="4:4" x14ac:dyDescent="0.25">
      <c r="D1843" s="1"/>
    </row>
    <row r="1844" spans="4:4" x14ac:dyDescent="0.25">
      <c r="D1844" s="1"/>
    </row>
    <row r="1845" spans="4:4" x14ac:dyDescent="0.25">
      <c r="D1845" s="1"/>
    </row>
    <row r="1846" spans="4:4" x14ac:dyDescent="0.25">
      <c r="D1846" s="1"/>
    </row>
    <row r="1847" spans="4:4" x14ac:dyDescent="0.25">
      <c r="D1847" s="1"/>
    </row>
    <row r="1848" spans="4:4" x14ac:dyDescent="0.25">
      <c r="D1848" s="1"/>
    </row>
    <row r="1849" spans="4:4" x14ac:dyDescent="0.25">
      <c r="D1849" s="1"/>
    </row>
    <row r="1850" spans="4:4" x14ac:dyDescent="0.25">
      <c r="D1850" s="1"/>
    </row>
    <row r="1851" spans="4:4" x14ac:dyDescent="0.25">
      <c r="D1851" s="1"/>
    </row>
    <row r="1852" spans="4:4" x14ac:dyDescent="0.25">
      <c r="D1852" s="1"/>
    </row>
    <row r="1853" spans="4:4" x14ac:dyDescent="0.25">
      <c r="D1853" s="1"/>
    </row>
    <row r="1854" spans="4:4" x14ac:dyDescent="0.25">
      <c r="D1854" s="1"/>
    </row>
    <row r="1855" spans="4:4" x14ac:dyDescent="0.25">
      <c r="D1855" s="1"/>
    </row>
    <row r="1856" spans="4:4" x14ac:dyDescent="0.25">
      <c r="D1856" s="1"/>
    </row>
    <row r="1857" spans="4:4" x14ac:dyDescent="0.25">
      <c r="D1857" s="1"/>
    </row>
    <row r="1858" spans="4:4" x14ac:dyDescent="0.25">
      <c r="D1858" s="1"/>
    </row>
    <row r="1859" spans="4:4" x14ac:dyDescent="0.25">
      <c r="D1859" s="1"/>
    </row>
    <row r="1860" spans="4:4" x14ac:dyDescent="0.25">
      <c r="D1860" s="1"/>
    </row>
    <row r="1861" spans="4:4" x14ac:dyDescent="0.25">
      <c r="D1861" s="1"/>
    </row>
    <row r="1862" spans="4:4" x14ac:dyDescent="0.25">
      <c r="D1862" s="1"/>
    </row>
    <row r="1863" spans="4:4" x14ac:dyDescent="0.25">
      <c r="D1863" s="1"/>
    </row>
    <row r="1864" spans="4:4" x14ac:dyDescent="0.25">
      <c r="D1864" s="1"/>
    </row>
    <row r="1865" spans="4:4" x14ac:dyDescent="0.25">
      <c r="D1865" s="1"/>
    </row>
    <row r="1866" spans="4:4" x14ac:dyDescent="0.25">
      <c r="D1866" s="1"/>
    </row>
    <row r="1867" spans="4:4" x14ac:dyDescent="0.25">
      <c r="D1867" s="1"/>
    </row>
    <row r="1868" spans="4:4" x14ac:dyDescent="0.25">
      <c r="D1868" s="1"/>
    </row>
    <row r="1869" spans="4:4" x14ac:dyDescent="0.25">
      <c r="D1869" s="1"/>
    </row>
    <row r="1870" spans="4:4" x14ac:dyDescent="0.25">
      <c r="D1870" s="1"/>
    </row>
    <row r="1871" spans="4:4" x14ac:dyDescent="0.25">
      <c r="D1871" s="1"/>
    </row>
    <row r="1872" spans="4:4" x14ac:dyDescent="0.25">
      <c r="D1872" s="1"/>
    </row>
    <row r="1873" spans="4:4" x14ac:dyDescent="0.25">
      <c r="D1873" s="1"/>
    </row>
    <row r="1874" spans="4:4" x14ac:dyDescent="0.25">
      <c r="D1874" s="1"/>
    </row>
    <row r="1875" spans="4:4" x14ac:dyDescent="0.25">
      <c r="D1875" s="1"/>
    </row>
    <row r="1876" spans="4:4" x14ac:dyDescent="0.25">
      <c r="D1876" s="1"/>
    </row>
    <row r="1877" spans="4:4" x14ac:dyDescent="0.25">
      <c r="D1877" s="1"/>
    </row>
    <row r="1878" spans="4:4" x14ac:dyDescent="0.25">
      <c r="D1878" s="1"/>
    </row>
    <row r="1879" spans="4:4" x14ac:dyDescent="0.25">
      <c r="D1879" s="1"/>
    </row>
    <row r="1880" spans="4:4" x14ac:dyDescent="0.25">
      <c r="D1880" s="1"/>
    </row>
    <row r="1881" spans="4:4" x14ac:dyDescent="0.25">
      <c r="D1881" s="1"/>
    </row>
    <row r="1882" spans="4:4" x14ac:dyDescent="0.25">
      <c r="D1882" s="1"/>
    </row>
    <row r="1883" spans="4:4" x14ac:dyDescent="0.25">
      <c r="D1883" s="1"/>
    </row>
    <row r="1884" spans="4:4" x14ac:dyDescent="0.25">
      <c r="D1884" s="1"/>
    </row>
    <row r="1885" spans="4:4" x14ac:dyDescent="0.25">
      <c r="D1885" s="1"/>
    </row>
    <row r="1886" spans="4:4" x14ac:dyDescent="0.25">
      <c r="D1886" s="1"/>
    </row>
    <row r="1887" spans="4:4" x14ac:dyDescent="0.25">
      <c r="D1887" s="1"/>
    </row>
    <row r="1888" spans="4:4" x14ac:dyDescent="0.25">
      <c r="D1888" s="1"/>
    </row>
    <row r="1889" spans="4:4" x14ac:dyDescent="0.25">
      <c r="D1889" s="1"/>
    </row>
    <row r="1890" spans="4:4" x14ac:dyDescent="0.25">
      <c r="D1890" s="1"/>
    </row>
    <row r="1891" spans="4:4" x14ac:dyDescent="0.25">
      <c r="D1891" s="1"/>
    </row>
    <row r="1892" spans="4:4" x14ac:dyDescent="0.25">
      <c r="D1892" s="1"/>
    </row>
    <row r="1893" spans="4:4" x14ac:dyDescent="0.25">
      <c r="D1893" s="1"/>
    </row>
    <row r="1894" spans="4:4" x14ac:dyDescent="0.25">
      <c r="D1894" s="1"/>
    </row>
    <row r="1895" spans="4:4" x14ac:dyDescent="0.25">
      <c r="D1895" s="1"/>
    </row>
    <row r="1896" spans="4:4" x14ac:dyDescent="0.25">
      <c r="D1896" s="1"/>
    </row>
    <row r="1897" spans="4:4" x14ac:dyDescent="0.25">
      <c r="D1897" s="1"/>
    </row>
    <row r="1898" spans="4:4" x14ac:dyDescent="0.25">
      <c r="D1898" s="1"/>
    </row>
    <row r="1899" spans="4:4" x14ac:dyDescent="0.25">
      <c r="D1899" s="1"/>
    </row>
    <row r="1900" spans="4:4" x14ac:dyDescent="0.25">
      <c r="D1900" s="1"/>
    </row>
    <row r="1901" spans="4:4" x14ac:dyDescent="0.25">
      <c r="D1901" s="1"/>
    </row>
    <row r="1902" spans="4:4" x14ac:dyDescent="0.25">
      <c r="D1902" s="1"/>
    </row>
    <row r="1903" spans="4:4" x14ac:dyDescent="0.25">
      <c r="D1903" s="1"/>
    </row>
    <row r="1904" spans="4:4" x14ac:dyDescent="0.25">
      <c r="D1904" s="1"/>
    </row>
    <row r="1905" spans="4:4" x14ac:dyDescent="0.25">
      <c r="D1905" s="1"/>
    </row>
    <row r="1906" spans="4:4" x14ac:dyDescent="0.25">
      <c r="D1906" s="1"/>
    </row>
    <row r="1907" spans="4:4" x14ac:dyDescent="0.25">
      <c r="D1907" s="1"/>
    </row>
    <row r="1908" spans="4:4" x14ac:dyDescent="0.25">
      <c r="D1908" s="1"/>
    </row>
    <row r="1909" spans="4:4" x14ac:dyDescent="0.25">
      <c r="D1909" s="1"/>
    </row>
    <row r="1910" spans="4:4" x14ac:dyDescent="0.25">
      <c r="D1910" s="1"/>
    </row>
    <row r="1911" spans="4:4" x14ac:dyDescent="0.25">
      <c r="D1911" s="1"/>
    </row>
    <row r="1912" spans="4:4" x14ac:dyDescent="0.25">
      <c r="D1912" s="1"/>
    </row>
    <row r="1913" spans="4:4" x14ac:dyDescent="0.25">
      <c r="D1913" s="1"/>
    </row>
    <row r="1914" spans="4:4" x14ac:dyDescent="0.25">
      <c r="D1914" s="1"/>
    </row>
    <row r="1915" spans="4:4" x14ac:dyDescent="0.25">
      <c r="D1915" s="1"/>
    </row>
    <row r="1916" spans="4:4" x14ac:dyDescent="0.25">
      <c r="D1916" s="1"/>
    </row>
    <row r="1917" spans="4:4" x14ac:dyDescent="0.25">
      <c r="D1917" s="1"/>
    </row>
    <row r="1918" spans="4:4" x14ac:dyDescent="0.25">
      <c r="D1918" s="1"/>
    </row>
    <row r="1919" spans="4:4" x14ac:dyDescent="0.25">
      <c r="D1919" s="1"/>
    </row>
    <row r="1920" spans="4:4" x14ac:dyDescent="0.25">
      <c r="D1920" s="1"/>
    </row>
    <row r="1921" spans="4:4" x14ac:dyDescent="0.25">
      <c r="D1921" s="1"/>
    </row>
    <row r="1922" spans="4:4" x14ac:dyDescent="0.25">
      <c r="D1922" s="1"/>
    </row>
    <row r="1923" spans="4:4" x14ac:dyDescent="0.25">
      <c r="D1923" s="1"/>
    </row>
    <row r="1924" spans="4:4" x14ac:dyDescent="0.25">
      <c r="D1924" s="1"/>
    </row>
    <row r="1925" spans="4:4" x14ac:dyDescent="0.25">
      <c r="D1925" s="1"/>
    </row>
    <row r="1926" spans="4:4" x14ac:dyDescent="0.25">
      <c r="D1926" s="1"/>
    </row>
    <row r="1927" spans="4:4" x14ac:dyDescent="0.25">
      <c r="D1927" s="1"/>
    </row>
    <row r="1928" spans="4:4" x14ac:dyDescent="0.25">
      <c r="D1928" s="1"/>
    </row>
    <row r="1929" spans="4:4" x14ac:dyDescent="0.25">
      <c r="D1929" s="1"/>
    </row>
    <row r="1930" spans="4:4" x14ac:dyDescent="0.25">
      <c r="D1930" s="1"/>
    </row>
    <row r="1931" spans="4:4" x14ac:dyDescent="0.25">
      <c r="D1931" s="1"/>
    </row>
    <row r="1932" spans="4:4" x14ac:dyDescent="0.25">
      <c r="D1932" s="1"/>
    </row>
    <row r="1933" spans="4:4" x14ac:dyDescent="0.25">
      <c r="D1933" s="1"/>
    </row>
    <row r="1934" spans="4:4" x14ac:dyDescent="0.25">
      <c r="D1934" s="1"/>
    </row>
    <row r="1935" spans="4:4" x14ac:dyDescent="0.25">
      <c r="D1935" s="1"/>
    </row>
    <row r="1936" spans="4:4" x14ac:dyDescent="0.25">
      <c r="D1936" s="1"/>
    </row>
    <row r="1937" spans="4:4" x14ac:dyDescent="0.25">
      <c r="D1937" s="1"/>
    </row>
    <row r="1938" spans="4:4" x14ac:dyDescent="0.25">
      <c r="D1938" s="1"/>
    </row>
    <row r="1939" spans="4:4" x14ac:dyDescent="0.25">
      <c r="D1939" s="1"/>
    </row>
    <row r="1940" spans="4:4" x14ac:dyDescent="0.25">
      <c r="D1940" s="1"/>
    </row>
    <row r="1941" spans="4:4" x14ac:dyDescent="0.25">
      <c r="D1941" s="1"/>
    </row>
    <row r="1942" spans="4:4" x14ac:dyDescent="0.25">
      <c r="D1942" s="1"/>
    </row>
    <row r="1943" spans="4:4" x14ac:dyDescent="0.25">
      <c r="D1943" s="1"/>
    </row>
    <row r="1944" spans="4:4" x14ac:dyDescent="0.25">
      <c r="D1944" s="1"/>
    </row>
    <row r="1945" spans="4:4" x14ac:dyDescent="0.25">
      <c r="D1945" s="1"/>
    </row>
    <row r="1946" spans="4:4" x14ac:dyDescent="0.25">
      <c r="D1946" s="1"/>
    </row>
    <row r="1947" spans="4:4" x14ac:dyDescent="0.25">
      <c r="D1947" s="1"/>
    </row>
    <row r="1948" spans="4:4" x14ac:dyDescent="0.25">
      <c r="D1948" s="1"/>
    </row>
    <row r="1949" spans="4:4" x14ac:dyDescent="0.25">
      <c r="D1949" s="1"/>
    </row>
    <row r="1950" spans="4:4" x14ac:dyDescent="0.25">
      <c r="D1950" s="1"/>
    </row>
    <row r="1951" spans="4:4" x14ac:dyDescent="0.25">
      <c r="D1951" s="1"/>
    </row>
    <row r="1952" spans="4:4" x14ac:dyDescent="0.25">
      <c r="D1952" s="1"/>
    </row>
    <row r="1953" spans="4:4" x14ac:dyDescent="0.25">
      <c r="D1953" s="1"/>
    </row>
    <row r="1954" spans="4:4" x14ac:dyDescent="0.25">
      <c r="D1954" s="1"/>
    </row>
    <row r="1955" spans="4:4" x14ac:dyDescent="0.25">
      <c r="D1955" s="1"/>
    </row>
    <row r="1956" spans="4:4" x14ac:dyDescent="0.25">
      <c r="D1956" s="1"/>
    </row>
    <row r="1957" spans="4:4" x14ac:dyDescent="0.25">
      <c r="D1957" s="1"/>
    </row>
    <row r="1958" spans="4:4" x14ac:dyDescent="0.25">
      <c r="D1958" s="1"/>
    </row>
    <row r="1959" spans="4:4" x14ac:dyDescent="0.25">
      <c r="D1959" s="1"/>
    </row>
    <row r="1960" spans="4:4" x14ac:dyDescent="0.25">
      <c r="D1960" s="1"/>
    </row>
    <row r="1961" spans="4:4" x14ac:dyDescent="0.25">
      <c r="D1961" s="1"/>
    </row>
    <row r="1962" spans="4:4" x14ac:dyDescent="0.25">
      <c r="D1962" s="1"/>
    </row>
    <row r="1963" spans="4:4" x14ac:dyDescent="0.25">
      <c r="D1963" s="1"/>
    </row>
    <row r="1964" spans="4:4" x14ac:dyDescent="0.25">
      <c r="D1964" s="1"/>
    </row>
    <row r="1965" spans="4:4" x14ac:dyDescent="0.25">
      <c r="D1965" s="1"/>
    </row>
    <row r="1966" spans="4:4" x14ac:dyDescent="0.25">
      <c r="D1966" s="1"/>
    </row>
    <row r="1967" spans="4:4" x14ac:dyDescent="0.25">
      <c r="D1967" s="1"/>
    </row>
    <row r="1968" spans="4:4" x14ac:dyDescent="0.25">
      <c r="D1968" s="1"/>
    </row>
    <row r="1969" spans="4:4" x14ac:dyDescent="0.25">
      <c r="D1969" s="1"/>
    </row>
    <row r="1970" spans="4:4" x14ac:dyDescent="0.25">
      <c r="D1970" s="1"/>
    </row>
    <row r="1971" spans="4:4" x14ac:dyDescent="0.25">
      <c r="D1971" s="1"/>
    </row>
    <row r="1972" spans="4:4" x14ac:dyDescent="0.25">
      <c r="D1972" s="1"/>
    </row>
    <row r="1973" spans="4:4" x14ac:dyDescent="0.25">
      <c r="D1973" s="1"/>
    </row>
    <row r="1974" spans="4:4" x14ac:dyDescent="0.25">
      <c r="D1974" s="1"/>
    </row>
    <row r="1975" spans="4:4" x14ac:dyDescent="0.25">
      <c r="D1975" s="1"/>
    </row>
    <row r="1976" spans="4:4" x14ac:dyDescent="0.25">
      <c r="D1976" s="1"/>
    </row>
    <row r="1977" spans="4:4" x14ac:dyDescent="0.25">
      <c r="D1977" s="1"/>
    </row>
    <row r="1978" spans="4:4" x14ac:dyDescent="0.25">
      <c r="D1978" s="1"/>
    </row>
    <row r="1979" spans="4:4" x14ac:dyDescent="0.25">
      <c r="D1979" s="1"/>
    </row>
    <row r="1980" spans="4:4" x14ac:dyDescent="0.25">
      <c r="D1980" s="1"/>
    </row>
    <row r="1981" spans="4:4" x14ac:dyDescent="0.25">
      <c r="D1981" s="1"/>
    </row>
    <row r="1982" spans="4:4" x14ac:dyDescent="0.25">
      <c r="D1982" s="1"/>
    </row>
    <row r="1983" spans="4:4" x14ac:dyDescent="0.25">
      <c r="D1983" s="1"/>
    </row>
    <row r="1984" spans="4:4" x14ac:dyDescent="0.25">
      <c r="D1984" s="1"/>
    </row>
    <row r="1985" spans="4:4" x14ac:dyDescent="0.25">
      <c r="D1985" s="1"/>
    </row>
    <row r="1986" spans="4:4" x14ac:dyDescent="0.25">
      <c r="D1986" s="1"/>
    </row>
    <row r="1987" spans="4:4" x14ac:dyDescent="0.25">
      <c r="D1987" s="1"/>
    </row>
    <row r="1988" spans="4:4" x14ac:dyDescent="0.25">
      <c r="D1988" s="1"/>
    </row>
    <row r="1989" spans="4:4" x14ac:dyDescent="0.25">
      <c r="D1989" s="1"/>
    </row>
    <row r="1990" spans="4:4" x14ac:dyDescent="0.25">
      <c r="D1990" s="1"/>
    </row>
    <row r="1991" spans="4:4" x14ac:dyDescent="0.25">
      <c r="D1991" s="1"/>
    </row>
    <row r="1992" spans="4:4" x14ac:dyDescent="0.25">
      <c r="D1992" s="1"/>
    </row>
    <row r="1993" spans="4:4" x14ac:dyDescent="0.25">
      <c r="D1993" s="1"/>
    </row>
    <row r="1994" spans="4:4" x14ac:dyDescent="0.25">
      <c r="D1994" s="1"/>
    </row>
    <row r="1995" spans="4:4" x14ac:dyDescent="0.25">
      <c r="D1995" s="1"/>
    </row>
    <row r="1996" spans="4:4" x14ac:dyDescent="0.25">
      <c r="D1996" s="1"/>
    </row>
    <row r="1997" spans="4:4" x14ac:dyDescent="0.25">
      <c r="D1997" s="1"/>
    </row>
    <row r="1998" spans="4:4" x14ac:dyDescent="0.25">
      <c r="D1998" s="1"/>
    </row>
    <row r="1999" spans="4:4" x14ac:dyDescent="0.25">
      <c r="D1999" s="1"/>
    </row>
    <row r="2000" spans="4:4" x14ac:dyDescent="0.25">
      <c r="D2000" s="1"/>
    </row>
    <row r="2001" spans="4:4" x14ac:dyDescent="0.25">
      <c r="D2001" s="1"/>
    </row>
    <row r="2002" spans="4:4" x14ac:dyDescent="0.25">
      <c r="D2002" s="1"/>
    </row>
    <row r="2003" spans="4:4" x14ac:dyDescent="0.25">
      <c r="D2003" s="1"/>
    </row>
    <row r="2004" spans="4:4" x14ac:dyDescent="0.25">
      <c r="D2004" s="1"/>
    </row>
    <row r="2005" spans="4:4" x14ac:dyDescent="0.25">
      <c r="D2005" s="1"/>
    </row>
    <row r="2006" spans="4:4" x14ac:dyDescent="0.25">
      <c r="D2006" s="1"/>
    </row>
    <row r="2007" spans="4:4" x14ac:dyDescent="0.25">
      <c r="D2007" s="1"/>
    </row>
    <row r="2008" spans="4:4" x14ac:dyDescent="0.25">
      <c r="D2008" s="1"/>
    </row>
    <row r="2009" spans="4:4" x14ac:dyDescent="0.25">
      <c r="D2009" s="1"/>
    </row>
    <row r="2010" spans="4:4" x14ac:dyDescent="0.25">
      <c r="D2010" s="1"/>
    </row>
    <row r="2011" spans="4:4" x14ac:dyDescent="0.25">
      <c r="D2011" s="1"/>
    </row>
    <row r="2012" spans="4:4" x14ac:dyDescent="0.25">
      <c r="D2012" s="1"/>
    </row>
    <row r="2013" spans="4:4" x14ac:dyDescent="0.25">
      <c r="D2013" s="1"/>
    </row>
    <row r="2014" spans="4:4" x14ac:dyDescent="0.25">
      <c r="D2014" s="1"/>
    </row>
    <row r="2015" spans="4:4" x14ac:dyDescent="0.25">
      <c r="D2015" s="1"/>
    </row>
    <row r="2016" spans="4:4" x14ac:dyDescent="0.25">
      <c r="D2016" s="1"/>
    </row>
    <row r="2017" spans="4:4" x14ac:dyDescent="0.25">
      <c r="D2017" s="1"/>
    </row>
    <row r="2018" spans="4:4" x14ac:dyDescent="0.25">
      <c r="D2018" s="1"/>
    </row>
    <row r="2019" spans="4:4" x14ac:dyDescent="0.25">
      <c r="D2019" s="1"/>
    </row>
    <row r="2020" spans="4:4" x14ac:dyDescent="0.25">
      <c r="D2020" s="1"/>
    </row>
    <row r="2021" spans="4:4" x14ac:dyDescent="0.25">
      <c r="D2021" s="1"/>
    </row>
    <row r="2022" spans="4:4" x14ac:dyDescent="0.25">
      <c r="D2022" s="1"/>
    </row>
    <row r="2023" spans="4:4" x14ac:dyDescent="0.25">
      <c r="D2023" s="1"/>
    </row>
    <row r="2024" spans="4:4" x14ac:dyDescent="0.25">
      <c r="D2024" s="1"/>
    </row>
    <row r="2025" spans="4:4" x14ac:dyDescent="0.25">
      <c r="D2025" s="1"/>
    </row>
    <row r="2026" spans="4:4" x14ac:dyDescent="0.25">
      <c r="D2026" s="1"/>
    </row>
    <row r="2027" spans="4:4" x14ac:dyDescent="0.25">
      <c r="D2027" s="1"/>
    </row>
    <row r="2028" spans="4:4" x14ac:dyDescent="0.25">
      <c r="D2028" s="1"/>
    </row>
    <row r="2029" spans="4:4" x14ac:dyDescent="0.25">
      <c r="D2029" s="1"/>
    </row>
    <row r="2030" spans="4:4" x14ac:dyDescent="0.25">
      <c r="D2030" s="1"/>
    </row>
    <row r="2031" spans="4:4" x14ac:dyDescent="0.25">
      <c r="D2031" s="1"/>
    </row>
    <row r="2032" spans="4:4" x14ac:dyDescent="0.25">
      <c r="D2032" s="1"/>
    </row>
    <row r="2033" spans="4:4" x14ac:dyDescent="0.25">
      <c r="D2033" s="1"/>
    </row>
    <row r="2034" spans="4:4" x14ac:dyDescent="0.25">
      <c r="D2034" s="1"/>
    </row>
    <row r="2035" spans="4:4" x14ac:dyDescent="0.25">
      <c r="D2035" s="1"/>
    </row>
    <row r="2036" spans="4:4" x14ac:dyDescent="0.25">
      <c r="D2036" s="1"/>
    </row>
    <row r="2037" spans="4:4" x14ac:dyDescent="0.25">
      <c r="D2037" s="1"/>
    </row>
    <row r="2038" spans="4:4" x14ac:dyDescent="0.25">
      <c r="D2038" s="1"/>
    </row>
    <row r="2039" spans="4:4" x14ac:dyDescent="0.25">
      <c r="D2039" s="1"/>
    </row>
    <row r="2040" spans="4:4" x14ac:dyDescent="0.25">
      <c r="D2040" s="1"/>
    </row>
    <row r="2041" spans="4:4" x14ac:dyDescent="0.25">
      <c r="D2041" s="1"/>
    </row>
    <row r="2042" spans="4:4" x14ac:dyDescent="0.25">
      <c r="D2042" s="1"/>
    </row>
    <row r="2043" spans="4:4" x14ac:dyDescent="0.25">
      <c r="D2043" s="1"/>
    </row>
    <row r="2044" spans="4:4" x14ac:dyDescent="0.25">
      <c r="D2044" s="1"/>
    </row>
    <row r="2045" spans="4:4" x14ac:dyDescent="0.25">
      <c r="D2045" s="1"/>
    </row>
    <row r="2046" spans="4:4" x14ac:dyDescent="0.25">
      <c r="D2046" s="1"/>
    </row>
    <row r="2047" spans="4:4" x14ac:dyDescent="0.25">
      <c r="D2047" s="1"/>
    </row>
    <row r="2048" spans="4:4" x14ac:dyDescent="0.25">
      <c r="D2048" s="1"/>
    </row>
    <row r="2049" spans="4:4" x14ac:dyDescent="0.25">
      <c r="D2049" s="1"/>
    </row>
    <row r="2050" spans="4:4" x14ac:dyDescent="0.25">
      <c r="D2050" s="1"/>
    </row>
    <row r="2051" spans="4:4" x14ac:dyDescent="0.25">
      <c r="D2051" s="1"/>
    </row>
    <row r="2052" spans="4:4" x14ac:dyDescent="0.25">
      <c r="D2052" s="1"/>
    </row>
    <row r="2053" spans="4:4" x14ac:dyDescent="0.25">
      <c r="D2053" s="1"/>
    </row>
    <row r="2054" spans="4:4" x14ac:dyDescent="0.25">
      <c r="D2054" s="1"/>
    </row>
    <row r="2055" spans="4:4" x14ac:dyDescent="0.25">
      <c r="D2055" s="1"/>
    </row>
    <row r="2056" spans="4:4" x14ac:dyDescent="0.25">
      <c r="D2056" s="1"/>
    </row>
    <row r="2057" spans="4:4" x14ac:dyDescent="0.25">
      <c r="D2057" s="1"/>
    </row>
    <row r="2058" spans="4:4" x14ac:dyDescent="0.25">
      <c r="D2058" s="1"/>
    </row>
    <row r="2059" spans="4:4" x14ac:dyDescent="0.25">
      <c r="D2059" s="1"/>
    </row>
    <row r="2060" spans="4:4" x14ac:dyDescent="0.25">
      <c r="D2060" s="1"/>
    </row>
    <row r="2061" spans="4:4" x14ac:dyDescent="0.25">
      <c r="D2061" s="1"/>
    </row>
    <row r="2062" spans="4:4" x14ac:dyDescent="0.25">
      <c r="D2062" s="1"/>
    </row>
    <row r="2063" spans="4:4" x14ac:dyDescent="0.25">
      <c r="D2063" s="1"/>
    </row>
    <row r="2064" spans="4:4" x14ac:dyDescent="0.25">
      <c r="D2064" s="1"/>
    </row>
    <row r="2065" spans="4:4" x14ac:dyDescent="0.25">
      <c r="D2065" s="1"/>
    </row>
    <row r="2066" spans="4:4" x14ac:dyDescent="0.25">
      <c r="D2066" s="1"/>
    </row>
    <row r="2067" spans="4:4" x14ac:dyDescent="0.25">
      <c r="D2067" s="1"/>
    </row>
    <row r="2068" spans="4:4" x14ac:dyDescent="0.25">
      <c r="D2068" s="1"/>
    </row>
    <row r="2069" spans="4:4" x14ac:dyDescent="0.25">
      <c r="D2069" s="1"/>
    </row>
    <row r="2070" spans="4:4" x14ac:dyDescent="0.25">
      <c r="D2070" s="1"/>
    </row>
    <row r="2071" spans="4:4" x14ac:dyDescent="0.25">
      <c r="D2071" s="1"/>
    </row>
    <row r="2072" spans="4:4" x14ac:dyDescent="0.25">
      <c r="D2072" s="1"/>
    </row>
    <row r="2073" spans="4:4" x14ac:dyDescent="0.25">
      <c r="D2073" s="1"/>
    </row>
    <row r="2074" spans="4:4" x14ac:dyDescent="0.25">
      <c r="D2074" s="1"/>
    </row>
    <row r="2075" spans="4:4" x14ac:dyDescent="0.25">
      <c r="D2075" s="1"/>
    </row>
    <row r="2076" spans="4:4" x14ac:dyDescent="0.25">
      <c r="D2076" s="1"/>
    </row>
    <row r="2077" spans="4:4" x14ac:dyDescent="0.25">
      <c r="D2077" s="1"/>
    </row>
    <row r="2078" spans="4:4" x14ac:dyDescent="0.25">
      <c r="D2078" s="1"/>
    </row>
    <row r="2079" spans="4:4" x14ac:dyDescent="0.25">
      <c r="D2079" s="1"/>
    </row>
    <row r="2080" spans="4:4" x14ac:dyDescent="0.25">
      <c r="D2080" s="1"/>
    </row>
    <row r="2081" spans="4:4" x14ac:dyDescent="0.25">
      <c r="D2081" s="1"/>
    </row>
    <row r="2082" spans="4:4" x14ac:dyDescent="0.25">
      <c r="D2082" s="1"/>
    </row>
    <row r="2083" spans="4:4" x14ac:dyDescent="0.25">
      <c r="D2083" s="1"/>
    </row>
    <row r="2084" spans="4:4" x14ac:dyDescent="0.25">
      <c r="D2084" s="1"/>
    </row>
    <row r="2085" spans="4:4" x14ac:dyDescent="0.25">
      <c r="D2085" s="1"/>
    </row>
    <row r="2086" spans="4:4" x14ac:dyDescent="0.25">
      <c r="D2086" s="1"/>
    </row>
    <row r="2087" spans="4:4" x14ac:dyDescent="0.25">
      <c r="D2087" s="1"/>
    </row>
    <row r="2088" spans="4:4" x14ac:dyDescent="0.25">
      <c r="D2088" s="1"/>
    </row>
    <row r="2089" spans="4:4" x14ac:dyDescent="0.25">
      <c r="D2089" s="1"/>
    </row>
    <row r="2090" spans="4:4" x14ac:dyDescent="0.25">
      <c r="D2090" s="1"/>
    </row>
    <row r="2091" spans="4:4" x14ac:dyDescent="0.25">
      <c r="D2091" s="1"/>
    </row>
    <row r="2092" spans="4:4" x14ac:dyDescent="0.25">
      <c r="D2092" s="1"/>
    </row>
    <row r="2093" spans="4:4" x14ac:dyDescent="0.25">
      <c r="D2093" s="1"/>
    </row>
    <row r="2094" spans="4:4" x14ac:dyDescent="0.25">
      <c r="D2094" s="1"/>
    </row>
    <row r="2095" spans="4:4" x14ac:dyDescent="0.25">
      <c r="D2095" s="1"/>
    </row>
    <row r="2096" spans="4:4" x14ac:dyDescent="0.25">
      <c r="D2096" s="1"/>
    </row>
    <row r="2097" spans="4:4" x14ac:dyDescent="0.25">
      <c r="D2097" s="1"/>
    </row>
    <row r="2098" spans="4:4" x14ac:dyDescent="0.25">
      <c r="D2098" s="1"/>
    </row>
    <row r="2099" spans="4:4" x14ac:dyDescent="0.25">
      <c r="D2099" s="1"/>
    </row>
    <row r="2100" spans="4:4" x14ac:dyDescent="0.25">
      <c r="D2100" s="1"/>
    </row>
    <row r="2101" spans="4:4" x14ac:dyDescent="0.25">
      <c r="D2101" s="1"/>
    </row>
    <row r="2102" spans="4:4" x14ac:dyDescent="0.25">
      <c r="D2102" s="1"/>
    </row>
    <row r="2103" spans="4:4" x14ac:dyDescent="0.25">
      <c r="D2103" s="1"/>
    </row>
    <row r="2104" spans="4:4" x14ac:dyDescent="0.25">
      <c r="D2104" s="1"/>
    </row>
    <row r="2105" spans="4:4" x14ac:dyDescent="0.25">
      <c r="D2105" s="1"/>
    </row>
    <row r="2106" spans="4:4" x14ac:dyDescent="0.25">
      <c r="D2106" s="1"/>
    </row>
    <row r="2107" spans="4:4" x14ac:dyDescent="0.25">
      <c r="D2107" s="1"/>
    </row>
    <row r="2108" spans="4:4" x14ac:dyDescent="0.25">
      <c r="D2108" s="1"/>
    </row>
    <row r="2109" spans="4:4" x14ac:dyDescent="0.25">
      <c r="D2109" s="1"/>
    </row>
    <row r="2110" spans="4:4" x14ac:dyDescent="0.25">
      <c r="D2110" s="1"/>
    </row>
    <row r="2111" spans="4:4" x14ac:dyDescent="0.25">
      <c r="D2111" s="1"/>
    </row>
    <row r="2112" spans="4:4" x14ac:dyDescent="0.25">
      <c r="D2112" s="1"/>
    </row>
    <row r="2113" spans="4:4" x14ac:dyDescent="0.25">
      <c r="D2113" s="1"/>
    </row>
    <row r="2114" spans="4:4" x14ac:dyDescent="0.25">
      <c r="D2114" s="1"/>
    </row>
    <row r="2115" spans="4:4" x14ac:dyDescent="0.25">
      <c r="D2115" s="1"/>
    </row>
    <row r="2116" spans="4:4" x14ac:dyDescent="0.25">
      <c r="D2116" s="1"/>
    </row>
    <row r="2117" spans="4:4" x14ac:dyDescent="0.25">
      <c r="D2117" s="1"/>
    </row>
    <row r="2118" spans="4:4" x14ac:dyDescent="0.25">
      <c r="D2118" s="1"/>
    </row>
    <row r="2119" spans="4:4" x14ac:dyDescent="0.25">
      <c r="D2119" s="1"/>
    </row>
    <row r="2120" spans="4:4" x14ac:dyDescent="0.25">
      <c r="D2120" s="1"/>
    </row>
    <row r="2121" spans="4:4" x14ac:dyDescent="0.25">
      <c r="D2121" s="1"/>
    </row>
    <row r="2122" spans="4:4" x14ac:dyDescent="0.25">
      <c r="D2122" s="1"/>
    </row>
    <row r="2123" spans="4:4" x14ac:dyDescent="0.25">
      <c r="D2123" s="1"/>
    </row>
    <row r="2124" spans="4:4" x14ac:dyDescent="0.25">
      <c r="D2124" s="1"/>
    </row>
    <row r="2125" spans="4:4" x14ac:dyDescent="0.25">
      <c r="D2125" s="1"/>
    </row>
    <row r="2126" spans="4:4" x14ac:dyDescent="0.25">
      <c r="D2126" s="1"/>
    </row>
    <row r="2127" spans="4:4" x14ac:dyDescent="0.25">
      <c r="D2127" s="1"/>
    </row>
    <row r="2128" spans="4:4" x14ac:dyDescent="0.25">
      <c r="D2128" s="1"/>
    </row>
    <row r="2129" spans="4:4" x14ac:dyDescent="0.25">
      <c r="D2129" s="1"/>
    </row>
    <row r="2130" spans="4:4" x14ac:dyDescent="0.25">
      <c r="D2130" s="1"/>
    </row>
    <row r="2131" spans="4:4" x14ac:dyDescent="0.25">
      <c r="D2131" s="1"/>
    </row>
    <row r="2132" spans="4:4" x14ac:dyDescent="0.25">
      <c r="D2132" s="1"/>
    </row>
    <row r="2133" spans="4:4" x14ac:dyDescent="0.25">
      <c r="D2133" s="1"/>
    </row>
    <row r="2134" spans="4:4" x14ac:dyDescent="0.25">
      <c r="D2134" s="1"/>
    </row>
    <row r="2135" spans="4:4" x14ac:dyDescent="0.25">
      <c r="D2135" s="1"/>
    </row>
    <row r="2136" spans="4:4" x14ac:dyDescent="0.25">
      <c r="D2136" s="1"/>
    </row>
    <row r="2137" spans="4:4" x14ac:dyDescent="0.25">
      <c r="D2137" s="1"/>
    </row>
    <row r="2138" spans="4:4" x14ac:dyDescent="0.25">
      <c r="D2138" s="1"/>
    </row>
    <row r="2139" spans="4:4" x14ac:dyDescent="0.25">
      <c r="D2139" s="1"/>
    </row>
    <row r="2140" spans="4:4" x14ac:dyDescent="0.25">
      <c r="D2140" s="1"/>
    </row>
    <row r="2141" spans="4:4" x14ac:dyDescent="0.25">
      <c r="D2141" s="1"/>
    </row>
    <row r="2142" spans="4:4" x14ac:dyDescent="0.25">
      <c r="D2142" s="1"/>
    </row>
    <row r="2143" spans="4:4" x14ac:dyDescent="0.25">
      <c r="D2143" s="1"/>
    </row>
    <row r="2144" spans="4:4" x14ac:dyDescent="0.25">
      <c r="D2144" s="1"/>
    </row>
    <row r="2145" spans="4:4" x14ac:dyDescent="0.25">
      <c r="D2145" s="1"/>
    </row>
    <row r="2146" spans="4:4" x14ac:dyDescent="0.25">
      <c r="D2146" s="1"/>
    </row>
    <row r="2147" spans="4:4" x14ac:dyDescent="0.25">
      <c r="D2147" s="1"/>
    </row>
    <row r="2148" spans="4:4" x14ac:dyDescent="0.25">
      <c r="D2148" s="1"/>
    </row>
    <row r="2149" spans="4:4" x14ac:dyDescent="0.25">
      <c r="D2149" s="1"/>
    </row>
    <row r="2150" spans="4:4" x14ac:dyDescent="0.25">
      <c r="D2150" s="1"/>
    </row>
    <row r="2151" spans="4:4" x14ac:dyDescent="0.25">
      <c r="D2151" s="1"/>
    </row>
    <row r="2152" spans="4:4" x14ac:dyDescent="0.25">
      <c r="D2152" s="1"/>
    </row>
    <row r="2153" spans="4:4" x14ac:dyDescent="0.25">
      <c r="D2153" s="1"/>
    </row>
    <row r="2154" spans="4:4" x14ac:dyDescent="0.25">
      <c r="D2154" s="1"/>
    </row>
    <row r="2155" spans="4:4" x14ac:dyDescent="0.25">
      <c r="D2155" s="1"/>
    </row>
    <row r="2156" spans="4:4" x14ac:dyDescent="0.25">
      <c r="D2156" s="1"/>
    </row>
    <row r="2157" spans="4:4" x14ac:dyDescent="0.25">
      <c r="D2157" s="1"/>
    </row>
    <row r="2158" spans="4:4" x14ac:dyDescent="0.25">
      <c r="D2158" s="1"/>
    </row>
    <row r="2159" spans="4:4" x14ac:dyDescent="0.25">
      <c r="D2159" s="1"/>
    </row>
    <row r="2160" spans="4:4" x14ac:dyDescent="0.25">
      <c r="D2160" s="1"/>
    </row>
    <row r="2161" spans="4:4" x14ac:dyDescent="0.25">
      <c r="D2161" s="1"/>
    </row>
    <row r="2162" spans="4:4" x14ac:dyDescent="0.25">
      <c r="D2162" s="1"/>
    </row>
    <row r="2163" spans="4:4" x14ac:dyDescent="0.25">
      <c r="D2163" s="1"/>
    </row>
    <row r="2164" spans="4:4" x14ac:dyDescent="0.25">
      <c r="D2164" s="1"/>
    </row>
    <row r="2165" spans="4:4" x14ac:dyDescent="0.25">
      <c r="D2165" s="1"/>
    </row>
    <row r="2166" spans="4:4" x14ac:dyDescent="0.25">
      <c r="D2166" s="1"/>
    </row>
    <row r="2167" spans="4:4" x14ac:dyDescent="0.25">
      <c r="D2167" s="1"/>
    </row>
    <row r="2168" spans="4:4" x14ac:dyDescent="0.25">
      <c r="D2168" s="1"/>
    </row>
    <row r="2169" spans="4:4" x14ac:dyDescent="0.25">
      <c r="D2169" s="1"/>
    </row>
    <row r="2170" spans="4:4" x14ac:dyDescent="0.25">
      <c r="D2170" s="1"/>
    </row>
    <row r="2171" spans="4:4" x14ac:dyDescent="0.25">
      <c r="D2171" s="1"/>
    </row>
    <row r="2172" spans="4:4" x14ac:dyDescent="0.25">
      <c r="D2172" s="1"/>
    </row>
    <row r="2173" spans="4:4" x14ac:dyDescent="0.25">
      <c r="D2173" s="1"/>
    </row>
    <row r="2174" spans="4:4" x14ac:dyDescent="0.25">
      <c r="D2174" s="1"/>
    </row>
    <row r="2175" spans="4:4" x14ac:dyDescent="0.25">
      <c r="D2175" s="1"/>
    </row>
    <row r="2176" spans="4:4" x14ac:dyDescent="0.25">
      <c r="D2176" s="1"/>
    </row>
    <row r="2177" spans="4:4" x14ac:dyDescent="0.25">
      <c r="D2177" s="1"/>
    </row>
    <row r="2178" spans="4:4" x14ac:dyDescent="0.25">
      <c r="D2178" s="1"/>
    </row>
    <row r="2179" spans="4:4" x14ac:dyDescent="0.25">
      <c r="D2179" s="1"/>
    </row>
    <row r="2180" spans="4:4" x14ac:dyDescent="0.25">
      <c r="D2180" s="1"/>
    </row>
    <row r="2181" spans="4:4" x14ac:dyDescent="0.25">
      <c r="D2181" s="1"/>
    </row>
    <row r="2182" spans="4:4" x14ac:dyDescent="0.25">
      <c r="D2182" s="1"/>
    </row>
    <row r="2183" spans="4:4" x14ac:dyDescent="0.25">
      <c r="D2183" s="1"/>
    </row>
    <row r="2184" spans="4:4" x14ac:dyDescent="0.25">
      <c r="D2184" s="1"/>
    </row>
    <row r="2185" spans="4:4" x14ac:dyDescent="0.25">
      <c r="D2185" s="1"/>
    </row>
    <row r="2186" spans="4:4" x14ac:dyDescent="0.25">
      <c r="D2186" s="1"/>
    </row>
    <row r="2187" spans="4:4" x14ac:dyDescent="0.25">
      <c r="D2187" s="1"/>
    </row>
    <row r="2188" spans="4:4" x14ac:dyDescent="0.25">
      <c r="D2188" s="1"/>
    </row>
    <row r="2189" spans="4:4" x14ac:dyDescent="0.25">
      <c r="D2189" s="1"/>
    </row>
    <row r="2190" spans="4:4" x14ac:dyDescent="0.25">
      <c r="D2190" s="1"/>
    </row>
    <row r="2191" spans="4:4" x14ac:dyDescent="0.25">
      <c r="D2191" s="1"/>
    </row>
    <row r="2192" spans="4:4" x14ac:dyDescent="0.25">
      <c r="D2192" s="1"/>
    </row>
    <row r="2193" spans="4:4" x14ac:dyDescent="0.25">
      <c r="D2193" s="1"/>
    </row>
    <row r="2194" spans="4:4" x14ac:dyDescent="0.25">
      <c r="D2194" s="1"/>
    </row>
    <row r="2195" spans="4:4" x14ac:dyDescent="0.25">
      <c r="D2195" s="1"/>
    </row>
    <row r="2196" spans="4:4" x14ac:dyDescent="0.25">
      <c r="D2196" s="1"/>
    </row>
    <row r="2197" spans="4:4" x14ac:dyDescent="0.25">
      <c r="D2197" s="1"/>
    </row>
    <row r="2198" spans="4:4" x14ac:dyDescent="0.25">
      <c r="D2198" s="1"/>
    </row>
    <row r="2199" spans="4:4" x14ac:dyDescent="0.25">
      <c r="D2199" s="1"/>
    </row>
    <row r="2200" spans="4:4" x14ac:dyDescent="0.25">
      <c r="D2200" s="1"/>
    </row>
    <row r="2201" spans="4:4" x14ac:dyDescent="0.25">
      <c r="D2201" s="1"/>
    </row>
    <row r="2202" spans="4:4" x14ac:dyDescent="0.25">
      <c r="D2202" s="1"/>
    </row>
    <row r="2203" spans="4:4" x14ac:dyDescent="0.25">
      <c r="D2203" s="1"/>
    </row>
    <row r="2204" spans="4:4" x14ac:dyDescent="0.25">
      <c r="D2204" s="1"/>
    </row>
    <row r="2205" spans="4:4" x14ac:dyDescent="0.25">
      <c r="D2205" s="1"/>
    </row>
    <row r="2206" spans="4:4" x14ac:dyDescent="0.25">
      <c r="D2206" s="1"/>
    </row>
    <row r="2207" spans="4:4" x14ac:dyDescent="0.25">
      <c r="D2207" s="1"/>
    </row>
    <row r="2208" spans="4:4" x14ac:dyDescent="0.25">
      <c r="D2208" s="1"/>
    </row>
    <row r="2209" spans="4:4" x14ac:dyDescent="0.25">
      <c r="D2209" s="1"/>
    </row>
    <row r="2210" spans="4:4" x14ac:dyDescent="0.25">
      <c r="D2210" s="1"/>
    </row>
    <row r="2211" spans="4:4" x14ac:dyDescent="0.25">
      <c r="D2211" s="1"/>
    </row>
    <row r="2212" spans="4:4" x14ac:dyDescent="0.25">
      <c r="D2212" s="1"/>
    </row>
    <row r="2213" spans="4:4" x14ac:dyDescent="0.25">
      <c r="D2213" s="1"/>
    </row>
    <row r="2214" spans="4:4" x14ac:dyDescent="0.25">
      <c r="D2214" s="1"/>
    </row>
    <row r="2215" spans="4:4" x14ac:dyDescent="0.25">
      <c r="D2215" s="1"/>
    </row>
    <row r="2216" spans="4:4" x14ac:dyDescent="0.25">
      <c r="D2216" s="1"/>
    </row>
    <row r="2217" spans="4:4" x14ac:dyDescent="0.25">
      <c r="D2217" s="1"/>
    </row>
    <row r="2218" spans="4:4" x14ac:dyDescent="0.25">
      <c r="D2218" s="1"/>
    </row>
    <row r="2219" spans="4:4" x14ac:dyDescent="0.25">
      <c r="D2219" s="1"/>
    </row>
    <row r="2220" spans="4:4" x14ac:dyDescent="0.25">
      <c r="D2220" s="1"/>
    </row>
    <row r="2221" spans="4:4" x14ac:dyDescent="0.25">
      <c r="D2221" s="1"/>
    </row>
    <row r="2222" spans="4:4" x14ac:dyDescent="0.25">
      <c r="D2222" s="1"/>
    </row>
    <row r="2223" spans="4:4" x14ac:dyDescent="0.25">
      <c r="D2223" s="1"/>
    </row>
    <row r="2224" spans="4:4" x14ac:dyDescent="0.25">
      <c r="D2224" s="1"/>
    </row>
    <row r="2225" spans="4:4" x14ac:dyDescent="0.25">
      <c r="D2225" s="1"/>
    </row>
    <row r="2226" spans="4:4" x14ac:dyDescent="0.25">
      <c r="D2226" s="1"/>
    </row>
    <row r="2227" spans="4:4" x14ac:dyDescent="0.25">
      <c r="D2227" s="1"/>
    </row>
    <row r="2228" spans="4:4" x14ac:dyDescent="0.25">
      <c r="D2228" s="1"/>
    </row>
    <row r="2229" spans="4:4" x14ac:dyDescent="0.25">
      <c r="D2229" s="1"/>
    </row>
    <row r="2230" spans="4:4" x14ac:dyDescent="0.25">
      <c r="D2230" s="1"/>
    </row>
    <row r="2231" spans="4:4" x14ac:dyDescent="0.25">
      <c r="D2231" s="1"/>
    </row>
    <row r="2232" spans="4:4" x14ac:dyDescent="0.25">
      <c r="D2232" s="1"/>
    </row>
    <row r="2233" spans="4:4" x14ac:dyDescent="0.25">
      <c r="D2233" s="1"/>
    </row>
    <row r="2234" spans="4:4" x14ac:dyDescent="0.25">
      <c r="D2234" s="1"/>
    </row>
    <row r="2235" spans="4:4" x14ac:dyDescent="0.25">
      <c r="D2235" s="1"/>
    </row>
    <row r="2236" spans="4:4" x14ac:dyDescent="0.25">
      <c r="D2236" s="1"/>
    </row>
    <row r="2237" spans="4:4" x14ac:dyDescent="0.25">
      <c r="D2237" s="1"/>
    </row>
    <row r="2238" spans="4:4" x14ac:dyDescent="0.25">
      <c r="D2238" s="1"/>
    </row>
    <row r="2239" spans="4:4" x14ac:dyDescent="0.25">
      <c r="D2239" s="1"/>
    </row>
    <row r="2240" spans="4:4" x14ac:dyDescent="0.25">
      <c r="D2240" s="1"/>
    </row>
    <row r="2241" spans="4:4" x14ac:dyDescent="0.25">
      <c r="D2241" s="1"/>
    </row>
    <row r="2242" spans="4:4" x14ac:dyDescent="0.25">
      <c r="D2242" s="1"/>
    </row>
    <row r="2243" spans="4:4" x14ac:dyDescent="0.25">
      <c r="D2243" s="1"/>
    </row>
    <row r="2244" spans="4:4" x14ac:dyDescent="0.25">
      <c r="D2244" s="1"/>
    </row>
    <row r="2245" spans="4:4" x14ac:dyDescent="0.25">
      <c r="D2245" s="1"/>
    </row>
    <row r="2246" spans="4:4" x14ac:dyDescent="0.25">
      <c r="D2246" s="1"/>
    </row>
    <row r="2247" spans="4:4" x14ac:dyDescent="0.25">
      <c r="D2247" s="1"/>
    </row>
    <row r="2248" spans="4:4" x14ac:dyDescent="0.25">
      <c r="D2248" s="1"/>
    </row>
    <row r="2249" spans="4:4" x14ac:dyDescent="0.25">
      <c r="D2249" s="1"/>
    </row>
    <row r="2250" spans="4:4" x14ac:dyDescent="0.25">
      <c r="D2250" s="1"/>
    </row>
    <row r="2251" spans="4:4" x14ac:dyDescent="0.25">
      <c r="D2251" s="1"/>
    </row>
    <row r="2252" spans="4:4" x14ac:dyDescent="0.25">
      <c r="D2252" s="1"/>
    </row>
    <row r="2253" spans="4:4" x14ac:dyDescent="0.25">
      <c r="D2253" s="1"/>
    </row>
    <row r="2254" spans="4:4" x14ac:dyDescent="0.25">
      <c r="D2254" s="1"/>
    </row>
    <row r="2255" spans="4:4" x14ac:dyDescent="0.25">
      <c r="D2255" s="1"/>
    </row>
    <row r="2256" spans="4:4" x14ac:dyDescent="0.25">
      <c r="D2256" s="1"/>
    </row>
    <row r="2257" spans="4:4" x14ac:dyDescent="0.25">
      <c r="D2257" s="1"/>
    </row>
    <row r="2258" spans="4:4" x14ac:dyDescent="0.25">
      <c r="D2258" s="1"/>
    </row>
    <row r="2259" spans="4:4" x14ac:dyDescent="0.25">
      <c r="D2259" s="1"/>
    </row>
    <row r="2260" spans="4:4" x14ac:dyDescent="0.25">
      <c r="D2260" s="1"/>
    </row>
    <row r="2261" spans="4:4" x14ac:dyDescent="0.25">
      <c r="D2261" s="1"/>
    </row>
    <row r="2262" spans="4:4" x14ac:dyDescent="0.25">
      <c r="D2262" s="1"/>
    </row>
    <row r="2263" spans="4:4" x14ac:dyDescent="0.25">
      <c r="D2263" s="1"/>
    </row>
    <row r="2264" spans="4:4" x14ac:dyDescent="0.25">
      <c r="D2264" s="1"/>
    </row>
    <row r="2265" spans="4:4" x14ac:dyDescent="0.25">
      <c r="D2265" s="1"/>
    </row>
    <row r="2266" spans="4:4" x14ac:dyDescent="0.25">
      <c r="D2266" s="1"/>
    </row>
    <row r="2267" spans="4:4" x14ac:dyDescent="0.25">
      <c r="D2267" s="1"/>
    </row>
    <row r="2268" spans="4:4" x14ac:dyDescent="0.25">
      <c r="D2268" s="1"/>
    </row>
    <row r="2269" spans="4:4" x14ac:dyDescent="0.25">
      <c r="D2269" s="1"/>
    </row>
    <row r="2270" spans="4:4" x14ac:dyDescent="0.25">
      <c r="D2270" s="1"/>
    </row>
    <row r="2271" spans="4:4" x14ac:dyDescent="0.25">
      <c r="D2271" s="1"/>
    </row>
    <row r="2272" spans="4:4" x14ac:dyDescent="0.25">
      <c r="D2272" s="1"/>
    </row>
    <row r="2273" spans="4:4" x14ac:dyDescent="0.25">
      <c r="D2273" s="1"/>
    </row>
    <row r="2274" spans="4:4" x14ac:dyDescent="0.25">
      <c r="D2274" s="1"/>
    </row>
    <row r="2275" spans="4:4" x14ac:dyDescent="0.25">
      <c r="D2275" s="1"/>
    </row>
    <row r="2276" spans="4:4" x14ac:dyDescent="0.25">
      <c r="D2276" s="1"/>
    </row>
    <row r="2277" spans="4:4" x14ac:dyDescent="0.25">
      <c r="D2277" s="1"/>
    </row>
    <row r="2278" spans="4:4" x14ac:dyDescent="0.25">
      <c r="D2278" s="1"/>
    </row>
    <row r="2279" spans="4:4" x14ac:dyDescent="0.25">
      <c r="D2279" s="1"/>
    </row>
    <row r="2280" spans="4:4" x14ac:dyDescent="0.25">
      <c r="D2280" s="1"/>
    </row>
    <row r="2281" spans="4:4" x14ac:dyDescent="0.25">
      <c r="D2281" s="1"/>
    </row>
    <row r="2282" spans="4:4" x14ac:dyDescent="0.25">
      <c r="D2282" s="1"/>
    </row>
    <row r="2283" spans="4:4" x14ac:dyDescent="0.25">
      <c r="D2283" s="1"/>
    </row>
    <row r="2284" spans="4:4" x14ac:dyDescent="0.25">
      <c r="D2284" s="1"/>
    </row>
    <row r="2285" spans="4:4" x14ac:dyDescent="0.25">
      <c r="D2285" s="1"/>
    </row>
    <row r="2286" spans="4:4" x14ac:dyDescent="0.25">
      <c r="D2286" s="1"/>
    </row>
    <row r="2287" spans="4:4" x14ac:dyDescent="0.25">
      <c r="D2287" s="1"/>
    </row>
    <row r="2288" spans="4:4" x14ac:dyDescent="0.25">
      <c r="D2288" s="1"/>
    </row>
    <row r="2289" spans="4:4" x14ac:dyDescent="0.25">
      <c r="D2289" s="1"/>
    </row>
    <row r="2290" spans="4:4" x14ac:dyDescent="0.25">
      <c r="D2290" s="1"/>
    </row>
    <row r="2291" spans="4:4" x14ac:dyDescent="0.25">
      <c r="D2291" s="1"/>
    </row>
    <row r="2292" spans="4:4" x14ac:dyDescent="0.25">
      <c r="D2292" s="1"/>
    </row>
    <row r="2293" spans="4:4" x14ac:dyDescent="0.25">
      <c r="D2293" s="1"/>
    </row>
    <row r="2294" spans="4:4" x14ac:dyDescent="0.25">
      <c r="D2294" s="1"/>
    </row>
    <row r="2295" spans="4:4" x14ac:dyDescent="0.25">
      <c r="D2295" s="1"/>
    </row>
    <row r="2296" spans="4:4" x14ac:dyDescent="0.25">
      <c r="D2296" s="1"/>
    </row>
    <row r="2297" spans="4:4" x14ac:dyDescent="0.25">
      <c r="D2297" s="1"/>
    </row>
    <row r="2298" spans="4:4" x14ac:dyDescent="0.25">
      <c r="D2298" s="1"/>
    </row>
    <row r="2299" spans="4:4" x14ac:dyDescent="0.25">
      <c r="D2299" s="1"/>
    </row>
    <row r="2300" spans="4:4" x14ac:dyDescent="0.25">
      <c r="D2300" s="1"/>
    </row>
    <row r="2301" spans="4:4" x14ac:dyDescent="0.25">
      <c r="D2301" s="1"/>
    </row>
    <row r="2302" spans="4:4" x14ac:dyDescent="0.25">
      <c r="D2302" s="1"/>
    </row>
    <row r="2303" spans="4:4" x14ac:dyDescent="0.25">
      <c r="D2303" s="1"/>
    </row>
    <row r="2304" spans="4:4" x14ac:dyDescent="0.25">
      <c r="D2304" s="1"/>
    </row>
    <row r="2305" spans="4:4" x14ac:dyDescent="0.25">
      <c r="D2305" s="1"/>
    </row>
    <row r="2306" spans="4:4" x14ac:dyDescent="0.25">
      <c r="D2306" s="1"/>
    </row>
    <row r="2307" spans="4:4" x14ac:dyDescent="0.25">
      <c r="D2307" s="1"/>
    </row>
    <row r="2308" spans="4:4" x14ac:dyDescent="0.25">
      <c r="D2308" s="1"/>
    </row>
    <row r="2309" spans="4:4" x14ac:dyDescent="0.25">
      <c r="D2309" s="1"/>
    </row>
    <row r="2310" spans="4:4" x14ac:dyDescent="0.25">
      <c r="D2310" s="1"/>
    </row>
    <row r="2311" spans="4:4" x14ac:dyDescent="0.25">
      <c r="D2311" s="1"/>
    </row>
    <row r="2312" spans="4:4" x14ac:dyDescent="0.25">
      <c r="D2312" s="1"/>
    </row>
    <row r="2313" spans="4:4" x14ac:dyDescent="0.25">
      <c r="D2313" s="1"/>
    </row>
    <row r="2314" spans="4:4" x14ac:dyDescent="0.25">
      <c r="D2314" s="1"/>
    </row>
    <row r="2315" spans="4:4" x14ac:dyDescent="0.25">
      <c r="D2315" s="1"/>
    </row>
    <row r="2316" spans="4:4" x14ac:dyDescent="0.25">
      <c r="D2316" s="1"/>
    </row>
    <row r="2317" spans="4:4" x14ac:dyDescent="0.25">
      <c r="D2317" s="1"/>
    </row>
    <row r="2318" spans="4:4" x14ac:dyDescent="0.25">
      <c r="D2318" s="1"/>
    </row>
    <row r="2319" spans="4:4" x14ac:dyDescent="0.25">
      <c r="D2319" s="1"/>
    </row>
    <row r="2320" spans="4:4" x14ac:dyDescent="0.25">
      <c r="D2320" s="1"/>
    </row>
    <row r="2321" spans="4:4" x14ac:dyDescent="0.25">
      <c r="D2321" s="1"/>
    </row>
    <row r="2322" spans="4:4" x14ac:dyDescent="0.25">
      <c r="D2322" s="1"/>
    </row>
    <row r="2323" spans="4:4" x14ac:dyDescent="0.25">
      <c r="D2323" s="1"/>
    </row>
    <row r="2324" spans="4:4" x14ac:dyDescent="0.25">
      <c r="D2324" s="1"/>
    </row>
    <row r="2325" spans="4:4" x14ac:dyDescent="0.25">
      <c r="D2325" s="1"/>
    </row>
    <row r="2326" spans="4:4" x14ac:dyDescent="0.25">
      <c r="D2326" s="1"/>
    </row>
    <row r="2327" spans="4:4" x14ac:dyDescent="0.25">
      <c r="D2327" s="1"/>
    </row>
    <row r="2328" spans="4:4" x14ac:dyDescent="0.25">
      <c r="D2328" s="1"/>
    </row>
    <row r="2329" spans="4:4" x14ac:dyDescent="0.25">
      <c r="D2329" s="1"/>
    </row>
    <row r="2330" spans="4:4" x14ac:dyDescent="0.25">
      <c r="D2330" s="1"/>
    </row>
    <row r="2331" spans="4:4" x14ac:dyDescent="0.25">
      <c r="D2331" s="1"/>
    </row>
    <row r="2332" spans="4:4" x14ac:dyDescent="0.25">
      <c r="D2332" s="1"/>
    </row>
    <row r="2333" spans="4:4" x14ac:dyDescent="0.25">
      <c r="D2333" s="1"/>
    </row>
    <row r="2334" spans="4:4" x14ac:dyDescent="0.25">
      <c r="D2334" s="1"/>
    </row>
    <row r="2335" spans="4:4" x14ac:dyDescent="0.25">
      <c r="D2335" s="1"/>
    </row>
    <row r="2336" spans="4:4" x14ac:dyDescent="0.25">
      <c r="D2336" s="1"/>
    </row>
    <row r="2337" spans="4:4" x14ac:dyDescent="0.25">
      <c r="D2337" s="1"/>
    </row>
    <row r="2338" spans="4:4" x14ac:dyDescent="0.25">
      <c r="D2338" s="1"/>
    </row>
    <row r="2339" spans="4:4" x14ac:dyDescent="0.25">
      <c r="D2339" s="1"/>
    </row>
    <row r="2340" spans="4:4" x14ac:dyDescent="0.25">
      <c r="D2340" s="1"/>
    </row>
    <row r="2341" spans="4:4" x14ac:dyDescent="0.25">
      <c r="D2341" s="1"/>
    </row>
    <row r="2342" spans="4:4" x14ac:dyDescent="0.25">
      <c r="D2342" s="1"/>
    </row>
    <row r="2343" spans="4:4" x14ac:dyDescent="0.25">
      <c r="D2343" s="1"/>
    </row>
    <row r="2344" spans="4:4" x14ac:dyDescent="0.25">
      <c r="D2344" s="1"/>
    </row>
    <row r="2345" spans="4:4" x14ac:dyDescent="0.25">
      <c r="D2345" s="1"/>
    </row>
    <row r="2346" spans="4:4" x14ac:dyDescent="0.25">
      <c r="D2346" s="1"/>
    </row>
    <row r="2347" spans="4:4" x14ac:dyDescent="0.25">
      <c r="D2347" s="1"/>
    </row>
    <row r="2348" spans="4:4" x14ac:dyDescent="0.25">
      <c r="D2348" s="1"/>
    </row>
    <row r="2349" spans="4:4" x14ac:dyDescent="0.25">
      <c r="D2349" s="1"/>
    </row>
    <row r="2350" spans="4:4" x14ac:dyDescent="0.25">
      <c r="D2350" s="1"/>
    </row>
    <row r="2351" spans="4:4" x14ac:dyDescent="0.25">
      <c r="D2351" s="1"/>
    </row>
    <row r="2352" spans="4:4" x14ac:dyDescent="0.25">
      <c r="D2352" s="1"/>
    </row>
    <row r="2353" spans="4:4" x14ac:dyDescent="0.25">
      <c r="D2353" s="1"/>
    </row>
    <row r="2354" spans="4:4" x14ac:dyDescent="0.25">
      <c r="D2354" s="1"/>
    </row>
    <row r="2355" spans="4:4" x14ac:dyDescent="0.25">
      <c r="D2355" s="1"/>
    </row>
    <row r="2356" spans="4:4" x14ac:dyDescent="0.25">
      <c r="D2356" s="1"/>
    </row>
    <row r="2357" spans="4:4" x14ac:dyDescent="0.25">
      <c r="D2357" s="1"/>
    </row>
    <row r="2358" spans="4:4" x14ac:dyDescent="0.25">
      <c r="D2358" s="1"/>
    </row>
    <row r="2359" spans="4:4" x14ac:dyDescent="0.25">
      <c r="D2359" s="1"/>
    </row>
    <row r="2360" spans="4:4" x14ac:dyDescent="0.25">
      <c r="D2360" s="1"/>
    </row>
    <row r="2361" spans="4:4" x14ac:dyDescent="0.25">
      <c r="D2361" s="1"/>
    </row>
    <row r="2362" spans="4:4" x14ac:dyDescent="0.25">
      <c r="D2362" s="1"/>
    </row>
    <row r="2363" spans="4:4" x14ac:dyDescent="0.25">
      <c r="D2363" s="1"/>
    </row>
    <row r="2364" spans="4:4" x14ac:dyDescent="0.25">
      <c r="D2364" s="1"/>
    </row>
    <row r="2365" spans="4:4" x14ac:dyDescent="0.25">
      <c r="D2365" s="1"/>
    </row>
    <row r="2366" spans="4:4" x14ac:dyDescent="0.25">
      <c r="D2366" s="1"/>
    </row>
    <row r="2367" spans="4:4" x14ac:dyDescent="0.25">
      <c r="D2367" s="1"/>
    </row>
    <row r="2368" spans="4:4" x14ac:dyDescent="0.25">
      <c r="D2368" s="1"/>
    </row>
    <row r="2369" spans="4:4" x14ac:dyDescent="0.25">
      <c r="D2369" s="1"/>
    </row>
    <row r="2370" spans="4:4" x14ac:dyDescent="0.25">
      <c r="D2370" s="1"/>
    </row>
    <row r="2371" spans="4:4" x14ac:dyDescent="0.25">
      <c r="D2371" s="1"/>
    </row>
    <row r="2372" spans="4:4" x14ac:dyDescent="0.25">
      <c r="D2372" s="1"/>
    </row>
    <row r="2373" spans="4:4" x14ac:dyDescent="0.25">
      <c r="D2373" s="1"/>
    </row>
    <row r="2374" spans="4:4" x14ac:dyDescent="0.25">
      <c r="D2374" s="1"/>
    </row>
    <row r="2375" spans="4:4" x14ac:dyDescent="0.25">
      <c r="D2375" s="1"/>
    </row>
    <row r="2376" spans="4:4" x14ac:dyDescent="0.25">
      <c r="D2376" s="1"/>
    </row>
    <row r="2377" spans="4:4" x14ac:dyDescent="0.25">
      <c r="D2377" s="1"/>
    </row>
    <row r="2378" spans="4:4" x14ac:dyDescent="0.25">
      <c r="D2378" s="1"/>
    </row>
    <row r="2379" spans="4:4" x14ac:dyDescent="0.25">
      <c r="D2379" s="1"/>
    </row>
    <row r="2380" spans="4:4" x14ac:dyDescent="0.25">
      <c r="D2380" s="1"/>
    </row>
    <row r="2381" spans="4:4" x14ac:dyDescent="0.25">
      <c r="D2381" s="1"/>
    </row>
    <row r="2382" spans="4:4" x14ac:dyDescent="0.25">
      <c r="D2382" s="1"/>
    </row>
    <row r="2383" spans="4:4" x14ac:dyDescent="0.25">
      <c r="D2383" s="1"/>
    </row>
    <row r="2384" spans="4:4" x14ac:dyDescent="0.25">
      <c r="D2384" s="1"/>
    </row>
    <row r="2385" spans="4:4" x14ac:dyDescent="0.25">
      <c r="D2385" s="1"/>
    </row>
    <row r="2386" spans="4:4" x14ac:dyDescent="0.25">
      <c r="D2386" s="1"/>
    </row>
    <row r="2387" spans="4:4" x14ac:dyDescent="0.25">
      <c r="D2387" s="1"/>
    </row>
    <row r="2388" spans="4:4" x14ac:dyDescent="0.25">
      <c r="D2388" s="1"/>
    </row>
    <row r="2389" spans="4:4" x14ac:dyDescent="0.25">
      <c r="D2389" s="1"/>
    </row>
    <row r="2390" spans="4:4" x14ac:dyDescent="0.25">
      <c r="D2390" s="1"/>
    </row>
    <row r="2391" spans="4:4" x14ac:dyDescent="0.25">
      <c r="D2391" s="1"/>
    </row>
    <row r="2392" spans="4:4" x14ac:dyDescent="0.25">
      <c r="D2392" s="1"/>
    </row>
    <row r="2393" spans="4:4" x14ac:dyDescent="0.25">
      <c r="D2393" s="1"/>
    </row>
    <row r="2394" spans="4:4" x14ac:dyDescent="0.25">
      <c r="D2394" s="1"/>
    </row>
    <row r="2395" spans="4:4" x14ac:dyDescent="0.25">
      <c r="D2395" s="1"/>
    </row>
    <row r="2396" spans="4:4" x14ac:dyDescent="0.25">
      <c r="D2396" s="1"/>
    </row>
    <row r="2397" spans="4:4" x14ac:dyDescent="0.25">
      <c r="D2397" s="1"/>
    </row>
    <row r="2398" spans="4:4" x14ac:dyDescent="0.25">
      <c r="D2398" s="1"/>
    </row>
    <row r="2399" spans="4:4" x14ac:dyDescent="0.25">
      <c r="D2399" s="1"/>
    </row>
    <row r="2400" spans="4:4" x14ac:dyDescent="0.25">
      <c r="D2400" s="1"/>
    </row>
    <row r="2401" spans="4:4" x14ac:dyDescent="0.25">
      <c r="D2401" s="1"/>
    </row>
    <row r="2402" spans="4:4" x14ac:dyDescent="0.25">
      <c r="D2402" s="1"/>
    </row>
    <row r="2403" spans="4:4" x14ac:dyDescent="0.25">
      <c r="D2403" s="1"/>
    </row>
    <row r="2404" spans="4:4" x14ac:dyDescent="0.25">
      <c r="D2404" s="1"/>
    </row>
    <row r="2405" spans="4:4" x14ac:dyDescent="0.25">
      <c r="D2405" s="1"/>
    </row>
    <row r="2406" spans="4:4" x14ac:dyDescent="0.25">
      <c r="D2406" s="1"/>
    </row>
    <row r="2407" spans="4:4" x14ac:dyDescent="0.25">
      <c r="D2407" s="1"/>
    </row>
    <row r="2408" spans="4:4" x14ac:dyDescent="0.25">
      <c r="D2408" s="1"/>
    </row>
    <row r="2409" spans="4:4" x14ac:dyDescent="0.25">
      <c r="D2409" s="1"/>
    </row>
    <row r="2410" spans="4:4" x14ac:dyDescent="0.25">
      <c r="D2410" s="1"/>
    </row>
    <row r="2411" spans="4:4" x14ac:dyDescent="0.25">
      <c r="D2411" s="1"/>
    </row>
    <row r="2412" spans="4:4" x14ac:dyDescent="0.25">
      <c r="D2412" s="1"/>
    </row>
    <row r="2413" spans="4:4" x14ac:dyDescent="0.25">
      <c r="D2413" s="1"/>
    </row>
    <row r="2414" spans="4:4" x14ac:dyDescent="0.25">
      <c r="D2414" s="1"/>
    </row>
    <row r="2415" spans="4:4" x14ac:dyDescent="0.25">
      <c r="D2415" s="1"/>
    </row>
    <row r="2416" spans="4:4" x14ac:dyDescent="0.25">
      <c r="D2416" s="1"/>
    </row>
    <row r="2417" spans="4:4" x14ac:dyDescent="0.25">
      <c r="D2417" s="1"/>
    </row>
    <row r="2418" spans="4:4" x14ac:dyDescent="0.25">
      <c r="D2418" s="1"/>
    </row>
    <row r="2419" spans="4:4" x14ac:dyDescent="0.25">
      <c r="D2419" s="1"/>
    </row>
    <row r="2420" spans="4:4" x14ac:dyDescent="0.25">
      <c r="D2420" s="1"/>
    </row>
    <row r="2421" spans="4:4" x14ac:dyDescent="0.25">
      <c r="D2421" s="1"/>
    </row>
    <row r="2422" spans="4:4" x14ac:dyDescent="0.25">
      <c r="D2422" s="1"/>
    </row>
    <row r="2423" spans="4:4" x14ac:dyDescent="0.25">
      <c r="D2423" s="1"/>
    </row>
    <row r="2424" spans="4:4" x14ac:dyDescent="0.25">
      <c r="D2424" s="1"/>
    </row>
    <row r="2425" spans="4:4" x14ac:dyDescent="0.25">
      <c r="D2425" s="1"/>
    </row>
    <row r="2426" spans="4:4" x14ac:dyDescent="0.25">
      <c r="D2426" s="1"/>
    </row>
    <row r="2427" spans="4:4" x14ac:dyDescent="0.25">
      <c r="D2427" s="1"/>
    </row>
    <row r="2428" spans="4:4" x14ac:dyDescent="0.25">
      <c r="D2428" s="1"/>
    </row>
    <row r="2429" spans="4:4" x14ac:dyDescent="0.25">
      <c r="D2429" s="1"/>
    </row>
    <row r="2430" spans="4:4" x14ac:dyDescent="0.25">
      <c r="D2430" s="1"/>
    </row>
    <row r="2431" spans="4:4" x14ac:dyDescent="0.25">
      <c r="D2431" s="1"/>
    </row>
    <row r="2432" spans="4:4" x14ac:dyDescent="0.25">
      <c r="D2432" s="1"/>
    </row>
    <row r="2433" spans="4:4" x14ac:dyDescent="0.25">
      <c r="D2433" s="1"/>
    </row>
    <row r="2434" spans="4:4" x14ac:dyDescent="0.25">
      <c r="D2434" s="1"/>
    </row>
    <row r="2435" spans="4:4" x14ac:dyDescent="0.25">
      <c r="D2435" s="1"/>
    </row>
    <row r="2436" spans="4:4" x14ac:dyDescent="0.25">
      <c r="D2436" s="1"/>
    </row>
    <row r="2437" spans="4:4" x14ac:dyDescent="0.25">
      <c r="D2437" s="1"/>
    </row>
    <row r="2438" spans="4:4" x14ac:dyDescent="0.25">
      <c r="D2438" s="1"/>
    </row>
    <row r="2439" spans="4:4" x14ac:dyDescent="0.25">
      <c r="D2439" s="1"/>
    </row>
    <row r="2440" spans="4:4" x14ac:dyDescent="0.25">
      <c r="D2440" s="1"/>
    </row>
    <row r="2441" spans="4:4" x14ac:dyDescent="0.25">
      <c r="D2441" s="1"/>
    </row>
    <row r="2442" spans="4:4" x14ac:dyDescent="0.25">
      <c r="D2442" s="1"/>
    </row>
    <row r="2443" spans="4:4" x14ac:dyDescent="0.25">
      <c r="D2443" s="1"/>
    </row>
    <row r="2444" spans="4:4" x14ac:dyDescent="0.25">
      <c r="D2444" s="1"/>
    </row>
    <row r="2445" spans="4:4" x14ac:dyDescent="0.25">
      <c r="D2445" s="1"/>
    </row>
    <row r="2446" spans="4:4" x14ac:dyDescent="0.25">
      <c r="D2446" s="1"/>
    </row>
    <row r="2447" spans="4:4" x14ac:dyDescent="0.25">
      <c r="D2447" s="1"/>
    </row>
    <row r="2448" spans="4:4" x14ac:dyDescent="0.25">
      <c r="D2448" s="1"/>
    </row>
    <row r="2449" spans="4:4" x14ac:dyDescent="0.25">
      <c r="D2449" s="1"/>
    </row>
    <row r="2450" spans="4:4" x14ac:dyDescent="0.25">
      <c r="D2450" s="1"/>
    </row>
    <row r="2451" spans="4:4" x14ac:dyDescent="0.25">
      <c r="D2451" s="1"/>
    </row>
    <row r="2452" spans="4:4" x14ac:dyDescent="0.25">
      <c r="D2452" s="1"/>
    </row>
    <row r="2453" spans="4:4" x14ac:dyDescent="0.25">
      <c r="D2453" s="1"/>
    </row>
    <row r="2454" spans="4:4" x14ac:dyDescent="0.25">
      <c r="D2454" s="1"/>
    </row>
    <row r="2455" spans="4:4" x14ac:dyDescent="0.25">
      <c r="D2455" s="1"/>
    </row>
    <row r="2456" spans="4:4" x14ac:dyDescent="0.25">
      <c r="D2456" s="1"/>
    </row>
    <row r="2457" spans="4:4" x14ac:dyDescent="0.25">
      <c r="D2457" s="1"/>
    </row>
    <row r="2458" spans="4:4" x14ac:dyDescent="0.25">
      <c r="D2458" s="1"/>
    </row>
    <row r="2459" spans="4:4" x14ac:dyDescent="0.25">
      <c r="D2459" s="1"/>
    </row>
    <row r="2460" spans="4:4" x14ac:dyDescent="0.25">
      <c r="D2460" s="1"/>
    </row>
    <row r="2461" spans="4:4" x14ac:dyDescent="0.25">
      <c r="D2461" s="1"/>
    </row>
    <row r="2462" spans="4:4" x14ac:dyDescent="0.25">
      <c r="D2462" s="1"/>
    </row>
    <row r="2463" spans="4:4" x14ac:dyDescent="0.25">
      <c r="D2463" s="1"/>
    </row>
    <row r="2464" spans="4:4" x14ac:dyDescent="0.25">
      <c r="D2464" s="1"/>
    </row>
    <row r="2465" spans="4:4" x14ac:dyDescent="0.25">
      <c r="D2465" s="1"/>
    </row>
    <row r="2466" spans="4:4" x14ac:dyDescent="0.25">
      <c r="D2466" s="1"/>
    </row>
    <row r="2467" spans="4:4" x14ac:dyDescent="0.25">
      <c r="D2467" s="1"/>
    </row>
    <row r="2468" spans="4:4" x14ac:dyDescent="0.25">
      <c r="D2468" s="1"/>
    </row>
    <row r="2469" spans="4:4" x14ac:dyDescent="0.25">
      <c r="D2469" s="1"/>
    </row>
    <row r="2470" spans="4:4" x14ac:dyDescent="0.25">
      <c r="D2470" s="1"/>
    </row>
    <row r="2471" spans="4:4" x14ac:dyDescent="0.25">
      <c r="D2471" s="1"/>
    </row>
    <row r="2472" spans="4:4" x14ac:dyDescent="0.25">
      <c r="D2472" s="1"/>
    </row>
    <row r="2473" spans="4:4" x14ac:dyDescent="0.25">
      <c r="D2473" s="1"/>
    </row>
    <row r="2474" spans="4:4" x14ac:dyDescent="0.25">
      <c r="D2474" s="1"/>
    </row>
    <row r="2475" spans="4:4" x14ac:dyDescent="0.25">
      <c r="D2475" s="1"/>
    </row>
    <row r="2476" spans="4:4" x14ac:dyDescent="0.25">
      <c r="D2476" s="1"/>
    </row>
    <row r="2477" spans="4:4" x14ac:dyDescent="0.25">
      <c r="D2477" s="1"/>
    </row>
    <row r="2478" spans="4:4" x14ac:dyDescent="0.25">
      <c r="D2478" s="1"/>
    </row>
    <row r="2479" spans="4:4" x14ac:dyDescent="0.25">
      <c r="D2479" s="1"/>
    </row>
    <row r="2480" spans="4:4" x14ac:dyDescent="0.25">
      <c r="D2480" s="1"/>
    </row>
    <row r="2481" spans="4:4" x14ac:dyDescent="0.25">
      <c r="D2481" s="1"/>
    </row>
    <row r="2482" spans="4:4" x14ac:dyDescent="0.25">
      <c r="D2482" s="1"/>
    </row>
    <row r="2483" spans="4:4" x14ac:dyDescent="0.25">
      <c r="D2483" s="1"/>
    </row>
    <row r="2484" spans="4:4" x14ac:dyDescent="0.25">
      <c r="D2484" s="1"/>
    </row>
    <row r="2485" spans="4:4" x14ac:dyDescent="0.25">
      <c r="D2485" s="1"/>
    </row>
    <row r="2486" spans="4:4" x14ac:dyDescent="0.25">
      <c r="D2486" s="1"/>
    </row>
    <row r="2487" spans="4:4" x14ac:dyDescent="0.25">
      <c r="D2487" s="1"/>
    </row>
    <row r="2488" spans="4:4" x14ac:dyDescent="0.25">
      <c r="D2488" s="1"/>
    </row>
    <row r="2489" spans="4:4" x14ac:dyDescent="0.25">
      <c r="D2489" s="1"/>
    </row>
    <row r="2490" spans="4:4" x14ac:dyDescent="0.25">
      <c r="D2490" s="1"/>
    </row>
    <row r="2491" spans="4:4" x14ac:dyDescent="0.25">
      <c r="D2491" s="1"/>
    </row>
    <row r="2492" spans="4:4" x14ac:dyDescent="0.25">
      <c r="D2492" s="1"/>
    </row>
    <row r="2493" spans="4:4" x14ac:dyDescent="0.25">
      <c r="D2493" s="1"/>
    </row>
    <row r="2494" spans="4:4" x14ac:dyDescent="0.25">
      <c r="D2494" s="1"/>
    </row>
    <row r="2495" spans="4:4" x14ac:dyDescent="0.25">
      <c r="D2495" s="1"/>
    </row>
    <row r="2496" spans="4:4" x14ac:dyDescent="0.25">
      <c r="D2496" s="1"/>
    </row>
    <row r="2497" spans="4:4" x14ac:dyDescent="0.25">
      <c r="D2497" s="1"/>
    </row>
    <row r="2498" spans="4:4" x14ac:dyDescent="0.25">
      <c r="D2498" s="1"/>
    </row>
    <row r="2499" spans="4:4" x14ac:dyDescent="0.25">
      <c r="D2499" s="1"/>
    </row>
    <row r="2500" spans="4:4" x14ac:dyDescent="0.25">
      <c r="D2500" s="1"/>
    </row>
    <row r="2501" spans="4:4" x14ac:dyDescent="0.25">
      <c r="D2501" s="1"/>
    </row>
    <row r="2502" spans="4:4" x14ac:dyDescent="0.25">
      <c r="D2502" s="1"/>
    </row>
    <row r="2503" spans="4:4" x14ac:dyDescent="0.25">
      <c r="D2503" s="1"/>
    </row>
    <row r="2504" spans="4:4" x14ac:dyDescent="0.25">
      <c r="D2504" s="1"/>
    </row>
    <row r="2505" spans="4:4" x14ac:dyDescent="0.25">
      <c r="D2505" s="1"/>
    </row>
    <row r="2506" spans="4:4" x14ac:dyDescent="0.25">
      <c r="D2506" s="1"/>
    </row>
    <row r="2507" spans="4:4" x14ac:dyDescent="0.25">
      <c r="D2507" s="1"/>
    </row>
    <row r="2508" spans="4:4" x14ac:dyDescent="0.25">
      <c r="D2508" s="1"/>
    </row>
    <row r="2509" spans="4:4" x14ac:dyDescent="0.25">
      <c r="D2509" s="1"/>
    </row>
    <row r="2510" spans="4:4" x14ac:dyDescent="0.25">
      <c r="D2510" s="1"/>
    </row>
    <row r="2511" spans="4:4" x14ac:dyDescent="0.25">
      <c r="D2511" s="1"/>
    </row>
    <row r="2512" spans="4:4" x14ac:dyDescent="0.25">
      <c r="D2512" s="1"/>
    </row>
    <row r="2513" spans="4:4" x14ac:dyDescent="0.25">
      <c r="D2513" s="1"/>
    </row>
    <row r="2514" spans="4:4" x14ac:dyDescent="0.25">
      <c r="D2514" s="1"/>
    </row>
    <row r="2515" spans="4:4" x14ac:dyDescent="0.25">
      <c r="D2515" s="1"/>
    </row>
    <row r="2516" spans="4:4" x14ac:dyDescent="0.25">
      <c r="D2516" s="1"/>
    </row>
    <row r="2517" spans="4:4" x14ac:dyDescent="0.25">
      <c r="D2517" s="1"/>
    </row>
    <row r="2518" spans="4:4" x14ac:dyDescent="0.25">
      <c r="D2518" s="1"/>
    </row>
    <row r="2519" spans="4:4" x14ac:dyDescent="0.25">
      <c r="D2519" s="1"/>
    </row>
    <row r="2520" spans="4:4" x14ac:dyDescent="0.25">
      <c r="D2520" s="1"/>
    </row>
    <row r="2521" spans="4:4" x14ac:dyDescent="0.25">
      <c r="D2521" s="1"/>
    </row>
    <row r="2522" spans="4:4" x14ac:dyDescent="0.25">
      <c r="D2522" s="1"/>
    </row>
    <row r="2523" spans="4:4" x14ac:dyDescent="0.25">
      <c r="D2523" s="1"/>
    </row>
    <row r="2524" spans="4:4" x14ac:dyDescent="0.25">
      <c r="D2524" s="1"/>
    </row>
    <row r="2525" spans="4:4" x14ac:dyDescent="0.25">
      <c r="D2525" s="1"/>
    </row>
    <row r="2526" spans="4:4" x14ac:dyDescent="0.25">
      <c r="D2526" s="1"/>
    </row>
    <row r="2527" spans="4:4" x14ac:dyDescent="0.25">
      <c r="D2527" s="1"/>
    </row>
    <row r="2528" spans="4:4" x14ac:dyDescent="0.25">
      <c r="D2528" s="1"/>
    </row>
    <row r="2529" spans="4:4" x14ac:dyDescent="0.25">
      <c r="D2529" s="1"/>
    </row>
    <row r="2530" spans="4:4" x14ac:dyDescent="0.25">
      <c r="D2530" s="1"/>
    </row>
    <row r="2531" spans="4:4" x14ac:dyDescent="0.25">
      <c r="D2531" s="1"/>
    </row>
    <row r="2532" spans="4:4" x14ac:dyDescent="0.25">
      <c r="D2532" s="1"/>
    </row>
    <row r="2533" spans="4:4" x14ac:dyDescent="0.25">
      <c r="D2533" s="1"/>
    </row>
    <row r="2534" spans="4:4" x14ac:dyDescent="0.25">
      <c r="D2534" s="1"/>
    </row>
    <row r="2535" spans="4:4" x14ac:dyDescent="0.25">
      <c r="D2535" s="1"/>
    </row>
    <row r="2536" spans="4:4" x14ac:dyDescent="0.25">
      <c r="D2536" s="1"/>
    </row>
    <row r="2537" spans="4:4" x14ac:dyDescent="0.25">
      <c r="D2537" s="1"/>
    </row>
    <row r="2538" spans="4:4" x14ac:dyDescent="0.25">
      <c r="D2538" s="1"/>
    </row>
    <row r="2539" spans="4:4" x14ac:dyDescent="0.25">
      <c r="D2539" s="1"/>
    </row>
    <row r="2540" spans="4:4" x14ac:dyDescent="0.25">
      <c r="D2540" s="1"/>
    </row>
    <row r="2541" spans="4:4" x14ac:dyDescent="0.25">
      <c r="D2541" s="1"/>
    </row>
    <row r="2542" spans="4:4" x14ac:dyDescent="0.25">
      <c r="D2542" s="1"/>
    </row>
    <row r="2543" spans="4:4" x14ac:dyDescent="0.25">
      <c r="D2543" s="1"/>
    </row>
    <row r="2544" spans="4:4" x14ac:dyDescent="0.25">
      <c r="D2544" s="1"/>
    </row>
    <row r="2545" spans="4:4" x14ac:dyDescent="0.25">
      <c r="D2545" s="1"/>
    </row>
    <row r="2546" spans="4:4" x14ac:dyDescent="0.25">
      <c r="D2546" s="1"/>
    </row>
    <row r="2547" spans="4:4" x14ac:dyDescent="0.25">
      <c r="D2547" s="1"/>
    </row>
    <row r="2548" spans="4:4" x14ac:dyDescent="0.25">
      <c r="D2548" s="1"/>
    </row>
    <row r="2549" spans="4:4" x14ac:dyDescent="0.25">
      <c r="D2549" s="1"/>
    </row>
    <row r="2550" spans="4:4" x14ac:dyDescent="0.25">
      <c r="D2550" s="1"/>
    </row>
    <row r="2551" spans="4:4" x14ac:dyDescent="0.25">
      <c r="D2551" s="1"/>
    </row>
    <row r="2552" spans="4:4" x14ac:dyDescent="0.25">
      <c r="D2552" s="1"/>
    </row>
    <row r="2553" spans="4:4" x14ac:dyDescent="0.25">
      <c r="D2553" s="1"/>
    </row>
    <row r="2554" spans="4:4" x14ac:dyDescent="0.25">
      <c r="D2554" s="1"/>
    </row>
    <row r="2555" spans="4:4" x14ac:dyDescent="0.25">
      <c r="D2555" s="1"/>
    </row>
    <row r="2556" spans="4:4" x14ac:dyDescent="0.25">
      <c r="D2556" s="1"/>
    </row>
    <row r="2557" spans="4:4" x14ac:dyDescent="0.25">
      <c r="D2557" s="1"/>
    </row>
    <row r="2558" spans="4:4" x14ac:dyDescent="0.25">
      <c r="D2558" s="1"/>
    </row>
    <row r="2559" spans="4:4" x14ac:dyDescent="0.25">
      <c r="D2559" s="1"/>
    </row>
    <row r="2560" spans="4:4" x14ac:dyDescent="0.25">
      <c r="D2560" s="1"/>
    </row>
    <row r="2561" spans="4:4" x14ac:dyDescent="0.25">
      <c r="D2561" s="1"/>
    </row>
    <row r="2562" spans="4:4" x14ac:dyDescent="0.25">
      <c r="D2562" s="1"/>
    </row>
    <row r="2563" spans="4:4" x14ac:dyDescent="0.25">
      <c r="D2563" s="1"/>
    </row>
    <row r="2564" spans="4:4" x14ac:dyDescent="0.25">
      <c r="D2564" s="1"/>
    </row>
    <row r="2565" spans="4:4" x14ac:dyDescent="0.25">
      <c r="D2565" s="1"/>
    </row>
    <row r="2566" spans="4:4" x14ac:dyDescent="0.25">
      <c r="D2566" s="1"/>
    </row>
    <row r="2567" spans="4:4" x14ac:dyDescent="0.25">
      <c r="D2567" s="1"/>
    </row>
    <row r="2568" spans="4:4" x14ac:dyDescent="0.25">
      <c r="D2568" s="1"/>
    </row>
    <row r="2569" spans="4:4" x14ac:dyDescent="0.25">
      <c r="D2569" s="1"/>
    </row>
    <row r="2570" spans="4:4" x14ac:dyDescent="0.25">
      <c r="D2570" s="1"/>
    </row>
    <row r="2571" spans="4:4" x14ac:dyDescent="0.25">
      <c r="D2571" s="1"/>
    </row>
    <row r="2572" spans="4:4" x14ac:dyDescent="0.25">
      <c r="D2572" s="1"/>
    </row>
    <row r="2573" spans="4:4" x14ac:dyDescent="0.25">
      <c r="D2573" s="1"/>
    </row>
    <row r="2574" spans="4:4" x14ac:dyDescent="0.25">
      <c r="D2574" s="1"/>
    </row>
    <row r="2575" spans="4:4" x14ac:dyDescent="0.25">
      <c r="D2575" s="1"/>
    </row>
    <row r="2576" spans="4:4" x14ac:dyDescent="0.25">
      <c r="D2576" s="1"/>
    </row>
    <row r="2577" spans="4:4" x14ac:dyDescent="0.25">
      <c r="D2577" s="1"/>
    </row>
    <row r="2578" spans="4:4" x14ac:dyDescent="0.25">
      <c r="D2578" s="1"/>
    </row>
    <row r="2579" spans="4:4" x14ac:dyDescent="0.25">
      <c r="D2579" s="1"/>
    </row>
    <row r="2580" spans="4:4" x14ac:dyDescent="0.25">
      <c r="D2580" s="1"/>
    </row>
    <row r="2581" spans="4:4" x14ac:dyDescent="0.25">
      <c r="D2581" s="1"/>
    </row>
    <row r="2582" spans="4:4" x14ac:dyDescent="0.25">
      <c r="D2582" s="1"/>
    </row>
    <row r="2583" spans="4:4" x14ac:dyDescent="0.25">
      <c r="D2583" s="1"/>
    </row>
    <row r="2584" spans="4:4" x14ac:dyDescent="0.25">
      <c r="D2584" s="1"/>
    </row>
    <row r="2585" spans="4:4" x14ac:dyDescent="0.25">
      <c r="D2585" s="1"/>
    </row>
    <row r="2586" spans="4:4" x14ac:dyDescent="0.25">
      <c r="D2586" s="1"/>
    </row>
    <row r="2587" spans="4:4" x14ac:dyDescent="0.25">
      <c r="D2587" s="1"/>
    </row>
    <row r="2588" spans="4:4" x14ac:dyDescent="0.25">
      <c r="D2588" s="1"/>
    </row>
    <row r="2589" spans="4:4" x14ac:dyDescent="0.25">
      <c r="D2589" s="1"/>
    </row>
    <row r="2590" spans="4:4" x14ac:dyDescent="0.25">
      <c r="D2590" s="1"/>
    </row>
    <row r="2591" spans="4:4" x14ac:dyDescent="0.25">
      <c r="D2591" s="1"/>
    </row>
    <row r="2592" spans="4:4" x14ac:dyDescent="0.25">
      <c r="D2592" s="1"/>
    </row>
    <row r="2593" spans="4:4" x14ac:dyDescent="0.25">
      <c r="D2593" s="1"/>
    </row>
    <row r="2594" spans="4:4" x14ac:dyDescent="0.25">
      <c r="D2594" s="1"/>
    </row>
    <row r="2595" spans="4:4" x14ac:dyDescent="0.25">
      <c r="D2595" s="1"/>
    </row>
    <row r="2596" spans="4:4" x14ac:dyDescent="0.25">
      <c r="D2596" s="1"/>
    </row>
    <row r="2597" spans="4:4" x14ac:dyDescent="0.25">
      <c r="D2597" s="1"/>
    </row>
    <row r="2598" spans="4:4" x14ac:dyDescent="0.25">
      <c r="D2598" s="1"/>
    </row>
    <row r="2599" spans="4:4" x14ac:dyDescent="0.25">
      <c r="D2599" s="1"/>
    </row>
    <row r="2600" spans="4:4" x14ac:dyDescent="0.25">
      <c r="D2600" s="1"/>
    </row>
    <row r="2601" spans="4:4" x14ac:dyDescent="0.25">
      <c r="D2601" s="1"/>
    </row>
    <row r="2602" spans="4:4" x14ac:dyDescent="0.25">
      <c r="D2602" s="1"/>
    </row>
    <row r="2603" spans="4:4" x14ac:dyDescent="0.25">
      <c r="D2603" s="1"/>
    </row>
    <row r="2604" spans="4:4" x14ac:dyDescent="0.25">
      <c r="D2604" s="1"/>
    </row>
    <row r="2605" spans="4:4" x14ac:dyDescent="0.25">
      <c r="D2605" s="1"/>
    </row>
    <row r="2606" spans="4:4" x14ac:dyDescent="0.25">
      <c r="D2606" s="1"/>
    </row>
    <row r="2607" spans="4:4" x14ac:dyDescent="0.25">
      <c r="D2607" s="1"/>
    </row>
    <row r="2608" spans="4:4" x14ac:dyDescent="0.25">
      <c r="D2608" s="1"/>
    </row>
    <row r="2609" spans="4:4" x14ac:dyDescent="0.25">
      <c r="D2609" s="1"/>
    </row>
    <row r="2610" spans="4:4" x14ac:dyDescent="0.25">
      <c r="D2610" s="1"/>
    </row>
    <row r="2611" spans="4:4" x14ac:dyDescent="0.25">
      <c r="D2611" s="1"/>
    </row>
    <row r="2612" spans="4:4" x14ac:dyDescent="0.25">
      <c r="D2612" s="1"/>
    </row>
    <row r="2613" spans="4:4" x14ac:dyDescent="0.25">
      <c r="D2613" s="1"/>
    </row>
    <row r="2614" spans="4:4" x14ac:dyDescent="0.25">
      <c r="D2614" s="1"/>
    </row>
    <row r="2615" spans="4:4" x14ac:dyDescent="0.25">
      <c r="D2615" s="1"/>
    </row>
    <row r="2616" spans="4:4" x14ac:dyDescent="0.25">
      <c r="D2616" s="1"/>
    </row>
    <row r="2617" spans="4:4" x14ac:dyDescent="0.25">
      <c r="D2617" s="1"/>
    </row>
    <row r="2618" spans="4:4" x14ac:dyDescent="0.25">
      <c r="D2618" s="1"/>
    </row>
    <row r="2619" spans="4:4" x14ac:dyDescent="0.25">
      <c r="D2619" s="1"/>
    </row>
    <row r="2620" spans="4:4" x14ac:dyDescent="0.25">
      <c r="D2620" s="1"/>
    </row>
    <row r="2621" spans="4:4" x14ac:dyDescent="0.25">
      <c r="D2621" s="1"/>
    </row>
    <row r="2622" spans="4:4" x14ac:dyDescent="0.25">
      <c r="D2622" s="1"/>
    </row>
    <row r="2623" spans="4:4" x14ac:dyDescent="0.25">
      <c r="D2623" s="1"/>
    </row>
    <row r="2624" spans="4:4" x14ac:dyDescent="0.25">
      <c r="D2624" s="1"/>
    </row>
    <row r="2625" spans="4:4" x14ac:dyDescent="0.25">
      <c r="D2625" s="1"/>
    </row>
    <row r="2626" spans="4:4" x14ac:dyDescent="0.25">
      <c r="D2626" s="1"/>
    </row>
    <row r="2627" spans="4:4" x14ac:dyDescent="0.25">
      <c r="D2627" s="1"/>
    </row>
    <row r="2628" spans="4:4" x14ac:dyDescent="0.25">
      <c r="D2628" s="1"/>
    </row>
    <row r="2629" spans="4:4" x14ac:dyDescent="0.25">
      <c r="D2629" s="1"/>
    </row>
    <row r="2630" spans="4:4" x14ac:dyDescent="0.25">
      <c r="D2630" s="1"/>
    </row>
    <row r="2631" spans="4:4" x14ac:dyDescent="0.25">
      <c r="D2631" s="1"/>
    </row>
    <row r="2632" spans="4:4" x14ac:dyDescent="0.25">
      <c r="D2632" s="1"/>
    </row>
    <row r="2633" spans="4:4" x14ac:dyDescent="0.25">
      <c r="D2633" s="1"/>
    </row>
    <row r="2634" spans="4:4" x14ac:dyDescent="0.25">
      <c r="D2634" s="1"/>
    </row>
    <row r="2635" spans="4:4" x14ac:dyDescent="0.25">
      <c r="D2635" s="1"/>
    </row>
    <row r="2636" spans="4:4" x14ac:dyDescent="0.25">
      <c r="D2636" s="1"/>
    </row>
    <row r="2637" spans="4:4" x14ac:dyDescent="0.25">
      <c r="D2637" s="1"/>
    </row>
    <row r="2638" spans="4:4" x14ac:dyDescent="0.25">
      <c r="D2638" s="1"/>
    </row>
    <row r="2639" spans="4:4" x14ac:dyDescent="0.25">
      <c r="D2639" s="1"/>
    </row>
    <row r="2640" spans="4:4" x14ac:dyDescent="0.25">
      <c r="D2640" s="1"/>
    </row>
    <row r="2641" spans="4:4" x14ac:dyDescent="0.25">
      <c r="D2641" s="1"/>
    </row>
    <row r="2642" spans="4:4" x14ac:dyDescent="0.25">
      <c r="D2642" s="1"/>
    </row>
    <row r="2643" spans="4:4" x14ac:dyDescent="0.25">
      <c r="D2643" s="1"/>
    </row>
    <row r="2644" spans="4:4" x14ac:dyDescent="0.25">
      <c r="D2644" s="1"/>
    </row>
    <row r="2645" spans="4:4" x14ac:dyDescent="0.25">
      <c r="D2645" s="1"/>
    </row>
    <row r="2646" spans="4:4" x14ac:dyDescent="0.25">
      <c r="D2646" s="1"/>
    </row>
    <row r="2647" spans="4:4" x14ac:dyDescent="0.25">
      <c r="D2647" s="1"/>
    </row>
    <row r="2648" spans="4:4" x14ac:dyDescent="0.25">
      <c r="D2648" s="1"/>
    </row>
    <row r="2649" spans="4:4" x14ac:dyDescent="0.25">
      <c r="D2649" s="1"/>
    </row>
    <row r="2650" spans="4:4" x14ac:dyDescent="0.25">
      <c r="D2650" s="1"/>
    </row>
    <row r="2651" spans="4:4" x14ac:dyDescent="0.25">
      <c r="D2651" s="1"/>
    </row>
    <row r="2652" spans="4:4" x14ac:dyDescent="0.25">
      <c r="D2652" s="1"/>
    </row>
    <row r="2653" spans="4:4" x14ac:dyDescent="0.25">
      <c r="D2653" s="1"/>
    </row>
    <row r="2654" spans="4:4" x14ac:dyDescent="0.25">
      <c r="D2654" s="1"/>
    </row>
    <row r="2655" spans="4:4" x14ac:dyDescent="0.25">
      <c r="D2655" s="1"/>
    </row>
    <row r="2656" spans="4:4" x14ac:dyDescent="0.25">
      <c r="D2656" s="1"/>
    </row>
    <row r="2657" spans="4:4" x14ac:dyDescent="0.25">
      <c r="D2657" s="1"/>
    </row>
    <row r="2658" spans="4:4" x14ac:dyDescent="0.25">
      <c r="D2658" s="1"/>
    </row>
    <row r="2659" spans="4:4" x14ac:dyDescent="0.25">
      <c r="D2659" s="1"/>
    </row>
    <row r="2660" spans="4:4" x14ac:dyDescent="0.25">
      <c r="D2660" s="1"/>
    </row>
    <row r="2661" spans="4:4" x14ac:dyDescent="0.25">
      <c r="D2661" s="1"/>
    </row>
    <row r="2662" spans="4:4" x14ac:dyDescent="0.25">
      <c r="D2662" s="1"/>
    </row>
    <row r="2663" spans="4:4" x14ac:dyDescent="0.25">
      <c r="D2663" s="1"/>
    </row>
    <row r="2664" spans="4:4" x14ac:dyDescent="0.25">
      <c r="D2664" s="1"/>
    </row>
    <row r="2665" spans="4:4" x14ac:dyDescent="0.25">
      <c r="D2665" s="1"/>
    </row>
    <row r="2666" spans="4:4" x14ac:dyDescent="0.25">
      <c r="D2666" s="1"/>
    </row>
    <row r="2667" spans="4:4" x14ac:dyDescent="0.25">
      <c r="D2667" s="1"/>
    </row>
    <row r="2668" spans="4:4" x14ac:dyDescent="0.25">
      <c r="D2668" s="1"/>
    </row>
    <row r="2669" spans="4:4" x14ac:dyDescent="0.25">
      <c r="D2669" s="1"/>
    </row>
    <row r="2670" spans="4:4" x14ac:dyDescent="0.25">
      <c r="D2670" s="1"/>
    </row>
    <row r="2671" spans="4:4" x14ac:dyDescent="0.25">
      <c r="D2671" s="1"/>
    </row>
    <row r="2672" spans="4:4" x14ac:dyDescent="0.25">
      <c r="D2672" s="1"/>
    </row>
    <row r="2673" spans="4:4" x14ac:dyDescent="0.25">
      <c r="D2673" s="1"/>
    </row>
    <row r="2674" spans="4:4" x14ac:dyDescent="0.25">
      <c r="D2674" s="1"/>
    </row>
    <row r="2675" spans="4:4" x14ac:dyDescent="0.25">
      <c r="D2675" s="1"/>
    </row>
    <row r="2676" spans="4:4" x14ac:dyDescent="0.25">
      <c r="D2676" s="1"/>
    </row>
    <row r="2677" spans="4:4" x14ac:dyDescent="0.25">
      <c r="D2677" s="1"/>
    </row>
    <row r="2678" spans="4:4" x14ac:dyDescent="0.25">
      <c r="D2678" s="1"/>
    </row>
    <row r="2679" spans="4:4" x14ac:dyDescent="0.25">
      <c r="D2679" s="1"/>
    </row>
    <row r="2680" spans="4:4" x14ac:dyDescent="0.25">
      <c r="D2680" s="1"/>
    </row>
    <row r="2681" spans="4:4" x14ac:dyDescent="0.25">
      <c r="D2681" s="1"/>
    </row>
    <row r="2682" spans="4:4" x14ac:dyDescent="0.25">
      <c r="D2682" s="1"/>
    </row>
    <row r="2683" spans="4:4" x14ac:dyDescent="0.25">
      <c r="D2683" s="1"/>
    </row>
    <row r="2684" spans="4:4" x14ac:dyDescent="0.25">
      <c r="D2684" s="1"/>
    </row>
    <row r="2685" spans="4:4" x14ac:dyDescent="0.25">
      <c r="D2685" s="1"/>
    </row>
    <row r="2686" spans="4:4" x14ac:dyDescent="0.25">
      <c r="D2686" s="1"/>
    </row>
    <row r="2687" spans="4:4" x14ac:dyDescent="0.25">
      <c r="D2687" s="1"/>
    </row>
    <row r="2688" spans="4:4" x14ac:dyDescent="0.25">
      <c r="D2688" s="1"/>
    </row>
    <row r="2689" spans="4:4" x14ac:dyDescent="0.25">
      <c r="D2689" s="1"/>
    </row>
    <row r="2690" spans="4:4" x14ac:dyDescent="0.25">
      <c r="D2690" s="1"/>
    </row>
    <row r="2691" spans="4:4" x14ac:dyDescent="0.25">
      <c r="D2691" s="1"/>
    </row>
    <row r="2692" spans="4:4" x14ac:dyDescent="0.25">
      <c r="D2692" s="1"/>
    </row>
    <row r="2693" spans="4:4" x14ac:dyDescent="0.25">
      <c r="D2693" s="1"/>
    </row>
    <row r="2694" spans="4:4" x14ac:dyDescent="0.25">
      <c r="D2694" s="1"/>
    </row>
    <row r="2695" spans="4:4" x14ac:dyDescent="0.25">
      <c r="D2695" s="1"/>
    </row>
    <row r="2696" spans="4:4" x14ac:dyDescent="0.25">
      <c r="D2696" s="1"/>
    </row>
    <row r="2697" spans="4:4" x14ac:dyDescent="0.25">
      <c r="D2697" s="1"/>
    </row>
    <row r="2698" spans="4:4" x14ac:dyDescent="0.25">
      <c r="D2698" s="1"/>
    </row>
    <row r="2699" spans="4:4" x14ac:dyDescent="0.25">
      <c r="D2699" s="1"/>
    </row>
    <row r="2700" spans="4:4" x14ac:dyDescent="0.25">
      <c r="D2700" s="1"/>
    </row>
    <row r="2701" spans="4:4" x14ac:dyDescent="0.25">
      <c r="D2701" s="1"/>
    </row>
    <row r="2702" spans="4:4" x14ac:dyDescent="0.25">
      <c r="D2702" s="1"/>
    </row>
    <row r="2703" spans="4:4" x14ac:dyDescent="0.25">
      <c r="D2703" s="1"/>
    </row>
    <row r="2704" spans="4:4" x14ac:dyDescent="0.25">
      <c r="D2704" s="1"/>
    </row>
    <row r="2705" spans="4:4" x14ac:dyDescent="0.25">
      <c r="D2705" s="1"/>
    </row>
    <row r="2706" spans="4:4" x14ac:dyDescent="0.25">
      <c r="D2706" s="1"/>
    </row>
    <row r="2707" spans="4:4" x14ac:dyDescent="0.25">
      <c r="D2707" s="1"/>
    </row>
    <row r="2708" spans="4:4" x14ac:dyDescent="0.25">
      <c r="D2708" s="1"/>
    </row>
    <row r="2709" spans="4:4" x14ac:dyDescent="0.25">
      <c r="D2709" s="1"/>
    </row>
    <row r="2710" spans="4:4" x14ac:dyDescent="0.25">
      <c r="D2710" s="1"/>
    </row>
    <row r="2711" spans="4:4" x14ac:dyDescent="0.25">
      <c r="D2711" s="1"/>
    </row>
    <row r="2712" spans="4:4" x14ac:dyDescent="0.25">
      <c r="D2712" s="1"/>
    </row>
    <row r="2713" spans="4:4" x14ac:dyDescent="0.25">
      <c r="D2713" s="1"/>
    </row>
    <row r="2714" spans="4:4" x14ac:dyDescent="0.25">
      <c r="D2714" s="1"/>
    </row>
    <row r="2715" spans="4:4" x14ac:dyDescent="0.25">
      <c r="D2715" s="1"/>
    </row>
    <row r="2716" spans="4:4" x14ac:dyDescent="0.25">
      <c r="D2716" s="1"/>
    </row>
    <row r="2717" spans="4:4" x14ac:dyDescent="0.25">
      <c r="D2717" s="1"/>
    </row>
    <row r="2718" spans="4:4" x14ac:dyDescent="0.25">
      <c r="D2718" s="1"/>
    </row>
    <row r="2719" spans="4:4" x14ac:dyDescent="0.25">
      <c r="D2719" s="1"/>
    </row>
    <row r="2720" spans="4:4" x14ac:dyDescent="0.25">
      <c r="D2720" s="1"/>
    </row>
    <row r="2721" spans="4:4" x14ac:dyDescent="0.25">
      <c r="D2721" s="1"/>
    </row>
    <row r="2722" spans="4:4" x14ac:dyDescent="0.25">
      <c r="D2722" s="1"/>
    </row>
    <row r="2723" spans="4:4" x14ac:dyDescent="0.25">
      <c r="D2723" s="1"/>
    </row>
    <row r="2724" spans="4:4" x14ac:dyDescent="0.25">
      <c r="D2724" s="1"/>
    </row>
    <row r="2725" spans="4:4" x14ac:dyDescent="0.25">
      <c r="D2725" s="1"/>
    </row>
    <row r="2726" spans="4:4" x14ac:dyDescent="0.25">
      <c r="D2726" s="1"/>
    </row>
    <row r="2727" spans="4:4" x14ac:dyDescent="0.25">
      <c r="D2727" s="1"/>
    </row>
    <row r="2728" spans="4:4" x14ac:dyDescent="0.25">
      <c r="D2728" s="1"/>
    </row>
    <row r="2729" spans="4:4" x14ac:dyDescent="0.25">
      <c r="D2729" s="1"/>
    </row>
    <row r="2730" spans="4:4" x14ac:dyDescent="0.25">
      <c r="D2730" s="1"/>
    </row>
    <row r="2731" spans="4:4" x14ac:dyDescent="0.25">
      <c r="D2731" s="1"/>
    </row>
    <row r="2732" spans="4:4" x14ac:dyDescent="0.25">
      <c r="D2732" s="1"/>
    </row>
    <row r="2733" spans="4:4" x14ac:dyDescent="0.25">
      <c r="D2733" s="1"/>
    </row>
    <row r="2734" spans="4:4" x14ac:dyDescent="0.25">
      <c r="D2734" s="1"/>
    </row>
    <row r="2735" spans="4:4" x14ac:dyDescent="0.25">
      <c r="D2735" s="1"/>
    </row>
    <row r="2736" spans="4:4" x14ac:dyDescent="0.25">
      <c r="D2736" s="1"/>
    </row>
    <row r="2737" spans="4:4" x14ac:dyDescent="0.25">
      <c r="D2737" s="1"/>
    </row>
    <row r="2738" spans="4:4" x14ac:dyDescent="0.25">
      <c r="D2738" s="1"/>
    </row>
    <row r="2739" spans="4:4" x14ac:dyDescent="0.25">
      <c r="D2739" s="1"/>
    </row>
    <row r="2740" spans="4:4" x14ac:dyDescent="0.25">
      <c r="D2740" s="1"/>
    </row>
    <row r="2741" spans="4:4" x14ac:dyDescent="0.25">
      <c r="D2741" s="1"/>
    </row>
    <row r="2742" spans="4:4" x14ac:dyDescent="0.25">
      <c r="D2742" s="1"/>
    </row>
    <row r="2743" spans="4:4" x14ac:dyDescent="0.25">
      <c r="D2743" s="1"/>
    </row>
    <row r="2744" spans="4:4" x14ac:dyDescent="0.25">
      <c r="D2744" s="1"/>
    </row>
    <row r="2745" spans="4:4" x14ac:dyDescent="0.25">
      <c r="D2745" s="1"/>
    </row>
    <row r="2746" spans="4:4" x14ac:dyDescent="0.25">
      <c r="D2746" s="1"/>
    </row>
    <row r="2747" spans="4:4" x14ac:dyDescent="0.25">
      <c r="D2747" s="1"/>
    </row>
    <row r="2748" spans="4:4" x14ac:dyDescent="0.25">
      <c r="D2748" s="1"/>
    </row>
    <row r="2749" spans="4:4" x14ac:dyDescent="0.25">
      <c r="D2749" s="1"/>
    </row>
    <row r="2750" spans="4:4" x14ac:dyDescent="0.25">
      <c r="D2750" s="1"/>
    </row>
    <row r="2751" spans="4:4" x14ac:dyDescent="0.25">
      <c r="D2751" s="1"/>
    </row>
    <row r="2752" spans="4:4" x14ac:dyDescent="0.25">
      <c r="D2752" s="1"/>
    </row>
    <row r="2753" spans="4:4" x14ac:dyDescent="0.25">
      <c r="D2753" s="1"/>
    </row>
    <row r="2754" spans="4:4" x14ac:dyDescent="0.25">
      <c r="D2754" s="1"/>
    </row>
    <row r="2755" spans="4:4" x14ac:dyDescent="0.25">
      <c r="D2755" s="1"/>
    </row>
    <row r="2756" spans="4:4" x14ac:dyDescent="0.25">
      <c r="D2756" s="1"/>
    </row>
    <row r="2757" spans="4:4" x14ac:dyDescent="0.25">
      <c r="D2757" s="1"/>
    </row>
    <row r="2758" spans="4:4" x14ac:dyDescent="0.25">
      <c r="D2758" s="1"/>
    </row>
    <row r="2759" spans="4:4" x14ac:dyDescent="0.25">
      <c r="D2759" s="1"/>
    </row>
    <row r="2760" spans="4:4" x14ac:dyDescent="0.25">
      <c r="D2760" s="1"/>
    </row>
    <row r="2761" spans="4:4" x14ac:dyDescent="0.25">
      <c r="D2761" s="1"/>
    </row>
    <row r="2762" spans="4:4" x14ac:dyDescent="0.25">
      <c r="D2762" s="1"/>
    </row>
    <row r="2763" spans="4:4" x14ac:dyDescent="0.25">
      <c r="D2763" s="1"/>
    </row>
    <row r="2764" spans="4:4" x14ac:dyDescent="0.25">
      <c r="D2764" s="1"/>
    </row>
    <row r="2765" spans="4:4" x14ac:dyDescent="0.25">
      <c r="D2765" s="1"/>
    </row>
    <row r="2766" spans="4:4" x14ac:dyDescent="0.25">
      <c r="D2766" s="1"/>
    </row>
    <row r="2767" spans="4:4" x14ac:dyDescent="0.25">
      <c r="D2767" s="1"/>
    </row>
    <row r="2768" spans="4:4" x14ac:dyDescent="0.25">
      <c r="D2768" s="1"/>
    </row>
    <row r="2769" spans="4:4" x14ac:dyDescent="0.25">
      <c r="D2769" s="1"/>
    </row>
    <row r="2770" spans="4:4" x14ac:dyDescent="0.25">
      <c r="D2770" s="1"/>
    </row>
    <row r="2771" spans="4:4" x14ac:dyDescent="0.25">
      <c r="D2771" s="1"/>
    </row>
    <row r="2772" spans="4:4" x14ac:dyDescent="0.25">
      <c r="D2772" s="1"/>
    </row>
    <row r="2773" spans="4:4" x14ac:dyDescent="0.25">
      <c r="D2773" s="1"/>
    </row>
    <row r="2774" spans="4:4" x14ac:dyDescent="0.25">
      <c r="D2774" s="1"/>
    </row>
    <row r="2775" spans="4:4" x14ac:dyDescent="0.25">
      <c r="D2775" s="1"/>
    </row>
    <row r="2776" spans="4:4" x14ac:dyDescent="0.25">
      <c r="D2776" s="1"/>
    </row>
    <row r="2777" spans="4:4" x14ac:dyDescent="0.25">
      <c r="D2777" s="1"/>
    </row>
    <row r="2778" spans="4:4" x14ac:dyDescent="0.25">
      <c r="D2778" s="1"/>
    </row>
    <row r="2779" spans="4:4" x14ac:dyDescent="0.25">
      <c r="D2779" s="1"/>
    </row>
    <row r="2780" spans="4:4" x14ac:dyDescent="0.25">
      <c r="D2780" s="1"/>
    </row>
    <row r="2781" spans="4:4" x14ac:dyDescent="0.25">
      <c r="D2781" s="1"/>
    </row>
    <row r="2782" spans="4:4" x14ac:dyDescent="0.25">
      <c r="D2782" s="1"/>
    </row>
    <row r="2783" spans="4:4" x14ac:dyDescent="0.25">
      <c r="D2783" s="1"/>
    </row>
    <row r="2784" spans="4:4" x14ac:dyDescent="0.25">
      <c r="D2784" s="1"/>
    </row>
    <row r="2785" spans="4:4" x14ac:dyDescent="0.25">
      <c r="D2785" s="1"/>
    </row>
    <row r="2786" spans="4:4" x14ac:dyDescent="0.25">
      <c r="D2786" s="1"/>
    </row>
    <row r="2787" spans="4:4" x14ac:dyDescent="0.25">
      <c r="D2787" s="1"/>
    </row>
    <row r="2788" spans="4:4" x14ac:dyDescent="0.25">
      <c r="D2788" s="1"/>
    </row>
    <row r="2789" spans="4:4" x14ac:dyDescent="0.25">
      <c r="D2789" s="1"/>
    </row>
    <row r="2790" spans="4:4" x14ac:dyDescent="0.25">
      <c r="D2790" s="1"/>
    </row>
    <row r="2791" spans="4:4" x14ac:dyDescent="0.25">
      <c r="D2791" s="1"/>
    </row>
    <row r="2792" spans="4:4" x14ac:dyDescent="0.25">
      <c r="D2792" s="1"/>
    </row>
    <row r="2793" spans="4:4" x14ac:dyDescent="0.25">
      <c r="D2793" s="1"/>
    </row>
    <row r="2794" spans="4:4" x14ac:dyDescent="0.25">
      <c r="D2794" s="1"/>
    </row>
    <row r="2795" spans="4:4" x14ac:dyDescent="0.25">
      <c r="D2795" s="1"/>
    </row>
    <row r="2796" spans="4:4" x14ac:dyDescent="0.25">
      <c r="D2796" s="1"/>
    </row>
    <row r="2797" spans="4:4" x14ac:dyDescent="0.25">
      <c r="D2797" s="1"/>
    </row>
    <row r="2798" spans="4:4" x14ac:dyDescent="0.25">
      <c r="D2798" s="1"/>
    </row>
    <row r="2799" spans="4:4" x14ac:dyDescent="0.25">
      <c r="D2799" s="1"/>
    </row>
    <row r="2800" spans="4:4" x14ac:dyDescent="0.25">
      <c r="D2800" s="1"/>
    </row>
    <row r="2801" spans="4:4" x14ac:dyDescent="0.25">
      <c r="D2801" s="1"/>
    </row>
    <row r="2802" spans="4:4" x14ac:dyDescent="0.25">
      <c r="D2802" s="1"/>
    </row>
    <row r="2803" spans="4:4" x14ac:dyDescent="0.25">
      <c r="D2803" s="1"/>
    </row>
    <row r="2804" spans="4:4" x14ac:dyDescent="0.25">
      <c r="D2804" s="1"/>
    </row>
    <row r="2805" spans="4:4" x14ac:dyDescent="0.25">
      <c r="D2805" s="1"/>
    </row>
    <row r="2806" spans="4:4" x14ac:dyDescent="0.25">
      <c r="D2806" s="1"/>
    </row>
    <row r="2807" spans="4:4" x14ac:dyDescent="0.25">
      <c r="D2807" s="1"/>
    </row>
    <row r="2808" spans="4:4" x14ac:dyDescent="0.25">
      <c r="D2808" s="1"/>
    </row>
    <row r="2809" spans="4:4" x14ac:dyDescent="0.25">
      <c r="D2809" s="1"/>
    </row>
    <row r="2810" spans="4:4" x14ac:dyDescent="0.25">
      <c r="D2810" s="1"/>
    </row>
    <row r="2811" spans="4:4" x14ac:dyDescent="0.25">
      <c r="D2811" s="1"/>
    </row>
    <row r="2812" spans="4:4" x14ac:dyDescent="0.25">
      <c r="D2812" s="1"/>
    </row>
    <row r="2813" spans="4:4" x14ac:dyDescent="0.25">
      <c r="D2813" s="1"/>
    </row>
    <row r="2814" spans="4:4" x14ac:dyDescent="0.25">
      <c r="D2814" s="1"/>
    </row>
    <row r="2815" spans="4:4" x14ac:dyDescent="0.25">
      <c r="D2815" s="1"/>
    </row>
    <row r="2816" spans="4:4" x14ac:dyDescent="0.25">
      <c r="D2816" s="1"/>
    </row>
    <row r="2817" spans="4:4" x14ac:dyDescent="0.25">
      <c r="D2817" s="1"/>
    </row>
    <row r="2818" spans="4:4" x14ac:dyDescent="0.25">
      <c r="D2818" s="1"/>
    </row>
    <row r="2819" spans="4:4" x14ac:dyDescent="0.25">
      <c r="D2819" s="1"/>
    </row>
    <row r="2820" spans="4:4" x14ac:dyDescent="0.25">
      <c r="D2820" s="1"/>
    </row>
    <row r="2821" spans="4:4" x14ac:dyDescent="0.25">
      <c r="D2821" s="1"/>
    </row>
    <row r="2822" spans="4:4" x14ac:dyDescent="0.25">
      <c r="D2822" s="1"/>
    </row>
    <row r="2823" spans="4:4" x14ac:dyDescent="0.25">
      <c r="D2823" s="1"/>
    </row>
    <row r="2824" spans="4:4" x14ac:dyDescent="0.25">
      <c r="D2824" s="1"/>
    </row>
    <row r="2825" spans="4:4" x14ac:dyDescent="0.25">
      <c r="D2825" s="1"/>
    </row>
    <row r="2826" spans="4:4" x14ac:dyDescent="0.25">
      <c r="D2826" s="1"/>
    </row>
    <row r="2827" spans="4:4" x14ac:dyDescent="0.25">
      <c r="D2827" s="1"/>
    </row>
    <row r="2828" spans="4:4" x14ac:dyDescent="0.25">
      <c r="D2828" s="1"/>
    </row>
    <row r="2829" spans="4:4" x14ac:dyDescent="0.25">
      <c r="D2829" s="1"/>
    </row>
    <row r="2830" spans="4:4" x14ac:dyDescent="0.25">
      <c r="D2830" s="1"/>
    </row>
    <row r="2831" spans="4:4" x14ac:dyDescent="0.25">
      <c r="D2831" s="1"/>
    </row>
    <row r="2832" spans="4:4" x14ac:dyDescent="0.25">
      <c r="D2832" s="1"/>
    </row>
    <row r="2833" spans="4:4" x14ac:dyDescent="0.25">
      <c r="D2833" s="1"/>
    </row>
    <row r="2834" spans="4:4" x14ac:dyDescent="0.25">
      <c r="D2834" s="1"/>
    </row>
    <row r="2835" spans="4:4" x14ac:dyDescent="0.25">
      <c r="D2835" s="1"/>
    </row>
    <row r="2836" spans="4:4" x14ac:dyDescent="0.25">
      <c r="D2836" s="1"/>
    </row>
    <row r="2837" spans="4:4" x14ac:dyDescent="0.25">
      <c r="D2837" s="1"/>
    </row>
    <row r="2838" spans="4:4" x14ac:dyDescent="0.25">
      <c r="D2838" s="1"/>
    </row>
    <row r="2839" spans="4:4" x14ac:dyDescent="0.25">
      <c r="D2839" s="1"/>
    </row>
    <row r="2840" spans="4:4" x14ac:dyDescent="0.25">
      <c r="D2840" s="1"/>
    </row>
    <row r="2841" spans="4:4" x14ac:dyDescent="0.25">
      <c r="D2841" s="1"/>
    </row>
    <row r="2842" spans="4:4" x14ac:dyDescent="0.25">
      <c r="D2842" s="1"/>
    </row>
    <row r="2843" spans="4:4" x14ac:dyDescent="0.25">
      <c r="D2843" s="1"/>
    </row>
    <row r="2844" spans="4:4" x14ac:dyDescent="0.25">
      <c r="D2844" s="1"/>
    </row>
    <row r="2845" spans="4:4" x14ac:dyDescent="0.25">
      <c r="D2845" s="1"/>
    </row>
    <row r="2846" spans="4:4" x14ac:dyDescent="0.25">
      <c r="D2846" s="1"/>
    </row>
    <row r="2847" spans="4:4" x14ac:dyDescent="0.25">
      <c r="D2847" s="1"/>
    </row>
    <row r="2848" spans="4:4" x14ac:dyDescent="0.25">
      <c r="D2848" s="1"/>
    </row>
    <row r="2849" spans="4:4" x14ac:dyDescent="0.25">
      <c r="D2849" s="1"/>
    </row>
    <row r="2850" spans="4:4" x14ac:dyDescent="0.25">
      <c r="D2850" s="1"/>
    </row>
    <row r="2851" spans="4:4" x14ac:dyDescent="0.25">
      <c r="D2851" s="1"/>
    </row>
    <row r="2852" spans="4:4" x14ac:dyDescent="0.25">
      <c r="D2852" s="1"/>
    </row>
    <row r="2853" spans="4:4" x14ac:dyDescent="0.25">
      <c r="D2853" s="1"/>
    </row>
    <row r="2854" spans="4:4" x14ac:dyDescent="0.25">
      <c r="D2854" s="1"/>
    </row>
    <row r="2855" spans="4:4" x14ac:dyDescent="0.25">
      <c r="D2855" s="1"/>
    </row>
    <row r="2856" spans="4:4" x14ac:dyDescent="0.25">
      <c r="D2856" s="1"/>
    </row>
    <row r="2857" spans="4:4" x14ac:dyDescent="0.25">
      <c r="D2857" s="1"/>
    </row>
    <row r="2858" spans="4:4" x14ac:dyDescent="0.25">
      <c r="D2858" s="1"/>
    </row>
    <row r="2859" spans="4:4" x14ac:dyDescent="0.25">
      <c r="D2859" s="1"/>
    </row>
    <row r="2860" spans="4:4" x14ac:dyDescent="0.25">
      <c r="D2860" s="1"/>
    </row>
    <row r="2861" spans="4:4" x14ac:dyDescent="0.25">
      <c r="D2861" s="1"/>
    </row>
    <row r="2862" spans="4:4" x14ac:dyDescent="0.25">
      <c r="D2862" s="1"/>
    </row>
    <row r="2863" spans="4:4" x14ac:dyDescent="0.25">
      <c r="D2863" s="1"/>
    </row>
    <row r="2864" spans="4:4" x14ac:dyDescent="0.25">
      <c r="D2864" s="1"/>
    </row>
    <row r="2865" spans="4:4" x14ac:dyDescent="0.25">
      <c r="D2865" s="1"/>
    </row>
    <row r="2866" spans="4:4" x14ac:dyDescent="0.25">
      <c r="D2866" s="1"/>
    </row>
    <row r="2867" spans="4:4" x14ac:dyDescent="0.25">
      <c r="D2867" s="1"/>
    </row>
    <row r="2868" spans="4:4" x14ac:dyDescent="0.25">
      <c r="D2868" s="1"/>
    </row>
    <row r="2869" spans="4:4" x14ac:dyDescent="0.25">
      <c r="D2869" s="1"/>
    </row>
    <row r="2870" spans="4:4" x14ac:dyDescent="0.25">
      <c r="D2870" s="1"/>
    </row>
    <row r="2871" spans="4:4" x14ac:dyDescent="0.25">
      <c r="D2871" s="1"/>
    </row>
    <row r="2872" spans="4:4" x14ac:dyDescent="0.25">
      <c r="D2872" s="1"/>
    </row>
    <row r="2873" spans="4:4" x14ac:dyDescent="0.25">
      <c r="D2873" s="1"/>
    </row>
    <row r="2874" spans="4:4" x14ac:dyDescent="0.25">
      <c r="D2874" s="1"/>
    </row>
    <row r="2875" spans="4:4" x14ac:dyDescent="0.25">
      <c r="D2875" s="1"/>
    </row>
    <row r="2876" spans="4:4" x14ac:dyDescent="0.25">
      <c r="D2876" s="1"/>
    </row>
    <row r="2877" spans="4:4" x14ac:dyDescent="0.25">
      <c r="D2877" s="1"/>
    </row>
    <row r="2878" spans="4:4" x14ac:dyDescent="0.25">
      <c r="D2878" s="1"/>
    </row>
    <row r="2879" spans="4:4" x14ac:dyDescent="0.25">
      <c r="D2879" s="1"/>
    </row>
    <row r="2880" spans="4:4" x14ac:dyDescent="0.25">
      <c r="D2880" s="1"/>
    </row>
    <row r="2881" spans="4:4" x14ac:dyDescent="0.25">
      <c r="D2881" s="1"/>
    </row>
    <row r="2882" spans="4:4" x14ac:dyDescent="0.25">
      <c r="D2882" s="1"/>
    </row>
    <row r="2883" spans="4:4" x14ac:dyDescent="0.25">
      <c r="D2883" s="1"/>
    </row>
    <row r="2884" spans="4:4" x14ac:dyDescent="0.25">
      <c r="D2884" s="1"/>
    </row>
    <row r="2885" spans="4:4" x14ac:dyDescent="0.25">
      <c r="D2885" s="1"/>
    </row>
    <row r="2886" spans="4:4" x14ac:dyDescent="0.25">
      <c r="D2886" s="1"/>
    </row>
    <row r="2887" spans="4:4" x14ac:dyDescent="0.25">
      <c r="D2887" s="1"/>
    </row>
    <row r="2888" spans="4:4" x14ac:dyDescent="0.25">
      <c r="D2888" s="1"/>
    </row>
    <row r="2889" spans="4:4" x14ac:dyDescent="0.25">
      <c r="D2889" s="1"/>
    </row>
    <row r="2890" spans="4:4" x14ac:dyDescent="0.25">
      <c r="D2890" s="1"/>
    </row>
    <row r="2891" spans="4:4" x14ac:dyDescent="0.25">
      <c r="D2891" s="1"/>
    </row>
    <row r="2892" spans="4:4" x14ac:dyDescent="0.25">
      <c r="D2892" s="1"/>
    </row>
    <row r="2893" spans="4:4" x14ac:dyDescent="0.25">
      <c r="D2893" s="1"/>
    </row>
    <row r="2894" spans="4:4" x14ac:dyDescent="0.25">
      <c r="D2894" s="1"/>
    </row>
    <row r="2895" spans="4:4" x14ac:dyDescent="0.25">
      <c r="D2895" s="1"/>
    </row>
    <row r="2896" spans="4:4" x14ac:dyDescent="0.25">
      <c r="D2896" s="1"/>
    </row>
    <row r="2897" spans="4:4" x14ac:dyDescent="0.25">
      <c r="D2897" s="1"/>
    </row>
    <row r="2898" spans="4:4" x14ac:dyDescent="0.25">
      <c r="D2898" s="1"/>
    </row>
    <row r="2899" spans="4:4" x14ac:dyDescent="0.25">
      <c r="D2899" s="1"/>
    </row>
    <row r="2900" spans="4:4" x14ac:dyDescent="0.25">
      <c r="D2900" s="1"/>
    </row>
    <row r="2901" spans="4:4" x14ac:dyDescent="0.25">
      <c r="D2901" s="1"/>
    </row>
    <row r="2902" spans="4:4" x14ac:dyDescent="0.25">
      <c r="D2902" s="1"/>
    </row>
    <row r="2903" spans="4:4" x14ac:dyDescent="0.25">
      <c r="D2903" s="1"/>
    </row>
    <row r="2904" spans="4:4" x14ac:dyDescent="0.25">
      <c r="D2904" s="1"/>
    </row>
    <row r="2905" spans="4:4" x14ac:dyDescent="0.25">
      <c r="D2905" s="1"/>
    </row>
    <row r="2906" spans="4:4" x14ac:dyDescent="0.25">
      <c r="D2906" s="1"/>
    </row>
    <row r="2907" spans="4:4" x14ac:dyDescent="0.25">
      <c r="D2907" s="1"/>
    </row>
    <row r="2908" spans="4:4" x14ac:dyDescent="0.25">
      <c r="D2908" s="1"/>
    </row>
    <row r="2909" spans="4:4" x14ac:dyDescent="0.25">
      <c r="D2909" s="1"/>
    </row>
    <row r="2910" spans="4:4" x14ac:dyDescent="0.25">
      <c r="D2910" s="1"/>
    </row>
    <row r="2911" spans="4:4" x14ac:dyDescent="0.25">
      <c r="D2911" s="1"/>
    </row>
    <row r="2912" spans="4:4" x14ac:dyDescent="0.25">
      <c r="D2912" s="1"/>
    </row>
    <row r="2913" spans="4:4" x14ac:dyDescent="0.25">
      <c r="D2913" s="1"/>
    </row>
    <row r="2914" spans="4:4" x14ac:dyDescent="0.25">
      <c r="D2914" s="1"/>
    </row>
    <row r="2915" spans="4:4" x14ac:dyDescent="0.25">
      <c r="D2915" s="1"/>
    </row>
    <row r="2916" spans="4:4" x14ac:dyDescent="0.25">
      <c r="D2916" s="1"/>
    </row>
    <row r="2917" spans="4:4" x14ac:dyDescent="0.25">
      <c r="D2917" s="1"/>
    </row>
    <row r="2918" spans="4:4" x14ac:dyDescent="0.25">
      <c r="D2918" s="1"/>
    </row>
    <row r="2919" spans="4:4" x14ac:dyDescent="0.25">
      <c r="D2919" s="1"/>
    </row>
    <row r="2920" spans="4:4" x14ac:dyDescent="0.25">
      <c r="D2920" s="1"/>
    </row>
    <row r="2921" spans="4:4" x14ac:dyDescent="0.25">
      <c r="D2921" s="1"/>
    </row>
    <row r="2922" spans="4:4" x14ac:dyDescent="0.25">
      <c r="D2922" s="1"/>
    </row>
    <row r="2923" spans="4:4" x14ac:dyDescent="0.25">
      <c r="D2923" s="1"/>
    </row>
    <row r="2924" spans="4:4" x14ac:dyDescent="0.25">
      <c r="D2924" s="1"/>
    </row>
    <row r="2925" spans="4:4" x14ac:dyDescent="0.25">
      <c r="D2925" s="1"/>
    </row>
    <row r="2926" spans="4:4" x14ac:dyDescent="0.25">
      <c r="D2926" s="1"/>
    </row>
    <row r="2927" spans="4:4" x14ac:dyDescent="0.25">
      <c r="D2927" s="1"/>
    </row>
    <row r="2928" spans="4:4" x14ac:dyDescent="0.25">
      <c r="D2928" s="1"/>
    </row>
    <row r="2929" spans="4:4" x14ac:dyDescent="0.25">
      <c r="D2929" s="1"/>
    </row>
    <row r="2930" spans="4:4" x14ac:dyDescent="0.25">
      <c r="D2930" s="1"/>
    </row>
    <row r="2931" spans="4:4" x14ac:dyDescent="0.25">
      <c r="D2931" s="1"/>
    </row>
    <row r="2932" spans="4:4" x14ac:dyDescent="0.25">
      <c r="D2932" s="1"/>
    </row>
    <row r="2933" spans="4:4" x14ac:dyDescent="0.25">
      <c r="D2933" s="1"/>
    </row>
    <row r="2934" spans="4:4" x14ac:dyDescent="0.25">
      <c r="D2934" s="1"/>
    </row>
    <row r="2935" spans="4:4" x14ac:dyDescent="0.25">
      <c r="D2935" s="1"/>
    </row>
    <row r="2936" spans="4:4" x14ac:dyDescent="0.25">
      <c r="D2936" s="1"/>
    </row>
    <row r="2937" spans="4:4" x14ac:dyDescent="0.25">
      <c r="D2937" s="1"/>
    </row>
    <row r="2938" spans="4:4" x14ac:dyDescent="0.25">
      <c r="D2938" s="1"/>
    </row>
    <row r="2939" spans="4:4" x14ac:dyDescent="0.25">
      <c r="D2939" s="1"/>
    </row>
    <row r="2940" spans="4:4" x14ac:dyDescent="0.25">
      <c r="D2940" s="1"/>
    </row>
    <row r="2941" spans="4:4" x14ac:dyDescent="0.25">
      <c r="D2941" s="1"/>
    </row>
    <row r="2942" spans="4:4" x14ac:dyDescent="0.25">
      <c r="D2942" s="1"/>
    </row>
    <row r="2943" spans="4:4" x14ac:dyDescent="0.25">
      <c r="D2943" s="1"/>
    </row>
    <row r="2944" spans="4:4" x14ac:dyDescent="0.25">
      <c r="D2944" s="1"/>
    </row>
    <row r="2945" spans="4:4" x14ac:dyDescent="0.25">
      <c r="D2945" s="1"/>
    </row>
    <row r="2946" spans="4:4" x14ac:dyDescent="0.25">
      <c r="D2946" s="1"/>
    </row>
    <row r="2947" spans="4:4" x14ac:dyDescent="0.25">
      <c r="D2947" s="1"/>
    </row>
    <row r="2948" spans="4:4" x14ac:dyDescent="0.25">
      <c r="D2948" s="1"/>
    </row>
    <row r="2949" spans="4:4" x14ac:dyDescent="0.25">
      <c r="D2949" s="1"/>
    </row>
    <row r="2950" spans="4:4" x14ac:dyDescent="0.25">
      <c r="D2950" s="1"/>
    </row>
    <row r="2951" spans="4:4" x14ac:dyDescent="0.25">
      <c r="D2951" s="1"/>
    </row>
    <row r="2952" spans="4:4" x14ac:dyDescent="0.25">
      <c r="D2952" s="1"/>
    </row>
    <row r="2953" spans="4:4" x14ac:dyDescent="0.25">
      <c r="D2953" s="1"/>
    </row>
    <row r="2954" spans="4:4" x14ac:dyDescent="0.25">
      <c r="D2954" s="1"/>
    </row>
    <row r="2955" spans="4:4" x14ac:dyDescent="0.25">
      <c r="D2955" s="1"/>
    </row>
    <row r="2956" spans="4:4" x14ac:dyDescent="0.25">
      <c r="D2956" s="1"/>
    </row>
    <row r="2957" spans="4:4" x14ac:dyDescent="0.25">
      <c r="D2957" s="1"/>
    </row>
    <row r="2958" spans="4:4" x14ac:dyDescent="0.25">
      <c r="D2958" s="1"/>
    </row>
    <row r="2959" spans="4:4" x14ac:dyDescent="0.25">
      <c r="D2959" s="1"/>
    </row>
    <row r="2960" spans="4:4" x14ac:dyDescent="0.25">
      <c r="D2960" s="1"/>
    </row>
    <row r="2961" spans="4:4" x14ac:dyDescent="0.25">
      <c r="D2961" s="1"/>
    </row>
    <row r="2962" spans="4:4" x14ac:dyDescent="0.25">
      <c r="D2962" s="1"/>
    </row>
    <row r="2963" spans="4:4" x14ac:dyDescent="0.25">
      <c r="D2963" s="1"/>
    </row>
    <row r="2964" spans="4:4" x14ac:dyDescent="0.25">
      <c r="D2964" s="1"/>
    </row>
    <row r="2965" spans="4:4" x14ac:dyDescent="0.25">
      <c r="D2965" s="1"/>
    </row>
    <row r="2966" spans="4:4" x14ac:dyDescent="0.25">
      <c r="D2966" s="1"/>
    </row>
    <row r="2967" spans="4:4" x14ac:dyDescent="0.25">
      <c r="D2967" s="1"/>
    </row>
    <row r="2968" spans="4:4" x14ac:dyDescent="0.25">
      <c r="D2968" s="1"/>
    </row>
    <row r="2969" spans="4:4" x14ac:dyDescent="0.25">
      <c r="D2969" s="1"/>
    </row>
    <row r="2970" spans="4:4" x14ac:dyDescent="0.25">
      <c r="D2970" s="1"/>
    </row>
    <row r="2971" spans="4:4" x14ac:dyDescent="0.25">
      <c r="D2971" s="1"/>
    </row>
    <row r="2972" spans="4:4" x14ac:dyDescent="0.25">
      <c r="D2972" s="1"/>
    </row>
    <row r="2973" spans="4:4" x14ac:dyDescent="0.25">
      <c r="D2973" s="1"/>
    </row>
    <row r="2974" spans="4:4" x14ac:dyDescent="0.25">
      <c r="D2974" s="1"/>
    </row>
    <row r="2975" spans="4:4" x14ac:dyDescent="0.25">
      <c r="D2975" s="1"/>
    </row>
    <row r="2976" spans="4:4" x14ac:dyDescent="0.25">
      <c r="D2976" s="1"/>
    </row>
    <row r="2977" spans="4:4" x14ac:dyDescent="0.25">
      <c r="D2977" s="1"/>
    </row>
    <row r="2978" spans="4:4" x14ac:dyDescent="0.25">
      <c r="D2978" s="1"/>
    </row>
    <row r="2979" spans="4:4" x14ac:dyDescent="0.25">
      <c r="D2979" s="1"/>
    </row>
    <row r="2980" spans="4:4" x14ac:dyDescent="0.25">
      <c r="D2980" s="1"/>
    </row>
    <row r="2981" spans="4:4" x14ac:dyDescent="0.25">
      <c r="D2981" s="1"/>
    </row>
    <row r="2982" spans="4:4" x14ac:dyDescent="0.25">
      <c r="D2982" s="1"/>
    </row>
    <row r="2983" spans="4:4" x14ac:dyDescent="0.25">
      <c r="D2983" s="1"/>
    </row>
    <row r="2984" spans="4:4" x14ac:dyDescent="0.25">
      <c r="D2984" s="1"/>
    </row>
    <row r="2985" spans="4:4" x14ac:dyDescent="0.25">
      <c r="D2985" s="1"/>
    </row>
    <row r="2986" spans="4:4" x14ac:dyDescent="0.25">
      <c r="D2986" s="1"/>
    </row>
    <row r="2987" spans="4:4" x14ac:dyDescent="0.25">
      <c r="D2987" s="1"/>
    </row>
    <row r="2988" spans="4:4" x14ac:dyDescent="0.25">
      <c r="D2988" s="1"/>
    </row>
    <row r="2989" spans="4:4" x14ac:dyDescent="0.25">
      <c r="D2989" s="1"/>
    </row>
    <row r="2990" spans="4:4" x14ac:dyDescent="0.25">
      <c r="D2990" s="1"/>
    </row>
    <row r="2991" spans="4:4" x14ac:dyDescent="0.25">
      <c r="D2991" s="1"/>
    </row>
    <row r="2992" spans="4:4" x14ac:dyDescent="0.25">
      <c r="D2992" s="1"/>
    </row>
    <row r="2993" spans="4:4" x14ac:dyDescent="0.25">
      <c r="D2993" s="1"/>
    </row>
    <row r="2994" spans="4:4" x14ac:dyDescent="0.25">
      <c r="D2994" s="1"/>
    </row>
    <row r="2995" spans="4:4" x14ac:dyDescent="0.25">
      <c r="D2995" s="1"/>
    </row>
    <row r="2996" spans="4:4" x14ac:dyDescent="0.25">
      <c r="D2996" s="1"/>
    </row>
    <row r="2997" spans="4:4" x14ac:dyDescent="0.25">
      <c r="D2997" s="1"/>
    </row>
    <row r="2998" spans="4:4" x14ac:dyDescent="0.25">
      <c r="D2998" s="1"/>
    </row>
    <row r="2999" spans="4:4" x14ac:dyDescent="0.25">
      <c r="D2999" s="1"/>
    </row>
    <row r="3000" spans="4:4" x14ac:dyDescent="0.25">
      <c r="D3000" s="1"/>
    </row>
    <row r="3001" spans="4:4" x14ac:dyDescent="0.25">
      <c r="D3001" s="1"/>
    </row>
    <row r="3002" spans="4:4" x14ac:dyDescent="0.25">
      <c r="D3002" s="1"/>
    </row>
    <row r="3003" spans="4:4" x14ac:dyDescent="0.25">
      <c r="D3003" s="1"/>
    </row>
    <row r="3004" spans="4:4" x14ac:dyDescent="0.25">
      <c r="D3004" s="1"/>
    </row>
    <row r="3005" spans="4:4" x14ac:dyDescent="0.25">
      <c r="D3005" s="1"/>
    </row>
    <row r="3006" spans="4:4" x14ac:dyDescent="0.25">
      <c r="D3006" s="1"/>
    </row>
    <row r="3007" spans="4:4" x14ac:dyDescent="0.25">
      <c r="D3007" s="1"/>
    </row>
    <row r="3008" spans="4:4" x14ac:dyDescent="0.25">
      <c r="D3008" s="1"/>
    </row>
    <row r="3009" spans="4:4" x14ac:dyDescent="0.25">
      <c r="D3009" s="1"/>
    </row>
    <row r="3010" spans="4:4" x14ac:dyDescent="0.25">
      <c r="D3010" s="1"/>
    </row>
    <row r="3011" spans="4:4" x14ac:dyDescent="0.25">
      <c r="D3011" s="1"/>
    </row>
    <row r="3012" spans="4:4" x14ac:dyDescent="0.25">
      <c r="D3012" s="1"/>
    </row>
    <row r="3013" spans="4:4" x14ac:dyDescent="0.25">
      <c r="D3013" s="1"/>
    </row>
    <row r="3014" spans="4:4" x14ac:dyDescent="0.25">
      <c r="D3014" s="1"/>
    </row>
    <row r="3015" spans="4:4" x14ac:dyDescent="0.25">
      <c r="D3015" s="1"/>
    </row>
    <row r="3016" spans="4:4" x14ac:dyDescent="0.25">
      <c r="D3016" s="1"/>
    </row>
    <row r="3017" spans="4:4" x14ac:dyDescent="0.25">
      <c r="D3017" s="1"/>
    </row>
    <row r="3018" spans="4:4" x14ac:dyDescent="0.25">
      <c r="D3018" s="1"/>
    </row>
    <row r="3019" spans="4:4" x14ac:dyDescent="0.25">
      <c r="D3019" s="1"/>
    </row>
    <row r="3020" spans="4:4" x14ac:dyDescent="0.25">
      <c r="D3020" s="1"/>
    </row>
    <row r="3021" spans="4:4" x14ac:dyDescent="0.25">
      <c r="D3021" s="1"/>
    </row>
    <row r="3022" spans="4:4" x14ac:dyDescent="0.25">
      <c r="D3022" s="1"/>
    </row>
    <row r="3023" spans="4:4" x14ac:dyDescent="0.25">
      <c r="D3023" s="1"/>
    </row>
    <row r="3024" spans="4:4" x14ac:dyDescent="0.25">
      <c r="D3024" s="1"/>
    </row>
    <row r="3025" spans="4:4" x14ac:dyDescent="0.25">
      <c r="D3025" s="1"/>
    </row>
    <row r="3026" spans="4:4" x14ac:dyDescent="0.25">
      <c r="D3026" s="1"/>
    </row>
    <row r="3027" spans="4:4" x14ac:dyDescent="0.25">
      <c r="D3027" s="1"/>
    </row>
    <row r="3028" spans="4:4" x14ac:dyDescent="0.25">
      <c r="D3028" s="1"/>
    </row>
    <row r="3029" spans="4:4" x14ac:dyDescent="0.25">
      <c r="D3029" s="1"/>
    </row>
    <row r="3030" spans="4:4" x14ac:dyDescent="0.25">
      <c r="D3030" s="1"/>
    </row>
    <row r="3031" spans="4:4" x14ac:dyDescent="0.25">
      <c r="D3031" s="1"/>
    </row>
    <row r="3032" spans="4:4" x14ac:dyDescent="0.25">
      <c r="D3032" s="1"/>
    </row>
    <row r="3033" spans="4:4" x14ac:dyDescent="0.25">
      <c r="D3033" s="1"/>
    </row>
    <row r="3034" spans="4:4" x14ac:dyDescent="0.25">
      <c r="D3034" s="1"/>
    </row>
    <row r="3035" spans="4:4" x14ac:dyDescent="0.25">
      <c r="D3035" s="1"/>
    </row>
    <row r="3036" spans="4:4" x14ac:dyDescent="0.25">
      <c r="D3036" s="1"/>
    </row>
    <row r="3037" spans="4:4" x14ac:dyDescent="0.25">
      <c r="D3037" s="1"/>
    </row>
    <row r="3038" spans="4:4" x14ac:dyDescent="0.25">
      <c r="D3038" s="1"/>
    </row>
    <row r="3039" spans="4:4" x14ac:dyDescent="0.25">
      <c r="D3039" s="1"/>
    </row>
    <row r="3040" spans="4:4" x14ac:dyDescent="0.25">
      <c r="D3040" s="1"/>
    </row>
    <row r="3041" spans="4:4" x14ac:dyDescent="0.25">
      <c r="D3041" s="1"/>
    </row>
    <row r="3042" spans="4:4" x14ac:dyDescent="0.25">
      <c r="D3042" s="1"/>
    </row>
    <row r="3043" spans="4:4" x14ac:dyDescent="0.25">
      <c r="D3043" s="1"/>
    </row>
    <row r="3044" spans="4:4" x14ac:dyDescent="0.25">
      <c r="D3044" s="1"/>
    </row>
    <row r="3045" spans="4:4" x14ac:dyDescent="0.25">
      <c r="D3045" s="1"/>
    </row>
    <row r="3046" spans="4:4" x14ac:dyDescent="0.25">
      <c r="D3046" s="1"/>
    </row>
    <row r="3047" spans="4:4" x14ac:dyDescent="0.25">
      <c r="D3047" s="1"/>
    </row>
    <row r="3048" spans="4:4" x14ac:dyDescent="0.25">
      <c r="D3048" s="1"/>
    </row>
    <row r="3049" spans="4:4" x14ac:dyDescent="0.25">
      <c r="D3049" s="1"/>
    </row>
    <row r="3050" spans="4:4" x14ac:dyDescent="0.25">
      <c r="D3050" s="1"/>
    </row>
    <row r="3051" spans="4:4" x14ac:dyDescent="0.25">
      <c r="D3051" s="1"/>
    </row>
    <row r="3052" spans="4:4" x14ac:dyDescent="0.25">
      <c r="D3052" s="1"/>
    </row>
    <row r="3053" spans="4:4" x14ac:dyDescent="0.25">
      <c r="D3053" s="1"/>
    </row>
    <row r="3054" spans="4:4" x14ac:dyDescent="0.25">
      <c r="D3054" s="1"/>
    </row>
    <row r="3055" spans="4:4" x14ac:dyDescent="0.25">
      <c r="D3055" s="1"/>
    </row>
    <row r="3056" spans="4:4" x14ac:dyDescent="0.25">
      <c r="D3056" s="1"/>
    </row>
    <row r="3057" spans="4:4" x14ac:dyDescent="0.25">
      <c r="D3057" s="1"/>
    </row>
    <row r="3058" spans="4:4" x14ac:dyDescent="0.25">
      <c r="D3058" s="1"/>
    </row>
    <row r="3059" spans="4:4" x14ac:dyDescent="0.25">
      <c r="D3059" s="1"/>
    </row>
    <row r="3060" spans="4:4" x14ac:dyDescent="0.25">
      <c r="D3060" s="1"/>
    </row>
    <row r="3061" spans="4:4" x14ac:dyDescent="0.25">
      <c r="D3061" s="1"/>
    </row>
    <row r="3062" spans="4:4" x14ac:dyDescent="0.25">
      <c r="D3062" s="1"/>
    </row>
    <row r="3063" spans="4:4" x14ac:dyDescent="0.25">
      <c r="D3063" s="1"/>
    </row>
    <row r="3064" spans="4:4" x14ac:dyDescent="0.25">
      <c r="D3064" s="1"/>
    </row>
    <row r="3065" spans="4:4" x14ac:dyDescent="0.25">
      <c r="D3065" s="1"/>
    </row>
    <row r="3066" spans="4:4" x14ac:dyDescent="0.25">
      <c r="D3066" s="1"/>
    </row>
    <row r="3067" spans="4:4" x14ac:dyDescent="0.25">
      <c r="D3067" s="1"/>
    </row>
    <row r="3068" spans="4:4" x14ac:dyDescent="0.25">
      <c r="D3068" s="1"/>
    </row>
    <row r="3069" spans="4:4" x14ac:dyDescent="0.25">
      <c r="D3069" s="1"/>
    </row>
    <row r="3070" spans="4:4" x14ac:dyDescent="0.25">
      <c r="D3070" s="1"/>
    </row>
    <row r="3071" spans="4:4" x14ac:dyDescent="0.25">
      <c r="D3071" s="1"/>
    </row>
    <row r="3072" spans="4:4" x14ac:dyDescent="0.25">
      <c r="D3072" s="1"/>
    </row>
    <row r="3073" spans="4:4" x14ac:dyDescent="0.25">
      <c r="D3073" s="1"/>
    </row>
    <row r="3074" spans="4:4" x14ac:dyDescent="0.25">
      <c r="D3074" s="1"/>
    </row>
    <row r="3075" spans="4:4" x14ac:dyDescent="0.25">
      <c r="D3075" s="1"/>
    </row>
    <row r="3076" spans="4:4" x14ac:dyDescent="0.25">
      <c r="D3076" s="1"/>
    </row>
    <row r="3077" spans="4:4" x14ac:dyDescent="0.25">
      <c r="D3077" s="1"/>
    </row>
    <row r="3078" spans="4:4" x14ac:dyDescent="0.25">
      <c r="D3078" s="1"/>
    </row>
    <row r="3079" spans="4:4" x14ac:dyDescent="0.25">
      <c r="D3079" s="1"/>
    </row>
    <row r="3080" spans="4:4" x14ac:dyDescent="0.25">
      <c r="D3080" s="1"/>
    </row>
    <row r="3081" spans="4:4" x14ac:dyDescent="0.25">
      <c r="D3081" s="1"/>
    </row>
    <row r="3082" spans="4:4" x14ac:dyDescent="0.25">
      <c r="D3082" s="1"/>
    </row>
    <row r="3083" spans="4:4" x14ac:dyDescent="0.25">
      <c r="D3083" s="1"/>
    </row>
    <row r="3084" spans="4:4" x14ac:dyDescent="0.25">
      <c r="D3084" s="1"/>
    </row>
    <row r="3085" spans="4:4" x14ac:dyDescent="0.25">
      <c r="D3085" s="1"/>
    </row>
    <row r="3086" spans="4:4" x14ac:dyDescent="0.25">
      <c r="D3086" s="1"/>
    </row>
    <row r="3087" spans="4:4" x14ac:dyDescent="0.25">
      <c r="D3087" s="1"/>
    </row>
    <row r="3088" spans="4:4" x14ac:dyDescent="0.25">
      <c r="D3088" s="1"/>
    </row>
    <row r="3089" spans="4:4" x14ac:dyDescent="0.25">
      <c r="D3089" s="1"/>
    </row>
    <row r="3090" spans="4:4" x14ac:dyDescent="0.25">
      <c r="D3090" s="1"/>
    </row>
    <row r="3091" spans="4:4" x14ac:dyDescent="0.25">
      <c r="D3091" s="1"/>
    </row>
    <row r="3092" spans="4:4" x14ac:dyDescent="0.25">
      <c r="D3092" s="1"/>
    </row>
    <row r="3093" spans="4:4" x14ac:dyDescent="0.25">
      <c r="D3093" s="1"/>
    </row>
    <row r="3094" spans="4:4" x14ac:dyDescent="0.25">
      <c r="D3094" s="1"/>
    </row>
    <row r="3095" spans="4:4" x14ac:dyDescent="0.25">
      <c r="D3095" s="1"/>
    </row>
    <row r="3096" spans="4:4" x14ac:dyDescent="0.25">
      <c r="D3096" s="1"/>
    </row>
    <row r="3097" spans="4:4" x14ac:dyDescent="0.25">
      <c r="D3097" s="1"/>
    </row>
    <row r="3098" spans="4:4" x14ac:dyDescent="0.25">
      <c r="D3098" s="1"/>
    </row>
    <row r="3099" spans="4:4" x14ac:dyDescent="0.25">
      <c r="D3099" s="1"/>
    </row>
    <row r="3100" spans="4:4" x14ac:dyDescent="0.25">
      <c r="D3100" s="1"/>
    </row>
    <row r="3101" spans="4:4" x14ac:dyDescent="0.25">
      <c r="D3101" s="1"/>
    </row>
    <row r="3102" spans="4:4" x14ac:dyDescent="0.25">
      <c r="D3102" s="1"/>
    </row>
    <row r="3103" spans="4:4" x14ac:dyDescent="0.25">
      <c r="D3103" s="1"/>
    </row>
    <row r="3104" spans="4:4" x14ac:dyDescent="0.25">
      <c r="D3104" s="1"/>
    </row>
    <row r="3105" spans="4:4" x14ac:dyDescent="0.25">
      <c r="D3105" s="1"/>
    </row>
    <row r="3106" spans="4:4" x14ac:dyDescent="0.25">
      <c r="D3106" s="1"/>
    </row>
    <row r="3107" spans="4:4" x14ac:dyDescent="0.25">
      <c r="D3107" s="1"/>
    </row>
    <row r="3108" spans="4:4" x14ac:dyDescent="0.25">
      <c r="D3108" s="1"/>
    </row>
    <row r="3109" spans="4:4" x14ac:dyDescent="0.25">
      <c r="D3109" s="1"/>
    </row>
    <row r="3110" spans="4:4" x14ac:dyDescent="0.25">
      <c r="D3110" s="1"/>
    </row>
    <row r="3111" spans="4:4" x14ac:dyDescent="0.25">
      <c r="D3111" s="1"/>
    </row>
    <row r="3112" spans="4:4" x14ac:dyDescent="0.25">
      <c r="D3112" s="1"/>
    </row>
    <row r="3113" spans="4:4" x14ac:dyDescent="0.25">
      <c r="D3113" s="1"/>
    </row>
    <row r="3114" spans="4:4" x14ac:dyDescent="0.25">
      <c r="D3114" s="1"/>
    </row>
    <row r="3115" spans="4:4" x14ac:dyDescent="0.25">
      <c r="D3115" s="1"/>
    </row>
    <row r="3116" spans="4:4" x14ac:dyDescent="0.25">
      <c r="D3116" s="1"/>
    </row>
    <row r="3117" spans="4:4" x14ac:dyDescent="0.25">
      <c r="D3117" s="1"/>
    </row>
    <row r="3118" spans="4:4" x14ac:dyDescent="0.25">
      <c r="D3118" s="1"/>
    </row>
    <row r="3119" spans="4:4" x14ac:dyDescent="0.25">
      <c r="D3119" s="1"/>
    </row>
    <row r="3120" spans="4:4" x14ac:dyDescent="0.25">
      <c r="D3120" s="1"/>
    </row>
    <row r="3121" spans="4:4" x14ac:dyDescent="0.25">
      <c r="D3121" s="1"/>
    </row>
    <row r="3122" spans="4:4" x14ac:dyDescent="0.25">
      <c r="D3122" s="1"/>
    </row>
    <row r="3123" spans="4:4" x14ac:dyDescent="0.25">
      <c r="D3123" s="1"/>
    </row>
    <row r="3124" spans="4:4" x14ac:dyDescent="0.25">
      <c r="D3124" s="1"/>
    </row>
    <row r="3125" spans="4:4" x14ac:dyDescent="0.25">
      <c r="D3125" s="1"/>
    </row>
    <row r="3126" spans="4:4" x14ac:dyDescent="0.25">
      <c r="D3126" s="1"/>
    </row>
    <row r="3127" spans="4:4" x14ac:dyDescent="0.25">
      <c r="D3127" s="1"/>
    </row>
    <row r="3128" spans="4:4" x14ac:dyDescent="0.25">
      <c r="D3128" s="1"/>
    </row>
    <row r="3129" spans="4:4" x14ac:dyDescent="0.25">
      <c r="D3129" s="1"/>
    </row>
    <row r="3130" spans="4:4" x14ac:dyDescent="0.25">
      <c r="D3130" s="1"/>
    </row>
    <row r="3131" spans="4:4" x14ac:dyDescent="0.25">
      <c r="D3131" s="1"/>
    </row>
    <row r="3132" spans="4:4" x14ac:dyDescent="0.25">
      <c r="D3132" s="1"/>
    </row>
    <row r="3133" spans="4:4" x14ac:dyDescent="0.25">
      <c r="D3133" s="1"/>
    </row>
    <row r="3134" spans="4:4" x14ac:dyDescent="0.25">
      <c r="D3134" s="1"/>
    </row>
    <row r="3135" spans="4:4" x14ac:dyDescent="0.25">
      <c r="D3135" s="1"/>
    </row>
    <row r="3136" spans="4:4" x14ac:dyDescent="0.25">
      <c r="D3136" s="1"/>
    </row>
    <row r="3137" spans="4:4" x14ac:dyDescent="0.25">
      <c r="D3137" s="1"/>
    </row>
    <row r="3138" spans="4:4" x14ac:dyDescent="0.25">
      <c r="D3138" s="1"/>
    </row>
    <row r="3139" spans="4:4" x14ac:dyDescent="0.25">
      <c r="D3139" s="1"/>
    </row>
    <row r="3140" spans="4:4" x14ac:dyDescent="0.25">
      <c r="D3140" s="1"/>
    </row>
    <row r="3141" spans="4:4" x14ac:dyDescent="0.25">
      <c r="D3141" s="1"/>
    </row>
    <row r="3142" spans="4:4" x14ac:dyDescent="0.25">
      <c r="D3142" s="1"/>
    </row>
    <row r="3143" spans="4:4" x14ac:dyDescent="0.25">
      <c r="D3143" s="1"/>
    </row>
    <row r="3144" spans="4:4" x14ac:dyDescent="0.25">
      <c r="D3144" s="1"/>
    </row>
    <row r="3145" spans="4:4" x14ac:dyDescent="0.25">
      <c r="D3145" s="1"/>
    </row>
    <row r="3146" spans="4:4" x14ac:dyDescent="0.25">
      <c r="D3146" s="1"/>
    </row>
    <row r="3147" spans="4:4" x14ac:dyDescent="0.25">
      <c r="D3147" s="1"/>
    </row>
    <row r="3148" spans="4:4" x14ac:dyDescent="0.25">
      <c r="D3148" s="1"/>
    </row>
    <row r="3149" spans="4:4" x14ac:dyDescent="0.25">
      <c r="D3149" s="1"/>
    </row>
    <row r="3150" spans="4:4" x14ac:dyDescent="0.25">
      <c r="D3150" s="1"/>
    </row>
    <row r="3151" spans="4:4" x14ac:dyDescent="0.25">
      <c r="D3151" s="1"/>
    </row>
    <row r="3152" spans="4:4" x14ac:dyDescent="0.25">
      <c r="D3152" s="1"/>
    </row>
    <row r="3153" spans="4:4" x14ac:dyDescent="0.25">
      <c r="D3153" s="1"/>
    </row>
    <row r="3154" spans="4:4" x14ac:dyDescent="0.25">
      <c r="D3154" s="1"/>
    </row>
    <row r="3155" spans="4:4" x14ac:dyDescent="0.25">
      <c r="D3155" s="1"/>
    </row>
    <row r="3156" spans="4:4" x14ac:dyDescent="0.25">
      <c r="D3156" s="1"/>
    </row>
    <row r="3157" spans="4:4" x14ac:dyDescent="0.25">
      <c r="D3157" s="1"/>
    </row>
    <row r="3158" spans="4:4" x14ac:dyDescent="0.25">
      <c r="D3158" s="1"/>
    </row>
    <row r="3159" spans="4:4" x14ac:dyDescent="0.25">
      <c r="D3159" s="1"/>
    </row>
    <row r="3160" spans="4:4" x14ac:dyDescent="0.25">
      <c r="D3160" s="1"/>
    </row>
    <row r="3161" spans="4:4" x14ac:dyDescent="0.25">
      <c r="D3161" s="1"/>
    </row>
    <row r="3162" spans="4:4" x14ac:dyDescent="0.25">
      <c r="D3162" s="1"/>
    </row>
    <row r="3163" spans="4:4" x14ac:dyDescent="0.25">
      <c r="D3163" s="1"/>
    </row>
    <row r="3164" spans="4:4" x14ac:dyDescent="0.25">
      <c r="D3164" s="1"/>
    </row>
    <row r="3165" spans="4:4" x14ac:dyDescent="0.25">
      <c r="D3165" s="1"/>
    </row>
    <row r="3166" spans="4:4" x14ac:dyDescent="0.25">
      <c r="D3166" s="1"/>
    </row>
    <row r="3167" spans="4:4" x14ac:dyDescent="0.25">
      <c r="D3167" s="1"/>
    </row>
    <row r="3168" spans="4:4" x14ac:dyDescent="0.25">
      <c r="D3168" s="1"/>
    </row>
    <row r="3169" spans="4:4" x14ac:dyDescent="0.25">
      <c r="D3169" s="1"/>
    </row>
    <row r="3170" spans="4:4" x14ac:dyDescent="0.25">
      <c r="D3170" s="1"/>
    </row>
    <row r="3171" spans="4:4" x14ac:dyDescent="0.25">
      <c r="D3171" s="1"/>
    </row>
    <row r="3172" spans="4:4" x14ac:dyDescent="0.25">
      <c r="D3172" s="1"/>
    </row>
    <row r="3173" spans="4:4" x14ac:dyDescent="0.25">
      <c r="D3173" s="1"/>
    </row>
    <row r="3174" spans="4:4" x14ac:dyDescent="0.25">
      <c r="D3174" s="1"/>
    </row>
    <row r="3175" spans="4:4" x14ac:dyDescent="0.25">
      <c r="D3175" s="1"/>
    </row>
    <row r="3176" spans="4:4" x14ac:dyDescent="0.25">
      <c r="D3176" s="1"/>
    </row>
    <row r="3177" spans="4:4" x14ac:dyDescent="0.25">
      <c r="D3177" s="1"/>
    </row>
    <row r="3178" spans="4:4" x14ac:dyDescent="0.25">
      <c r="D3178" s="1"/>
    </row>
    <row r="3179" spans="4:4" x14ac:dyDescent="0.25">
      <c r="D3179" s="1"/>
    </row>
    <row r="3180" spans="4:4" x14ac:dyDescent="0.25">
      <c r="D3180" s="1"/>
    </row>
    <row r="3181" spans="4:4" x14ac:dyDescent="0.25">
      <c r="D3181" s="1"/>
    </row>
    <row r="3182" spans="4:4" x14ac:dyDescent="0.25">
      <c r="D3182" s="1"/>
    </row>
    <row r="3183" spans="4:4" x14ac:dyDescent="0.25">
      <c r="D3183" s="1"/>
    </row>
    <row r="3184" spans="4:4" x14ac:dyDescent="0.25">
      <c r="D3184" s="1"/>
    </row>
    <row r="3185" spans="4:4" x14ac:dyDescent="0.25">
      <c r="D3185" s="1"/>
    </row>
    <row r="3186" spans="4:4" x14ac:dyDescent="0.25">
      <c r="D3186" s="1"/>
    </row>
    <row r="3187" spans="4:4" x14ac:dyDescent="0.25">
      <c r="D3187" s="1"/>
    </row>
    <row r="3188" spans="4:4" x14ac:dyDescent="0.25">
      <c r="D3188" s="1"/>
    </row>
    <row r="3189" spans="4:4" x14ac:dyDescent="0.25">
      <c r="D3189" s="1"/>
    </row>
    <row r="3190" spans="4:4" x14ac:dyDescent="0.25">
      <c r="D3190" s="1"/>
    </row>
    <row r="3191" spans="4:4" x14ac:dyDescent="0.25">
      <c r="D3191" s="1"/>
    </row>
    <row r="3192" spans="4:4" x14ac:dyDescent="0.25">
      <c r="D3192" s="1"/>
    </row>
    <row r="3193" spans="4:4" x14ac:dyDescent="0.25">
      <c r="D3193" s="1"/>
    </row>
    <row r="3194" spans="4:4" x14ac:dyDescent="0.25">
      <c r="D3194" s="1"/>
    </row>
    <row r="3195" spans="4:4" x14ac:dyDescent="0.25">
      <c r="D3195" s="1"/>
    </row>
    <row r="3196" spans="4:4" x14ac:dyDescent="0.25">
      <c r="D3196" s="1"/>
    </row>
    <row r="3197" spans="4:4" x14ac:dyDescent="0.25">
      <c r="D3197" s="1"/>
    </row>
    <row r="3198" spans="4:4" x14ac:dyDescent="0.25">
      <c r="D3198" s="1"/>
    </row>
    <row r="3199" spans="4:4" x14ac:dyDescent="0.25">
      <c r="D3199" s="1"/>
    </row>
    <row r="3200" spans="4:4" x14ac:dyDescent="0.25">
      <c r="D3200" s="1"/>
    </row>
    <row r="3201" spans="4:4" x14ac:dyDescent="0.25">
      <c r="D3201" s="1"/>
    </row>
    <row r="3202" spans="4:4" x14ac:dyDescent="0.25">
      <c r="D3202" s="1"/>
    </row>
    <row r="3203" spans="4:4" x14ac:dyDescent="0.25">
      <c r="D3203" s="1"/>
    </row>
    <row r="3204" spans="4:4" x14ac:dyDescent="0.25">
      <c r="D3204" s="1"/>
    </row>
    <row r="3205" spans="4:4" x14ac:dyDescent="0.25">
      <c r="D3205" s="1"/>
    </row>
    <row r="3206" spans="4:4" x14ac:dyDescent="0.25">
      <c r="D3206" s="1"/>
    </row>
    <row r="3207" spans="4:4" x14ac:dyDescent="0.25">
      <c r="D3207" s="1"/>
    </row>
    <row r="3208" spans="4:4" x14ac:dyDescent="0.25">
      <c r="D3208" s="1"/>
    </row>
    <row r="3209" spans="4:4" x14ac:dyDescent="0.25">
      <c r="D3209" s="1"/>
    </row>
    <row r="3210" spans="4:4" x14ac:dyDescent="0.25">
      <c r="D3210" s="1"/>
    </row>
    <row r="3211" spans="4:4" x14ac:dyDescent="0.25">
      <c r="D3211" s="1"/>
    </row>
    <row r="3212" spans="4:4" x14ac:dyDescent="0.25">
      <c r="D3212" s="1"/>
    </row>
    <row r="3213" spans="4:4" x14ac:dyDescent="0.25">
      <c r="D3213" s="1"/>
    </row>
    <row r="3214" spans="4:4" x14ac:dyDescent="0.25">
      <c r="D3214" s="1"/>
    </row>
    <row r="3215" spans="4:4" x14ac:dyDescent="0.25">
      <c r="D3215" s="1"/>
    </row>
    <row r="3216" spans="4:4" x14ac:dyDescent="0.25">
      <c r="D3216" s="1"/>
    </row>
    <row r="3217" spans="4:4" x14ac:dyDescent="0.25">
      <c r="D3217" s="1"/>
    </row>
    <row r="3218" spans="4:4" x14ac:dyDescent="0.25">
      <c r="D3218" s="1"/>
    </row>
    <row r="3219" spans="4:4" x14ac:dyDescent="0.25">
      <c r="D3219" s="1"/>
    </row>
    <row r="3220" spans="4:4" x14ac:dyDescent="0.25">
      <c r="D3220" s="1"/>
    </row>
    <row r="3221" spans="4:4" x14ac:dyDescent="0.25">
      <c r="D3221" s="1"/>
    </row>
    <row r="3222" spans="4:4" x14ac:dyDescent="0.25">
      <c r="D3222" s="1"/>
    </row>
    <row r="3223" spans="4:4" x14ac:dyDescent="0.25">
      <c r="D3223" s="1"/>
    </row>
    <row r="3224" spans="4:4" x14ac:dyDescent="0.25">
      <c r="D3224" s="1"/>
    </row>
    <row r="3225" spans="4:4" x14ac:dyDescent="0.25">
      <c r="D3225" s="1"/>
    </row>
    <row r="3226" spans="4:4" x14ac:dyDescent="0.25">
      <c r="D3226" s="1"/>
    </row>
    <row r="3227" spans="4:4" x14ac:dyDescent="0.25">
      <c r="D3227" s="1"/>
    </row>
    <row r="3228" spans="4:4" x14ac:dyDescent="0.25">
      <c r="D3228" s="1"/>
    </row>
    <row r="3229" spans="4:4" x14ac:dyDescent="0.25">
      <c r="D3229" s="1"/>
    </row>
    <row r="3230" spans="4:4" x14ac:dyDescent="0.25">
      <c r="D3230" s="1"/>
    </row>
    <row r="3231" spans="4:4" x14ac:dyDescent="0.25">
      <c r="D3231" s="1"/>
    </row>
    <row r="3232" spans="4:4" x14ac:dyDescent="0.25">
      <c r="D3232" s="1"/>
    </row>
    <row r="3233" spans="4:4" x14ac:dyDescent="0.25">
      <c r="D3233" s="1"/>
    </row>
    <row r="3234" spans="4:4" x14ac:dyDescent="0.25">
      <c r="D3234" s="1"/>
    </row>
    <row r="3235" spans="4:4" x14ac:dyDescent="0.25">
      <c r="D3235" s="1"/>
    </row>
    <row r="3236" spans="4:4" x14ac:dyDescent="0.25">
      <c r="D3236" s="1"/>
    </row>
    <row r="3237" spans="4:4" x14ac:dyDescent="0.25">
      <c r="D3237" s="1"/>
    </row>
    <row r="3238" spans="4:4" x14ac:dyDescent="0.25">
      <c r="D3238" s="1"/>
    </row>
    <row r="3239" spans="4:4" x14ac:dyDescent="0.25">
      <c r="D3239" s="1"/>
    </row>
    <row r="3240" spans="4:4" x14ac:dyDescent="0.25">
      <c r="D3240" s="1"/>
    </row>
    <row r="3241" spans="4:4" x14ac:dyDescent="0.25">
      <c r="D3241" s="1"/>
    </row>
    <row r="3242" spans="4:4" x14ac:dyDescent="0.25">
      <c r="D3242" s="1"/>
    </row>
    <row r="3243" spans="4:4" x14ac:dyDescent="0.25">
      <c r="D3243" s="1"/>
    </row>
    <row r="3244" spans="4:4" x14ac:dyDescent="0.25">
      <c r="D3244" s="1"/>
    </row>
    <row r="3245" spans="4:4" x14ac:dyDescent="0.25">
      <c r="D3245" s="1"/>
    </row>
    <row r="3246" spans="4:4" x14ac:dyDescent="0.25">
      <c r="D3246" s="1"/>
    </row>
    <row r="3247" spans="4:4" x14ac:dyDescent="0.25">
      <c r="D3247" s="1"/>
    </row>
    <row r="3248" spans="4:4" x14ac:dyDescent="0.25">
      <c r="D3248" s="1"/>
    </row>
    <row r="3249" spans="4:4" x14ac:dyDescent="0.25">
      <c r="D3249" s="1"/>
    </row>
    <row r="3250" spans="4:4" x14ac:dyDescent="0.25">
      <c r="D3250" s="1"/>
    </row>
    <row r="3251" spans="4:4" x14ac:dyDescent="0.25">
      <c r="D3251" s="1"/>
    </row>
    <row r="3252" spans="4:4" x14ac:dyDescent="0.25">
      <c r="D3252" s="1"/>
    </row>
    <row r="3253" spans="4:4" x14ac:dyDescent="0.25">
      <c r="D3253" s="1"/>
    </row>
    <row r="3254" spans="4:4" x14ac:dyDescent="0.25">
      <c r="D3254" s="1"/>
    </row>
    <row r="3255" spans="4:4" x14ac:dyDescent="0.25">
      <c r="D3255" s="1"/>
    </row>
    <row r="3256" spans="4:4" x14ac:dyDescent="0.25">
      <c r="D3256" s="1"/>
    </row>
    <row r="3257" spans="4:4" x14ac:dyDescent="0.25">
      <c r="D3257" s="1"/>
    </row>
    <row r="3258" spans="4:4" x14ac:dyDescent="0.25">
      <c r="D3258" s="1"/>
    </row>
    <row r="3259" spans="4:4" x14ac:dyDescent="0.25">
      <c r="D3259" s="1"/>
    </row>
    <row r="3260" spans="4:4" x14ac:dyDescent="0.25">
      <c r="D3260" s="1"/>
    </row>
    <row r="3261" spans="4:4" x14ac:dyDescent="0.25">
      <c r="D3261" s="1"/>
    </row>
    <row r="3262" spans="4:4" x14ac:dyDescent="0.25">
      <c r="D3262" s="1"/>
    </row>
    <row r="3263" spans="4:4" x14ac:dyDescent="0.25">
      <c r="D3263" s="1"/>
    </row>
    <row r="3264" spans="4:4" x14ac:dyDescent="0.25">
      <c r="D3264" s="1"/>
    </row>
    <row r="3265" spans="4:4" x14ac:dyDescent="0.25">
      <c r="D3265" s="1"/>
    </row>
    <row r="3266" spans="4:4" x14ac:dyDescent="0.25">
      <c r="D3266" s="1"/>
    </row>
    <row r="3267" spans="4:4" x14ac:dyDescent="0.25">
      <c r="D3267" s="1"/>
    </row>
    <row r="3268" spans="4:4" x14ac:dyDescent="0.25">
      <c r="D3268" s="1"/>
    </row>
    <row r="3269" spans="4:4" x14ac:dyDescent="0.25">
      <c r="D3269" s="1"/>
    </row>
    <row r="3270" spans="4:4" x14ac:dyDescent="0.25">
      <c r="D3270" s="1"/>
    </row>
    <row r="3271" spans="4:4" x14ac:dyDescent="0.25">
      <c r="D3271" s="1"/>
    </row>
    <row r="3272" spans="4:4" x14ac:dyDescent="0.25">
      <c r="D3272" s="1"/>
    </row>
    <row r="3273" spans="4:4" x14ac:dyDescent="0.25">
      <c r="D3273" s="1"/>
    </row>
    <row r="3274" spans="4:4" x14ac:dyDescent="0.25">
      <c r="D3274" s="1"/>
    </row>
    <row r="3275" spans="4:4" x14ac:dyDescent="0.25">
      <c r="D3275" s="1"/>
    </row>
    <row r="3276" spans="4:4" x14ac:dyDescent="0.25">
      <c r="D3276" s="1"/>
    </row>
    <row r="3277" spans="4:4" x14ac:dyDescent="0.25">
      <c r="D3277" s="1"/>
    </row>
    <row r="3278" spans="4:4" x14ac:dyDescent="0.25">
      <c r="D3278" s="1"/>
    </row>
    <row r="3279" spans="4:4" x14ac:dyDescent="0.25">
      <c r="D3279" s="1"/>
    </row>
    <row r="3280" spans="4:4" x14ac:dyDescent="0.25">
      <c r="D3280" s="1"/>
    </row>
    <row r="3281" spans="4:4" x14ac:dyDescent="0.25">
      <c r="D3281" s="1"/>
    </row>
    <row r="3282" spans="4:4" x14ac:dyDescent="0.25">
      <c r="D3282" s="1"/>
    </row>
    <row r="3283" spans="4:4" x14ac:dyDescent="0.25">
      <c r="D3283" s="1"/>
    </row>
    <row r="3284" spans="4:4" x14ac:dyDescent="0.25">
      <c r="D3284" s="1"/>
    </row>
    <row r="3285" spans="4:4" x14ac:dyDescent="0.25">
      <c r="D3285" s="1"/>
    </row>
    <row r="3286" spans="4:4" x14ac:dyDescent="0.25">
      <c r="D3286" s="1"/>
    </row>
    <row r="3287" spans="4:4" x14ac:dyDescent="0.25">
      <c r="D3287" s="1"/>
    </row>
    <row r="3288" spans="4:4" x14ac:dyDescent="0.25">
      <c r="D3288" s="1"/>
    </row>
    <row r="3289" spans="4:4" x14ac:dyDescent="0.25">
      <c r="D3289" s="1"/>
    </row>
    <row r="3290" spans="4:4" x14ac:dyDescent="0.25">
      <c r="D3290" s="1"/>
    </row>
    <row r="3291" spans="4:4" x14ac:dyDescent="0.25">
      <c r="D3291" s="1"/>
    </row>
    <row r="3292" spans="4:4" x14ac:dyDescent="0.25">
      <c r="D3292" s="1"/>
    </row>
    <row r="3293" spans="4:4" x14ac:dyDescent="0.25">
      <c r="D3293" s="1"/>
    </row>
    <row r="3294" spans="4:4" x14ac:dyDescent="0.25">
      <c r="D3294" s="1"/>
    </row>
    <row r="3295" spans="4:4" x14ac:dyDescent="0.25">
      <c r="D3295" s="1"/>
    </row>
    <row r="3296" spans="4:4" x14ac:dyDescent="0.25">
      <c r="D3296" s="1"/>
    </row>
    <row r="3297" spans="4:4" x14ac:dyDescent="0.25">
      <c r="D3297" s="1"/>
    </row>
    <row r="3298" spans="4:4" x14ac:dyDescent="0.25">
      <c r="D3298" s="1"/>
    </row>
    <row r="3299" spans="4:4" x14ac:dyDescent="0.25">
      <c r="D3299" s="1"/>
    </row>
    <row r="3300" spans="4:4" x14ac:dyDescent="0.25">
      <c r="D3300" s="1"/>
    </row>
    <row r="3301" spans="4:4" x14ac:dyDescent="0.25">
      <c r="D3301" s="1"/>
    </row>
    <row r="3302" spans="4:4" x14ac:dyDescent="0.25">
      <c r="D3302" s="1"/>
    </row>
    <row r="3303" spans="4:4" x14ac:dyDescent="0.25">
      <c r="D3303" s="1"/>
    </row>
    <row r="3304" spans="4:4" x14ac:dyDescent="0.25">
      <c r="D3304" s="1"/>
    </row>
    <row r="3305" spans="4:4" x14ac:dyDescent="0.25">
      <c r="D3305" s="1"/>
    </row>
    <row r="3306" spans="4:4" x14ac:dyDescent="0.25">
      <c r="D3306" s="1"/>
    </row>
    <row r="3307" spans="4:4" x14ac:dyDescent="0.25">
      <c r="D3307" s="1"/>
    </row>
    <row r="3308" spans="4:4" x14ac:dyDescent="0.25">
      <c r="D3308" s="1"/>
    </row>
    <row r="3309" spans="4:4" x14ac:dyDescent="0.25">
      <c r="D3309" s="1"/>
    </row>
    <row r="3310" spans="4:4" x14ac:dyDescent="0.25">
      <c r="D3310" s="1"/>
    </row>
    <row r="3311" spans="4:4" x14ac:dyDescent="0.25">
      <c r="D3311" s="1"/>
    </row>
    <row r="3312" spans="4:4" x14ac:dyDescent="0.25">
      <c r="D3312" s="1"/>
    </row>
    <row r="3313" spans="4:4" x14ac:dyDescent="0.25">
      <c r="D3313" s="1"/>
    </row>
    <row r="3314" spans="4:4" x14ac:dyDescent="0.25">
      <c r="D3314" s="1"/>
    </row>
    <row r="3315" spans="4:4" x14ac:dyDescent="0.25">
      <c r="D3315" s="1"/>
    </row>
    <row r="3316" spans="4:4" x14ac:dyDescent="0.25">
      <c r="D3316" s="1"/>
    </row>
    <row r="3317" spans="4:4" x14ac:dyDescent="0.25">
      <c r="D3317" s="1"/>
    </row>
    <row r="3318" spans="4:4" x14ac:dyDescent="0.25">
      <c r="D3318" s="1"/>
    </row>
    <row r="3319" spans="4:4" x14ac:dyDescent="0.25">
      <c r="D3319" s="1"/>
    </row>
    <row r="3320" spans="4:4" x14ac:dyDescent="0.25">
      <c r="D3320" s="1"/>
    </row>
    <row r="3321" spans="4:4" x14ac:dyDescent="0.25">
      <c r="D3321" s="1"/>
    </row>
    <row r="3322" spans="4:4" x14ac:dyDescent="0.25">
      <c r="D3322" s="1"/>
    </row>
    <row r="3323" spans="4:4" x14ac:dyDescent="0.25">
      <c r="D3323" s="1"/>
    </row>
    <row r="3324" spans="4:4" x14ac:dyDescent="0.25">
      <c r="D3324" s="1"/>
    </row>
    <row r="3325" spans="4:4" x14ac:dyDescent="0.25">
      <c r="D3325" s="1"/>
    </row>
    <row r="3326" spans="4:4" x14ac:dyDescent="0.25">
      <c r="D3326" s="1"/>
    </row>
    <row r="3327" spans="4:4" x14ac:dyDescent="0.25">
      <c r="D3327" s="1"/>
    </row>
    <row r="3328" spans="4:4" x14ac:dyDescent="0.25">
      <c r="D3328" s="1"/>
    </row>
    <row r="3329" spans="4:4" x14ac:dyDescent="0.25">
      <c r="D3329" s="1"/>
    </row>
    <row r="3330" spans="4:4" x14ac:dyDescent="0.25">
      <c r="D3330" s="1"/>
    </row>
    <row r="3331" spans="4:4" x14ac:dyDescent="0.25">
      <c r="D3331" s="1"/>
    </row>
    <row r="3332" spans="4:4" x14ac:dyDescent="0.25">
      <c r="D3332" s="1"/>
    </row>
    <row r="3333" spans="4:4" x14ac:dyDescent="0.25">
      <c r="D3333" s="1"/>
    </row>
    <row r="3334" spans="4:4" x14ac:dyDescent="0.25">
      <c r="D3334" s="1"/>
    </row>
    <row r="3335" spans="4:4" x14ac:dyDescent="0.25">
      <c r="D3335" s="1"/>
    </row>
    <row r="3336" spans="4:4" x14ac:dyDescent="0.25">
      <c r="D3336" s="1"/>
    </row>
    <row r="3337" spans="4:4" x14ac:dyDescent="0.25">
      <c r="D3337" s="1"/>
    </row>
    <row r="3338" spans="4:4" x14ac:dyDescent="0.25">
      <c r="D3338" s="1"/>
    </row>
    <row r="3339" spans="4:4" x14ac:dyDescent="0.25">
      <c r="D3339" s="1"/>
    </row>
    <row r="3340" spans="4:4" x14ac:dyDescent="0.25">
      <c r="D3340" s="1"/>
    </row>
    <row r="3341" spans="4:4" x14ac:dyDescent="0.25">
      <c r="D3341" s="1"/>
    </row>
    <row r="3342" spans="4:4" x14ac:dyDescent="0.25">
      <c r="D3342" s="1"/>
    </row>
    <row r="3343" spans="4:4" x14ac:dyDescent="0.25">
      <c r="D3343" s="1"/>
    </row>
    <row r="3344" spans="4:4" x14ac:dyDescent="0.25">
      <c r="D3344" s="1"/>
    </row>
    <row r="3345" spans="4:4" x14ac:dyDescent="0.25">
      <c r="D3345" s="1"/>
    </row>
    <row r="3346" spans="4:4" x14ac:dyDescent="0.25">
      <c r="D3346" s="1"/>
    </row>
    <row r="3347" spans="4:4" x14ac:dyDescent="0.25">
      <c r="D3347" s="1"/>
    </row>
    <row r="3348" spans="4:4" x14ac:dyDescent="0.25">
      <c r="D3348" s="1"/>
    </row>
    <row r="3349" spans="4:4" x14ac:dyDescent="0.25">
      <c r="D3349" s="1"/>
    </row>
    <row r="3350" spans="4:4" x14ac:dyDescent="0.25">
      <c r="D3350" s="1"/>
    </row>
    <row r="3351" spans="4:4" x14ac:dyDescent="0.25">
      <c r="D3351" s="1"/>
    </row>
    <row r="3352" spans="4:4" x14ac:dyDescent="0.25">
      <c r="D3352" s="1"/>
    </row>
    <row r="3353" spans="4:4" x14ac:dyDescent="0.25">
      <c r="D3353" s="1"/>
    </row>
    <row r="3354" spans="4:4" x14ac:dyDescent="0.25">
      <c r="D3354" s="1"/>
    </row>
    <row r="3355" spans="4:4" x14ac:dyDescent="0.25">
      <c r="D3355" s="1"/>
    </row>
    <row r="3356" spans="4:4" x14ac:dyDescent="0.25">
      <c r="D3356" s="1"/>
    </row>
    <row r="3357" spans="4:4" x14ac:dyDescent="0.25">
      <c r="D3357" s="1"/>
    </row>
    <row r="3358" spans="4:4" x14ac:dyDescent="0.25">
      <c r="D3358" s="1"/>
    </row>
    <row r="3359" spans="4:4" x14ac:dyDescent="0.25">
      <c r="D3359" s="1"/>
    </row>
    <row r="3360" spans="4:4" x14ac:dyDescent="0.25">
      <c r="D3360" s="1"/>
    </row>
    <row r="3361" spans="4:4" x14ac:dyDescent="0.25">
      <c r="D3361" s="1"/>
    </row>
    <row r="3362" spans="4:4" x14ac:dyDescent="0.25">
      <c r="D3362" s="1"/>
    </row>
    <row r="3363" spans="4:4" x14ac:dyDescent="0.25">
      <c r="D3363" s="1"/>
    </row>
    <row r="3364" spans="4:4" x14ac:dyDescent="0.25">
      <c r="D3364" s="1"/>
    </row>
    <row r="3365" spans="4:4" x14ac:dyDescent="0.25">
      <c r="D3365" s="1"/>
    </row>
    <row r="3366" spans="4:4" x14ac:dyDescent="0.25">
      <c r="D3366" s="1"/>
    </row>
    <row r="3367" spans="4:4" x14ac:dyDescent="0.25">
      <c r="D3367" s="1"/>
    </row>
    <row r="3368" spans="4:4" x14ac:dyDescent="0.25">
      <c r="D3368" s="1"/>
    </row>
    <row r="3369" spans="4:4" x14ac:dyDescent="0.25">
      <c r="D3369" s="1"/>
    </row>
    <row r="3370" spans="4:4" x14ac:dyDescent="0.25">
      <c r="D3370" s="1"/>
    </row>
    <row r="3371" spans="4:4" x14ac:dyDescent="0.25">
      <c r="D3371" s="1"/>
    </row>
    <row r="3372" spans="4:4" x14ac:dyDescent="0.25">
      <c r="D3372" s="1"/>
    </row>
    <row r="3373" spans="4:4" x14ac:dyDescent="0.25">
      <c r="D3373" s="1"/>
    </row>
    <row r="3374" spans="4:4" x14ac:dyDescent="0.25">
      <c r="D3374" s="1"/>
    </row>
    <row r="3375" spans="4:4" x14ac:dyDescent="0.25">
      <c r="D3375" s="1"/>
    </row>
    <row r="3376" spans="4:4" x14ac:dyDescent="0.25">
      <c r="D3376" s="1"/>
    </row>
    <row r="3377" spans="4:4" x14ac:dyDescent="0.25">
      <c r="D3377" s="1"/>
    </row>
    <row r="3378" spans="4:4" x14ac:dyDescent="0.25">
      <c r="D3378" s="1"/>
    </row>
    <row r="3379" spans="4:4" x14ac:dyDescent="0.25">
      <c r="D3379" s="1"/>
    </row>
    <row r="3380" spans="4:4" x14ac:dyDescent="0.25">
      <c r="D3380" s="1"/>
    </row>
    <row r="3381" spans="4:4" x14ac:dyDescent="0.25">
      <c r="D3381" s="1"/>
    </row>
    <row r="3382" spans="4:4" x14ac:dyDescent="0.25">
      <c r="D3382" s="1"/>
    </row>
    <row r="3383" spans="4:4" x14ac:dyDescent="0.25">
      <c r="D3383" s="1"/>
    </row>
    <row r="3384" spans="4:4" x14ac:dyDescent="0.25">
      <c r="D3384" s="1"/>
    </row>
    <row r="3385" spans="4:4" x14ac:dyDescent="0.25">
      <c r="D3385" s="1"/>
    </row>
    <row r="3386" spans="4:4" x14ac:dyDescent="0.25">
      <c r="D3386" s="1"/>
    </row>
    <row r="3387" spans="4:4" x14ac:dyDescent="0.25">
      <c r="D3387" s="1"/>
    </row>
    <row r="3388" spans="4:4" x14ac:dyDescent="0.25">
      <c r="D3388" s="1"/>
    </row>
    <row r="3389" spans="4:4" x14ac:dyDescent="0.25">
      <c r="D3389" s="1"/>
    </row>
    <row r="3390" spans="4:4" x14ac:dyDescent="0.25">
      <c r="D3390" s="1"/>
    </row>
    <row r="3391" spans="4:4" x14ac:dyDescent="0.25">
      <c r="D3391" s="1"/>
    </row>
    <row r="3392" spans="4:4" x14ac:dyDescent="0.25">
      <c r="D3392" s="1"/>
    </row>
    <row r="3393" spans="4:4" x14ac:dyDescent="0.25">
      <c r="D3393" s="1"/>
    </row>
    <row r="3394" spans="4:4" x14ac:dyDescent="0.25">
      <c r="D3394" s="1"/>
    </row>
    <row r="3395" spans="4:4" x14ac:dyDescent="0.25">
      <c r="D3395" s="1"/>
    </row>
    <row r="3396" spans="4:4" x14ac:dyDescent="0.25">
      <c r="D3396" s="1"/>
    </row>
    <row r="3397" spans="4:4" x14ac:dyDescent="0.25">
      <c r="D3397" s="1"/>
    </row>
    <row r="3398" spans="4:4" x14ac:dyDescent="0.25">
      <c r="D3398" s="1"/>
    </row>
    <row r="3399" spans="4:4" x14ac:dyDescent="0.25">
      <c r="D3399" s="1"/>
    </row>
    <row r="3400" spans="4:4" x14ac:dyDescent="0.25">
      <c r="D3400" s="1"/>
    </row>
    <row r="3401" spans="4:4" x14ac:dyDescent="0.25">
      <c r="D3401" s="1"/>
    </row>
    <row r="3402" spans="4:4" x14ac:dyDescent="0.25">
      <c r="D3402" s="1"/>
    </row>
    <row r="3403" spans="4:4" x14ac:dyDescent="0.25">
      <c r="D3403" s="1"/>
    </row>
    <row r="3404" spans="4:4" x14ac:dyDescent="0.25">
      <c r="D3404" s="1"/>
    </row>
    <row r="3405" spans="4:4" x14ac:dyDescent="0.25">
      <c r="D3405" s="1"/>
    </row>
    <row r="3406" spans="4:4" x14ac:dyDescent="0.25">
      <c r="D3406" s="1"/>
    </row>
    <row r="3407" spans="4:4" x14ac:dyDescent="0.25">
      <c r="D3407" s="1"/>
    </row>
    <row r="3408" spans="4:4" x14ac:dyDescent="0.25">
      <c r="D3408" s="1"/>
    </row>
    <row r="3409" spans="4:4" x14ac:dyDescent="0.25">
      <c r="D3409" s="1"/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TranslationTemplate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Jürgen Hannuschka</cp:lastModifiedBy>
  <cp:revision>3</cp:revision>
  <dcterms:created xsi:type="dcterms:W3CDTF">2023-06-20T13:58:36Z</dcterms:created>
  <dcterms:modified xsi:type="dcterms:W3CDTF">2024-11-19T17:00:07Z</dcterms:modified>
  <dc:language>de-DE</dc:language>
</cp:coreProperties>
</file>