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<sst xmlns="http://schemas.openxmlformats.org/spreadsheetml/2006/main" count="28" uniqueCount="28">
  <si>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l_english:</t>
  </si>
  <si>
    <t xml:space="preserve">l_german:</t>
  </si>
  <si>
    <t xml:space="preserve"> CRI_amet_ozenbashli:0</t>
  </si>
  <si>
    <t xml:space="preserve">Amet Ozenbashli</t>
  </si>
  <si>
    <t xml:space="preserve"> CRI_sahip_bolat_abdurrahim:0</t>
  </si>
  <si>
    <t xml:space="preserve">Sahip Bolat Abdurrahim</t>
  </si>
  <si>
    <t xml:space="preserve"> CRI_salix_saydas:0</t>
  </si>
  <si>
    <t xml:space="preserve">Salix Saydas</t>
  </si>
  <si>
    <t xml:space="preserve"> CRI_septar_mehmet_yakub:0</t>
  </si>
  <si>
    <t xml:space="preserve">Septar Mehmet Yakub</t>
  </si>
  <si>
    <t xml:space="preserve"> CRI_jaffer_seydamegt_kirimeger:0</t>
  </si>
  <si>
    <t xml:space="preserve">Jaffer Seydamegt Kirimeger</t>
  </si>
  <si>
    <t xml:space="preserve"> CRI_mustafa_edige_kirimal:0</t>
  </si>
  <si>
    <t xml:space="preserve">Mustafa Edige Kirimal</t>
  </si>
  <si>
    <t xml:space="preserve"> CRI_abdul_celil_menbariyev:0</t>
  </si>
  <si>
    <t xml:space="preserve">Abdul-Celil Menbariyev</t>
  </si>
  <si>
    <t xml:space="preserve"> CRI_pavel_novitsky:0</t>
  </si>
  <si>
    <t xml:space="preserve">Pawel Nowitzki</t>
  </si>
  <si>
    <t xml:space="preserve"> CRI_yusuf_isa_halim:0</t>
  </si>
  <si>
    <t xml:space="preserve">Yusuf Isa Halim</t>
  </si>
  <si>
    <t xml:space="preserve"> CRI_memet_ibraimov:0</t>
  </si>
  <si>
    <t xml:space="preserve">Memet Ibraimow</t>
  </si>
  <si>
    <t xml:space="preserve"> CRI_selim_aitkulov:0</t>
  </si>
  <si>
    <t xml:space="preserve">Selim Aitkulow</t>
  </si>
  <si>
    <t xml:space="preserve"> CRI_generic_industrial_concern:0</t>
  </si>
  <si>
    <t xml:space="preserve">Staatliche Fabrik Simferopol</t>
  </si>
  <si>
    <t xml:space="preserve"> CRI_generic_motorized_equipment_manufacturer:0</t>
  </si>
  <si>
    <t xml:space="preserve">Simferopol Fabrik 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</si>
</sst>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6" activeCellId="0" sqref="D1:D1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CRI_amet_ozenbashli:0 "Amet Ozenbashli"</v>
      </c>
      <c r="D3" s="1" t="str">
        <f aca="false">IF(ISBLANK(A3),"",C3)</f>
        <v> CRI_amet_ozenbashli:0 "Amet Ozenbashli"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CRI_sahip_bolat_abdurrahim:0 "Sahip Bolat Abdurrahim"</v>
      </c>
      <c r="D4" s="1" t="str">
        <f aca="false">IF(ISBLANK(A4),"",C4)</f>
        <v> CRI_sahip_bolat_abdurrahim:0 "Sahip Bolat Abdurrahim"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CRI_salix_saydas:0 "Salix Saydas"</v>
      </c>
      <c r="D5" s="1" t="str">
        <f aca="false">IF(ISBLANK(A5),"",C5)</f>
        <v> CRI_salix_saydas:0 "Salix Saydas"</v>
      </c>
    </row>
    <row r="6" customFormat="false" ht="15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CRI_septar_mehmet_yakub:0 "Septar Mehmet Yakub"</v>
      </c>
      <c r="D6" s="1" t="str">
        <f aca="false">IF(ISBLANK(A6),"",C6)</f>
        <v> CRI_septar_mehmet_yakub:0 "Septar Mehmet Yakub"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CRI_jaffer_seydamegt_kirimeger:0 "Jaffer Seydamegt Kirimeger"</v>
      </c>
      <c r="D7" s="1" t="str">
        <f aca="false">IF(ISBLANK(A7),"",C7)</f>
        <v> CRI_jaffer_seydamegt_kirimeger:0 "Jaffer Seydamegt Kirimeger"</v>
      </c>
    </row>
    <row r="8" customFormat="false" ht="15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CRI_mustafa_edige_kirimal:0 "Mustafa Edige Kirimal"</v>
      </c>
      <c r="D8" s="1" t="str">
        <f aca="false">IF(ISBLANK(A8),"",C8)</f>
        <v> CRI_mustafa_edige_kirimal:0 "Mustafa Edige Kirimal"</v>
      </c>
    </row>
    <row r="9" customFormat="false" ht="15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CRI_abdul_celil_menbariyev:0 "Abdul-Celil Menbariyev"</v>
      </c>
      <c r="D9" s="1" t="str">
        <f aca="false">IF(ISBLANK(A9),"",C9)</f>
        <v> CRI_abdul_celil_menbariyev:0 "Abdul-Celil Menbariyev"</v>
      </c>
    </row>
    <row r="10" customFormat="false" ht="15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CRI_pavel_novitsky:0 "Pawel Nowitzki"</v>
      </c>
      <c r="D10" s="1" t="str">
        <f aca="false">IF(ISBLANK(A10),"",C10)</f>
        <v> CRI_pavel_novitsky:0 "Pawel Nowitzki"</v>
      </c>
    </row>
    <row r="11" customFormat="false" ht="15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CRI_yusuf_isa_halim:0 "Yusuf Isa Halim"</v>
      </c>
      <c r="D11" s="1" t="str">
        <f aca="false">IF(ISBLANK(A11),"",C11)</f>
        <v> CRI_yusuf_isa_halim:0 "Yusuf Isa Halim"</v>
      </c>
    </row>
    <row r="12" customFormat="false" ht="15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CRI_memet_ibraimov:0 "Memet Ibraimow"</v>
      </c>
      <c r="D12" s="1" t="str">
        <f aca="false">IF(ISBLANK(A12),"",C12)</f>
        <v> CRI_memet_ibraimov:0 "Memet Ibraimow"</v>
      </c>
    </row>
    <row r="13" customFormat="false" ht="15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CRI_selim_aitkulov:0 "Selim Aitkulow"</v>
      </c>
      <c r="D13" s="1" t="str">
        <f aca="false">IF(ISBLANK(A13),"",C13)</f>
        <v> CRI_selim_aitkulov:0 "Selim Aitkulow"</v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CRI_generic_industrial_concern:0 "Staatliche Fabrik Simferopol"</v>
      </c>
      <c r="D15" s="1" t="str">
        <f aca="false">IF(ISBLANK(A15),"",C15)</f>
        <v> CRI_generic_industrial_concern:0 "Staatliche Fabrik Simferopol"</v>
      </c>
    </row>
    <row r="16" customFormat="false" ht="15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CRI_generic_motorized_equipment_manufacturer:0 "Simferopol Fabrik 3"</v>
      </c>
      <c r="D16" s="1" t="str">
        <f aca="false">IF(ISBLANK(A16),"",C16)</f>
        <v> CRI_generic_motorized_equipment_manufacturer:0 "Simferopol Fabrik 3"</v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2024-08-11T11:50:47Z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