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<sst xmlns="http://schemas.openxmlformats.org/spreadsheetml/2006/main" count="102" uniqueCount="99">
  <si>
    <t xml:space="preserve">l_english:</t>
  </si>
  <si>
    <t xml:space="preserve">l_german:</t>
  </si>
  <si>
    <t xml:space="preserve"> confederate_focus:0</t>
  </si>
  <si>
    <t xml:space="preserve">Konföderierte Staaten Nationaler Fokus</t>
  </si>
  <si>
    <t xml:space="preserve"> CSA_generic_light_aircraft_manufacturer:0</t>
  </si>
  <si>
    <t xml:space="preserve">Babcock Airplane Corporation</t>
  </si>
  <si>
    <t xml:space="preserve"> CSA_generic_medium_aircraft_manufacturer:0</t>
  </si>
  <si>
    <t xml:space="preserve">Globe Aircraft Corporation</t>
  </si>
  <si>
    <t xml:space="preserve"> CSA_generic_heavy_aircraft_manufacturer:0</t>
  </si>
  <si>
    <t xml:space="preserve">Higgins-Flugzeug</t>
  </si>
  <si>
    <t xml:space="preserve"> CSA_generic_naval_manufacturer:0</t>
  </si>
  <si>
    <t xml:space="preserve">ADDSCO</t>
  </si>
  <si>
    <t xml:space="preserve"> CSA_generic_naval_manufacturer_desc:0</t>
  </si>
  <si>
    <t xml:space="preserve">Alabama Drydock und Schiffbaugesellschaft</t>
  </si>
  <si>
    <t xml:space="preserve"> CSA_generic_artillery_manufacturer:0</t>
  </si>
  <si>
    <t xml:space="preserve">Huntsville Arsenal</t>
  </si>
  <si>
    <t xml:space="preserve"> CSA_generic_task_force_ship_organization:0</t>
  </si>
  <si>
    <t xml:space="preserve"> CSA_generic_artillery_organization:0</t>
  </si>
  <si>
    <t xml:space="preserve"> CSA_generic_infantry_equipment_organization:0</t>
  </si>
  <si>
    <t xml:space="preserve">Lake City Ammunition Plant</t>
  </si>
  <si>
    <t xml:space="preserve"> CSA_restablish_the_confederate_army:0</t>
  </si>
  <si>
    <t xml:space="preserve">Wiedererrichtung der [[~CSA.GetAdjective~]] Armee</t>
  </si>
  <si>
    <t xml:space="preserve"> CSA_restablish_the_confederate_army_desc:0</t>
  </si>
  <si>
    <t xml:space="preserve"> CSA_rebuild_the_confederate_industry:0</t>
  </si>
  <si>
    <t xml:space="preserve">Wiederaufbau der [[~CSA.GetAdjective~]] Industrie</t>
  </si>
  <si>
    <t xml:space="preserve"> CSA_rebuild_the_confederate_industry_desc:0</t>
  </si>
  <si>
    <t xml:space="preserve"> CSA_rural_education_act:0</t>
  </si>
  <si>
    <t xml:space="preserve">Ländliches Bildungsgesetz</t>
  </si>
  <si>
    <t xml:space="preserve"> CSA_rural_education_act_desc:0</t>
  </si>
  <si>
    <t xml:space="preserve"> CSA_focus_on_civilian_department:0</t>
  </si>
  <si>
    <t xml:space="preserve">Fokus auf die zivile Industrie</t>
  </si>
  <si>
    <t xml:space="preserve"> CSA_focus_on_civilian_department_desc:0</t>
  </si>
  <si>
    <t xml:space="preserve"> CSA_rebuild_richmond_industry:0</t>
  </si>
  <si>
    <t xml:space="preserve">Wiederaufbau der Industrie in Richmond</t>
  </si>
  <si>
    <t xml:space="preserve"> CSA_rebuild_richmond_industry_desc:0</t>
  </si>
  <si>
    <t xml:space="preserve"> CSA_expand_louisiana_texas_railway:0</t>
  </si>
  <si>
    <t xml:space="preserve">Ausbau der Texas-Louisiana-Eisenbahn</t>
  </si>
  <si>
    <t xml:space="preserve"> CSA_expand_louisiana_texas_railway_desc:0</t>
  </si>
  <si>
    <t xml:space="preserve"> CSA_electrification_of_the_countryside:0</t>
  </si>
  <si>
    <t xml:space="preserve">Elektrifizierung des ländlichen Raums</t>
  </si>
  <si>
    <t xml:space="preserve"> CSA_electrification_of_the_countryside_desc:0</t>
  </si>
  <si>
    <t xml:space="preserve"> CSA_hydraulic_plants:0</t>
  </si>
  <si>
    <t xml:space="preserve">Wasserkraftwerke</t>
  </si>
  <si>
    <t xml:space="preserve"> CSA_hydraulic_plants_desc:0</t>
  </si>
  <si>
    <t xml:space="preserve"> CSA_develop_the_midwest:0</t>
  </si>
  <si>
    <t xml:space="preserve">Erschließung des Südostens</t>
  </si>
  <si>
    <t xml:space="preserve"> CSA_develop_the_midwest_desc:0</t>
  </si>
  <si>
    <t xml:space="preserve"> CSA_expand_new_orleans_shipping:0</t>
  </si>
  <si>
    <t xml:space="preserve">Ausbau der Schifffahrt in New Orleans</t>
  </si>
  <si>
    <t xml:space="preserve"> CSA_expand_new_orleans_shipping_desc:0</t>
  </si>
  <si>
    <t xml:space="preserve"> CSA_focus_on_military_department:0</t>
  </si>
  <si>
    <t xml:space="preserve">Fokus auf militärische Aufrüstung</t>
  </si>
  <si>
    <t xml:space="preserve"> CSA_focus_on_military_department_desc:0</t>
  </si>
  <si>
    <t xml:space="preserve"> CSA_invest_tennessee_mining:0</t>
  </si>
  <si>
    <t xml:space="preserve">In den Stahlbergbau in Tennessee investieren</t>
  </si>
  <si>
    <t xml:space="preserve"> CSA_invest_tennessee_mining_desc:0</t>
  </si>
  <si>
    <t xml:space="preserve"> CSA_invest_virginia_tungsten:0</t>
  </si>
  <si>
    <t xml:space="preserve">Wolframvorkommen in Virginia erschließen</t>
  </si>
  <si>
    <t xml:space="preserve"> CSA_invest_virginia_tungsten_desc:0</t>
  </si>
  <si>
    <t xml:space="preserve"> CSA_lake_city_ammunition:0</t>
  </si>
  <si>
    <t xml:space="preserve">Lake City-Munitionsfabriken</t>
  </si>
  <si>
    <t xml:space="preserve"> CSA_lake_city_ammunition_desc:0</t>
  </si>
  <si>
    <t xml:space="preserve"> CSA_rubber_reserve_company:0</t>
  </si>
  <si>
    <t xml:space="preserve">Kautschuk-Reservegesellschaft</t>
  </si>
  <si>
    <t xml:space="preserve"> CSA_rubber_reserve_company_desc:0</t>
  </si>
  <si>
    <t xml:space="preserve"> CSA_national_defense_funds:0</t>
  </si>
  <si>
    <t xml:space="preserve">Fabriken für die nationale Verteidigung</t>
  </si>
  <si>
    <t xml:space="preserve"> CSA_national_defense_funds_desc:0</t>
  </si>
  <si>
    <t xml:space="preserve"> CSA_rebuild_industry:0</t>
  </si>
  <si>
    <t xml:space="preserve">Wiederaufbau der CSA</t>
  </si>
  <si>
    <t xml:space="preserve"> CSA_confederate_army:0</t>
  </si>
  <si>
    <t xml:space="preserve">Stellt bis zu [~§Y~]16 Infanteriedivisionen[~§!~] in den konföderierten Staaten auf.</t>
  </si>
  <si>
    <t xml:space="preserve"> CSA_kitty_obrien_joyner:0</t>
  </si>
  <si>
    <t xml:space="preserve">Kitty O'Brien Joyner</t>
  </si>
  <si>
    <t xml:space="preserve"> CSA_vernettie_ivy:0</t>
  </si>
  <si>
    <t xml:space="preserve">Vernettie Ivy</t>
  </si>
  <si>
    <t xml:space="preserve"> CSA_florence_sillers_ogden:0</t>
  </si>
  <si>
    <t xml:space="preserve">Florence Sillers Ogden</t>
  </si>
  <si>
    <t xml:space="preserve"> CSA_claim_the_caribbean:0</t>
  </si>
  <si>
    <t xml:space="preserve">Die Karibik für sich beanspruchen</t>
  </si>
  <si>
    <t xml:space="preserve">Diese Länder sind nicht nur unterentwickelt. Wir müssen sie erschließen und profitabel machen.</t>
  </si>
  <si>
    <t xml:space="preserve"> CSA_secure_mexico:0</t>
  </si>
  <si>
    <t xml:space="preserve">Mexiko sichern</t>
  </si>
  <si>
    <t xml:space="preserve"> CSA_secure_mexico_desc:0</t>
  </si>
  <si>
    <t xml:space="preserve">Wir sind schon viel zu lange mit den [[~MEX.GetAdjective~]]s zerstritten.</t>
  </si>
  <si>
    <t xml:space="preserve"> CSA_secure_the_neutral_states:0</t>
  </si>
  <si>
    <t xml:space="preserve">Sichern Sie die neutralen Staaten</t>
  </si>
  <si>
    <t xml:space="preserve"> CSA_secure_the_neutral_states_desc:0</t>
  </si>
  <si>
    <t xml:space="preserve">Sie sind ein bisschen anders, genug, um sie zu Feinden zu machen!</t>
  </si>
  <si>
    <t xml:space="preserve"> TXS_cowboy_tradition:0</t>
  </si>
  <si>
    <t xml:space="preserve">Cowboy-Traditionen</t>
  </si>
  <si>
    <t xml:space="preserve"> TXS_cowboy_tradition_desc:0</t>
  </si>
  <si>
    <t xml:space="preserve">[[~ROOT.GetNonIdeologyName~]], das Land der Rancher und Revolverhelden. Jeder Mann, jede Frau und jedes Kind hält sein Gewehr an der Seite und reitet für sein Heimatland. Yeehaw!</t>
  </si>
  <si>
    <t xml:space="preserve"> form_greater_texas:0</t>
  </si>
  <si>
    <t xml:space="preserve">Beanspruchen Sie Greater Texas</t>
  </si>
  <si>
    <t xml:space="preserve"> form_greater_texas_desc:0</t>
  </si>
  <si>
    <t xml:space="preserve">Stephen F. Austin, der als "Vater von Texas" gilt, hatte die Vision eines [[~TXS.GetAdjective~]]-Staates, der aus einem riesigen Gebiet im damaligen südlichen [[~MEX.GetNonIdeologyName~]] bestehen sollte. Es ist nun an der Zeit, diese Vision Wirklichkeit werden zu lassen.</t>
  </si>
  <si>
    <t xml:space="preserve"> TXS_formed_greater_texas:0</t>
  </si>
  <si>
    <t xml:space="preserve">Gegründet Greater Texas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</si>
</sst>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0" activeCellId="0" sqref="D1:D7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confederate_focus:0 "Konföderierte Staaten Nationaler Fokus"</v>
      </c>
      <c r="D2" s="1" t="str">
        <f aca="false">IF(ISBLANK(A2),"",C2)</f>
        <v> confederate_focus:0 "Konföderierte Staaten Nationaler Fokus"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CSA_generic_light_aircraft_manufacturer:0 "Babcock Airplane Corporation"</v>
      </c>
      <c r="D3" s="1" t="str">
        <f aca="false">IF(ISBLANK(A3),"",C3)</f>
        <v> CSA_generic_light_aircraft_manufacturer:0 "Babcock Airplane Corporation"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CSA_generic_medium_aircraft_manufacturer:0 "Globe Aircraft Corporation"</v>
      </c>
      <c r="D4" s="1" t="str">
        <f aca="false">IF(ISBLANK(A4),"",C4)</f>
        <v> CSA_generic_medium_aircraft_manufacturer:0 "Globe Aircraft Corporation"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CSA_generic_heavy_aircraft_manufacturer:0 "Higgins-Flugzeug"</v>
      </c>
      <c r="D5" s="1" t="str">
        <f aca="false">IF(ISBLANK(A5),"",C5)</f>
        <v> CSA_generic_heavy_aircraft_manufacturer:0 "Higgins-Flugzeug"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CSA_generic_naval_manufacturer:0 "ADDSCO"</v>
      </c>
      <c r="D6" s="1" t="str">
        <f aca="false">IF(ISBLANK(A6),"",C6)</f>
        <v> CSA_generic_naval_manufacturer:0 "ADDSCO"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CSA_generic_naval_manufacturer_desc:0 "Alabama Drydock und Schiffbaugesellschaft"</v>
      </c>
      <c r="D7" s="1" t="str">
        <f aca="false">IF(ISBLANK(A7),"",C7)</f>
        <v> CSA_generic_naval_manufacturer_desc:0 "Alabama Drydock und Schiffbaugesellschaft"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 CSA_generic_artillery_manufacturer:0 "Huntsville Arsenal"</v>
      </c>
      <c r="D8" s="1" t="str">
        <f aca="false">IF(ISBLANK(A8),"",C8)</f>
        <v> CSA_generic_artillery_manufacturer:0 "Huntsville Arsenal"</v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A11" s="1" t="s">
        <v>16</v>
      </c>
      <c r="B11" s="1" t="s">
        <v>13</v>
      </c>
      <c r="C11" s="1" t="str">
        <f aca="false">A11 &amp;" " &amp;"""" &amp;B11 &amp;""""</f>
        <v> CSA_generic_task_force_ship_organization:0 "Alabama Drydock und Schiffbaugesellschaft"</v>
      </c>
      <c r="D11" s="1" t="str">
        <f aca="false">IF(ISBLANK(A11),"",C11)</f>
        <v> CSA_generic_task_force_ship_organization:0 "Alabama Drydock und Schiffbaugesellschaft"</v>
      </c>
    </row>
    <row r="12" customFormat="false" ht="15" hidden="false" customHeight="false" outlineLevel="0" collapsed="false">
      <c r="A12" s="1" t="s">
        <v>17</v>
      </c>
      <c r="B12" s="1" t="s">
        <v>15</v>
      </c>
      <c r="C12" s="1" t="str">
        <f aca="false">A12 &amp;" " &amp;"""" &amp;B12 &amp;""""</f>
        <v> CSA_generic_artillery_organization:0 "Huntsville Arsenal"</v>
      </c>
      <c r="D12" s="1" t="str">
        <f aca="false">IF(ISBLANK(A12),"",C12)</f>
        <v> CSA_generic_artillery_organization:0 "Huntsville Arsenal"</v>
      </c>
    </row>
    <row r="13" customFormat="false" ht="15" hidden="false" customHeight="false" outlineLevel="0" collapsed="false">
      <c r="A13" s="1" t="s">
        <v>18</v>
      </c>
      <c r="B13" s="1" t="s">
        <v>19</v>
      </c>
      <c r="C13" s="1" t="str">
        <f aca="false">A13 &amp;" " &amp;"""" &amp;B13 &amp;""""</f>
        <v> CSA_generic_infantry_equipment_organization:0 "Lake City Ammunition Plant"</v>
      </c>
      <c r="D13" s="1" t="str">
        <f aca="false">IF(ISBLANK(A13),"",C13)</f>
        <v> CSA_generic_infantry_equipment_organization:0 "Lake City Ammunition Plant"</v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A16" s="1" t="s">
        <v>20</v>
      </c>
      <c r="B16" s="1" t="s">
        <v>21</v>
      </c>
      <c r="C16" s="1" t="str">
        <f aca="false">A16 &amp;" " &amp;"""" &amp;B16 &amp;""""</f>
        <v> CSA_restablish_the_confederate_army:0 "Wiedererrichtung der [[~CSA.GetAdjective~]] Armee"</v>
      </c>
      <c r="D16" s="1" t="str">
        <f aca="false">IF(ISBLANK(A16),"",C16)</f>
        <v> CSA_restablish_the_confederate_army:0 "Wiedererrichtung der [[~CSA.GetAdjective~]] Armee"</v>
      </c>
    </row>
    <row r="17" customFormat="false" ht="15" hidden="false" customHeight="false" outlineLevel="0" collapsed="false">
      <c r="A17" s="1" t="s">
        <v>22</v>
      </c>
      <c r="C17" s="1" t="str">
        <f aca="false">A17 &amp;" " &amp;"""" &amp;B17 &amp;""""</f>
        <v> CSA_restablish_the_confederate_army_desc:0 ""</v>
      </c>
      <c r="D17" s="1" t="str">
        <f aca="false">IF(ISBLANK(A17),"",C17)</f>
        <v> CSA_restablish_the_confederate_army_desc:0 ""</v>
      </c>
    </row>
    <row r="18" customFormat="false" ht="15" hidden="false" customHeight="false" outlineLevel="0" collapsed="false">
      <c r="A18" s="1" t="s">
        <v>23</v>
      </c>
      <c r="B18" s="1" t="s">
        <v>24</v>
      </c>
      <c r="C18" s="1" t="str">
        <f aca="false">A18 &amp;" " &amp;"""" &amp;B18 &amp;""""</f>
        <v> CSA_rebuild_the_confederate_industry:0 "Wiederaufbau der [[~CSA.GetAdjective~]] Industrie"</v>
      </c>
      <c r="D18" s="1" t="str">
        <f aca="false">IF(ISBLANK(A18),"",C18)</f>
        <v> CSA_rebuild_the_confederate_industry:0 "Wiederaufbau der [[~CSA.GetAdjective~]] Industrie"</v>
      </c>
    </row>
    <row r="19" customFormat="false" ht="15" hidden="false" customHeight="false" outlineLevel="0" collapsed="false">
      <c r="A19" s="1" t="s">
        <v>25</v>
      </c>
      <c r="C19" s="1" t="str">
        <f aca="false">A19 &amp;" " &amp;"""" &amp;B19 &amp;""""</f>
        <v> CSA_rebuild_the_confederate_industry_desc:0 ""</v>
      </c>
      <c r="D19" s="1" t="str">
        <f aca="false">IF(ISBLANK(A19),"",C19)</f>
        <v> CSA_rebuild_the_confederate_industry_desc:0 ""</v>
      </c>
    </row>
    <row r="20" customFormat="false" ht="15" hidden="false" customHeight="false" outlineLevel="0" collapsed="false">
      <c r="A20" s="1" t="s">
        <v>26</v>
      </c>
      <c r="B20" s="1" t="s">
        <v>27</v>
      </c>
      <c r="C20" s="1" t="str">
        <f aca="false">A20 &amp;" " &amp;"""" &amp;B20 &amp;""""</f>
        <v> CSA_rural_education_act:0 "Ländliches Bildungsgesetz"</v>
      </c>
      <c r="D20" s="1" t="str">
        <f aca="false">IF(ISBLANK(A20),"",C20)</f>
        <v> CSA_rural_education_act:0 "Ländliches Bildungsgesetz"</v>
      </c>
    </row>
    <row r="21" customFormat="false" ht="15" hidden="false" customHeight="false" outlineLevel="0" collapsed="false">
      <c r="A21" s="1" t="s">
        <v>28</v>
      </c>
      <c r="C21" s="1" t="str">
        <f aca="false">A21 &amp;" " &amp;"""" &amp;B21 &amp;""""</f>
        <v> CSA_rural_education_act_desc:0 ""</v>
      </c>
      <c r="D21" s="1" t="str">
        <f aca="false">IF(ISBLANK(A21),"",C21)</f>
        <v> CSA_rural_education_act_desc:0 ""</v>
      </c>
    </row>
    <row r="22" customFormat="false" ht="15" hidden="false" customHeight="false" outlineLevel="0" collapsed="false">
      <c r="A22" s="1" t="s">
        <v>29</v>
      </c>
      <c r="B22" s="1" t="s">
        <v>30</v>
      </c>
      <c r="C22" s="1" t="str">
        <f aca="false">A22 &amp;" " &amp;"""" &amp;B22 &amp;""""</f>
        <v> CSA_focus_on_civilian_department:0 "Fokus auf die zivile Industrie"</v>
      </c>
      <c r="D22" s="1" t="str">
        <f aca="false">IF(ISBLANK(A22),"",C22)</f>
        <v> CSA_focus_on_civilian_department:0 "Fokus auf die zivile Industrie"</v>
      </c>
    </row>
    <row r="23" customFormat="false" ht="15" hidden="false" customHeight="false" outlineLevel="0" collapsed="false">
      <c r="A23" s="1" t="s">
        <v>31</v>
      </c>
      <c r="C23" s="1" t="str">
        <f aca="false">A23 &amp;" " &amp;"""" &amp;B23 &amp;""""</f>
        <v> CSA_focus_on_civilian_department_desc:0 ""</v>
      </c>
      <c r="D23" s="1" t="str">
        <f aca="false">IF(ISBLANK(A23),"",C23)</f>
        <v> CSA_focus_on_civilian_department_desc:0 ""</v>
      </c>
    </row>
    <row r="24" customFormat="false" ht="15" hidden="false" customHeight="false" outlineLevel="0" collapsed="false">
      <c r="A24" s="1" t="s">
        <v>32</v>
      </c>
      <c r="B24" s="1" t="s">
        <v>33</v>
      </c>
      <c r="C24" s="1" t="str">
        <f aca="false">A24 &amp;" " &amp;"""" &amp;B24 &amp;""""</f>
        <v> CSA_rebuild_richmond_industry:0 "Wiederaufbau der Industrie in Richmond"</v>
      </c>
      <c r="D24" s="1" t="str">
        <f aca="false">IF(ISBLANK(A24),"",C24)</f>
        <v> CSA_rebuild_richmond_industry:0 "Wiederaufbau der Industrie in Richmond"</v>
      </c>
    </row>
    <row r="25" customFormat="false" ht="15" hidden="false" customHeight="false" outlineLevel="0" collapsed="false">
      <c r="A25" s="1" t="s">
        <v>34</v>
      </c>
      <c r="C25" s="1" t="str">
        <f aca="false">A25 &amp;" " &amp;"""" &amp;B25 &amp;""""</f>
        <v> CSA_rebuild_richmond_industry_desc:0 ""</v>
      </c>
      <c r="D25" s="1" t="str">
        <f aca="false">IF(ISBLANK(A25),"",C25)</f>
        <v> CSA_rebuild_richmond_industry_desc:0 ""</v>
      </c>
    </row>
    <row r="26" customFormat="false" ht="15" hidden="false" customHeight="false" outlineLevel="0" collapsed="false">
      <c r="A26" s="1" t="s">
        <v>35</v>
      </c>
      <c r="B26" s="1" t="s">
        <v>36</v>
      </c>
      <c r="C26" s="1" t="str">
        <f aca="false">A26 &amp;" " &amp;"""" &amp;B26 &amp;""""</f>
        <v> CSA_expand_louisiana_texas_railway:0 "Ausbau der Texas-Louisiana-Eisenbahn"</v>
      </c>
      <c r="D26" s="1" t="str">
        <f aca="false">IF(ISBLANK(A26),"",C26)</f>
        <v> CSA_expand_louisiana_texas_railway:0 "Ausbau der Texas-Louisiana-Eisenbahn"</v>
      </c>
    </row>
    <row r="27" customFormat="false" ht="15" hidden="false" customHeight="false" outlineLevel="0" collapsed="false">
      <c r="A27" s="1" t="s">
        <v>37</v>
      </c>
      <c r="C27" s="1" t="str">
        <f aca="false">A27 &amp;" " &amp;"""" &amp;B27 &amp;""""</f>
        <v> CSA_expand_louisiana_texas_railway_desc:0 ""</v>
      </c>
      <c r="D27" s="1" t="str">
        <f aca="false">IF(ISBLANK(A27),"",C27)</f>
        <v> CSA_expand_louisiana_texas_railway_desc:0 ""</v>
      </c>
    </row>
    <row r="28" customFormat="false" ht="15" hidden="false" customHeight="false" outlineLevel="0" collapsed="false">
      <c r="A28" s="1" t="s">
        <v>38</v>
      </c>
      <c r="B28" s="1" t="s">
        <v>39</v>
      </c>
      <c r="C28" s="1" t="str">
        <f aca="false">A28 &amp;" " &amp;"""" &amp;B28 &amp;""""</f>
        <v> CSA_electrification_of_the_countryside:0 "Elektrifizierung des ländlichen Raums"</v>
      </c>
      <c r="D28" s="1" t="str">
        <f aca="false">IF(ISBLANK(A28),"",C28)</f>
        <v> CSA_electrification_of_the_countryside:0 "Elektrifizierung des ländlichen Raums"</v>
      </c>
    </row>
    <row r="29" customFormat="false" ht="15" hidden="false" customHeight="false" outlineLevel="0" collapsed="false">
      <c r="A29" s="1" t="s">
        <v>40</v>
      </c>
      <c r="C29" s="1" t="str">
        <f aca="false">A29 &amp;" " &amp;"""" &amp;B29 &amp;""""</f>
        <v> CSA_electrification_of_the_countryside_desc:0 ""</v>
      </c>
      <c r="D29" s="1" t="str">
        <f aca="false">IF(ISBLANK(A29),"",C29)</f>
        <v> CSA_electrification_of_the_countryside_desc:0 ""</v>
      </c>
    </row>
    <row r="30" customFormat="false" ht="15" hidden="false" customHeight="false" outlineLevel="0" collapsed="false">
      <c r="A30" s="1" t="s">
        <v>41</v>
      </c>
      <c r="B30" s="1" t="s">
        <v>42</v>
      </c>
      <c r="C30" s="1" t="str">
        <f aca="false">A30 &amp;" " &amp;"""" &amp;B30 &amp;""""</f>
        <v> CSA_hydraulic_plants:0 "Wasserkraftwerke"</v>
      </c>
      <c r="D30" s="1" t="str">
        <f aca="false">IF(ISBLANK(A30),"",C30)</f>
        <v> CSA_hydraulic_plants:0 "Wasserkraftwerke"</v>
      </c>
    </row>
    <row r="31" customFormat="false" ht="15" hidden="false" customHeight="false" outlineLevel="0" collapsed="false">
      <c r="A31" s="1" t="s">
        <v>43</v>
      </c>
      <c r="C31" s="1" t="str">
        <f aca="false">A31 &amp;" " &amp;"""" &amp;B31 &amp;""""</f>
        <v> CSA_hydraulic_plants_desc:0 ""</v>
      </c>
      <c r="D31" s="1" t="str">
        <f aca="false">IF(ISBLANK(A31),"",C31)</f>
        <v> CSA_hydraulic_plants_desc:0 ""</v>
      </c>
    </row>
    <row r="32" customFormat="false" ht="15" hidden="false" customHeight="false" outlineLevel="0" collapsed="false">
      <c r="A32" s="1" t="s">
        <v>44</v>
      </c>
      <c r="B32" s="1" t="s">
        <v>45</v>
      </c>
      <c r="C32" s="1" t="str">
        <f aca="false">A32 &amp;" " &amp;"""" &amp;B32 &amp;""""</f>
        <v> CSA_develop_the_midwest:0 "Erschließung des Südostens"</v>
      </c>
      <c r="D32" s="1" t="str">
        <f aca="false">IF(ISBLANK(A32),"",C32)</f>
        <v> CSA_develop_the_midwest:0 "Erschließung des Südostens"</v>
      </c>
    </row>
    <row r="33" customFormat="false" ht="15" hidden="false" customHeight="false" outlineLevel="0" collapsed="false">
      <c r="A33" s="1" t="s">
        <v>46</v>
      </c>
      <c r="C33" s="1" t="str">
        <f aca="false">A33 &amp;" " &amp;"""" &amp;B33 &amp;""""</f>
        <v> CSA_develop_the_midwest_desc:0 ""</v>
      </c>
      <c r="D33" s="1" t="str">
        <f aca="false">IF(ISBLANK(A33),"",C33)</f>
        <v> CSA_develop_the_midwest_desc:0 ""</v>
      </c>
    </row>
    <row r="34" customFormat="false" ht="15" hidden="false" customHeight="false" outlineLevel="0" collapsed="false">
      <c r="A34" s="1" t="s">
        <v>47</v>
      </c>
      <c r="B34" s="1" t="s">
        <v>48</v>
      </c>
      <c r="C34" s="1" t="str">
        <f aca="false">A34 &amp;" " &amp;"""" &amp;B34 &amp;""""</f>
        <v> CSA_expand_new_orleans_shipping:0 "Ausbau der Schifffahrt in New Orleans"</v>
      </c>
      <c r="D34" s="1" t="str">
        <f aca="false">IF(ISBLANK(A34),"",C34)</f>
        <v> CSA_expand_new_orleans_shipping:0 "Ausbau der Schifffahrt in New Orleans"</v>
      </c>
    </row>
    <row r="35" customFormat="false" ht="15" hidden="false" customHeight="false" outlineLevel="0" collapsed="false">
      <c r="A35" s="1" t="s">
        <v>49</v>
      </c>
      <c r="C35" s="1" t="str">
        <f aca="false">A35 &amp;" " &amp;"""" &amp;B35 &amp;""""</f>
        <v> CSA_expand_new_orleans_shipping_desc:0 ""</v>
      </c>
      <c r="D35" s="1" t="str">
        <f aca="false">IF(ISBLANK(A35),"",C35)</f>
        <v> CSA_expand_new_orleans_shipping_desc:0 ""</v>
      </c>
    </row>
    <row r="36" customFormat="false" ht="15" hidden="false" customHeight="false" outlineLevel="0" collapsed="false">
      <c r="A36" s="1" t="s">
        <v>50</v>
      </c>
      <c r="B36" s="1" t="s">
        <v>51</v>
      </c>
      <c r="C36" s="1" t="str">
        <f aca="false">A36 &amp;" " &amp;"""" &amp;B36 &amp;""""</f>
        <v> CSA_focus_on_military_department:0 "Fokus auf militärische Aufrüstung"</v>
      </c>
      <c r="D36" s="1" t="str">
        <f aca="false">IF(ISBLANK(A36),"",C36)</f>
        <v> CSA_focus_on_military_department:0 "Fokus auf militärische Aufrüstung"</v>
      </c>
    </row>
    <row r="37" customFormat="false" ht="15" hidden="false" customHeight="false" outlineLevel="0" collapsed="false">
      <c r="A37" s="1" t="s">
        <v>52</v>
      </c>
      <c r="C37" s="1" t="str">
        <f aca="false">A37 &amp;" " &amp;"""" &amp;B37 &amp;""""</f>
        <v> CSA_focus_on_military_department_desc:0 ""</v>
      </c>
      <c r="D37" s="1" t="str">
        <f aca="false">IF(ISBLANK(A37),"",C37)</f>
        <v> CSA_focus_on_military_department_desc:0 ""</v>
      </c>
    </row>
    <row r="38" customFormat="false" ht="15" hidden="false" customHeight="false" outlineLevel="0" collapsed="false">
      <c r="A38" s="1" t="s">
        <v>53</v>
      </c>
      <c r="B38" s="1" t="s">
        <v>54</v>
      </c>
      <c r="C38" s="1" t="str">
        <f aca="false">A38 &amp;" " &amp;"""" &amp;B38 &amp;""""</f>
        <v> CSA_invest_tennessee_mining:0 "In den Stahlbergbau in Tennessee investieren"</v>
      </c>
      <c r="D38" s="1" t="str">
        <f aca="false">IF(ISBLANK(A38),"",C38)</f>
        <v> CSA_invest_tennessee_mining:0 "In den Stahlbergbau in Tennessee investieren"</v>
      </c>
    </row>
    <row r="39" customFormat="false" ht="15" hidden="false" customHeight="false" outlineLevel="0" collapsed="false">
      <c r="A39" s="1" t="s">
        <v>55</v>
      </c>
      <c r="C39" s="1" t="str">
        <f aca="false">A39 &amp;" " &amp;"""" &amp;B39 &amp;""""</f>
        <v> CSA_invest_tennessee_mining_desc:0 ""</v>
      </c>
      <c r="D39" s="1" t="str">
        <f aca="false">IF(ISBLANK(A39),"",C39)</f>
        <v> CSA_invest_tennessee_mining_desc:0 ""</v>
      </c>
    </row>
    <row r="40" customFormat="false" ht="15" hidden="false" customHeight="false" outlineLevel="0" collapsed="false">
      <c r="A40" s="1" t="s">
        <v>56</v>
      </c>
      <c r="B40" s="1" t="s">
        <v>57</v>
      </c>
      <c r="C40" s="1" t="str">
        <f aca="false">A40 &amp;" " &amp;"""" &amp;B40 &amp;""""</f>
        <v> CSA_invest_virginia_tungsten:0 "Wolframvorkommen in Virginia erschließen"</v>
      </c>
      <c r="D40" s="1" t="str">
        <f aca="false">IF(ISBLANK(A40),"",C40)</f>
        <v> CSA_invest_virginia_tungsten:0 "Wolframvorkommen in Virginia erschließen"</v>
      </c>
    </row>
    <row r="41" customFormat="false" ht="15" hidden="false" customHeight="false" outlineLevel="0" collapsed="false">
      <c r="A41" s="1" t="s">
        <v>58</v>
      </c>
      <c r="C41" s="1" t="str">
        <f aca="false">A41 &amp;" " &amp;"""" &amp;B41 &amp;""""</f>
        <v> CSA_invest_virginia_tungsten_desc:0 ""</v>
      </c>
      <c r="D41" s="1" t="str">
        <f aca="false">IF(ISBLANK(A41),"",C41)</f>
        <v> CSA_invest_virginia_tungsten_desc:0 ""</v>
      </c>
    </row>
    <row r="42" customFormat="false" ht="15" hidden="false" customHeight="false" outlineLevel="0" collapsed="false">
      <c r="A42" s="1" t="s">
        <v>59</v>
      </c>
      <c r="B42" s="1" t="s">
        <v>60</v>
      </c>
      <c r="C42" s="1" t="str">
        <f aca="false">A42 &amp;" " &amp;"""" &amp;B42 &amp;""""</f>
        <v> CSA_lake_city_ammunition:0 "Lake City-Munitionsfabriken"</v>
      </c>
      <c r="D42" s="1" t="str">
        <f aca="false">IF(ISBLANK(A42),"",C42)</f>
        <v> CSA_lake_city_ammunition:0 "Lake City-Munitionsfabriken"</v>
      </c>
    </row>
    <row r="43" customFormat="false" ht="15" hidden="false" customHeight="false" outlineLevel="0" collapsed="false">
      <c r="A43" s="1" t="s">
        <v>61</v>
      </c>
      <c r="C43" s="1" t="str">
        <f aca="false">A43 &amp;" " &amp;"""" &amp;B43 &amp;""""</f>
        <v> CSA_lake_city_ammunition_desc:0 ""</v>
      </c>
      <c r="D43" s="1" t="str">
        <f aca="false">IF(ISBLANK(A43),"",C43)</f>
        <v> CSA_lake_city_ammunition_desc:0 ""</v>
      </c>
    </row>
    <row r="44" customFormat="false" ht="15" hidden="false" customHeight="false" outlineLevel="0" collapsed="false">
      <c r="A44" s="1" t="s">
        <v>62</v>
      </c>
      <c r="B44" s="1" t="s">
        <v>63</v>
      </c>
      <c r="C44" s="1" t="str">
        <f aca="false">A44 &amp;" " &amp;"""" &amp;B44 &amp;""""</f>
        <v> CSA_rubber_reserve_company:0 "Kautschuk-Reservegesellschaft"</v>
      </c>
      <c r="D44" s="1" t="str">
        <f aca="false">IF(ISBLANK(A44),"",C44)</f>
        <v> CSA_rubber_reserve_company:0 "Kautschuk-Reservegesellschaft"</v>
      </c>
    </row>
    <row r="45" customFormat="false" ht="15" hidden="false" customHeight="false" outlineLevel="0" collapsed="false">
      <c r="A45" s="1" t="s">
        <v>64</v>
      </c>
      <c r="C45" s="1" t="str">
        <f aca="false">A45 &amp;" " &amp;"""" &amp;B45 &amp;""""</f>
        <v> CSA_rubber_reserve_company_desc:0 ""</v>
      </c>
      <c r="D45" s="1" t="str">
        <f aca="false">IF(ISBLANK(A45),"",C45)</f>
        <v> CSA_rubber_reserve_company_desc:0 ""</v>
      </c>
    </row>
    <row r="46" customFormat="false" ht="15" hidden="false" customHeight="false" outlineLevel="0" collapsed="false">
      <c r="A46" s="1" t="s">
        <v>65</v>
      </c>
      <c r="B46" s="1" t="s">
        <v>66</v>
      </c>
      <c r="C46" s="1" t="str">
        <f aca="false">A46 &amp;" " &amp;"""" &amp;B46 &amp;""""</f>
        <v> CSA_national_defense_funds:0 "Fabriken für die nationale Verteidigung"</v>
      </c>
      <c r="D46" s="1" t="str">
        <f aca="false">IF(ISBLANK(A46),"",C46)</f>
        <v> CSA_national_defense_funds:0 "Fabriken für die nationale Verteidigung"</v>
      </c>
    </row>
    <row r="47" customFormat="false" ht="15" hidden="false" customHeight="false" outlineLevel="0" collapsed="false">
      <c r="A47" s="1" t="s">
        <v>67</v>
      </c>
      <c r="C47" s="1" t="str">
        <f aca="false">A47 &amp;" " &amp;"""" &amp;B47 &amp;""""</f>
        <v> CSA_national_defense_funds_desc:0 ""</v>
      </c>
      <c r="D47" s="1" t="str">
        <f aca="false">IF(ISBLANK(A47),"",C47)</f>
        <v> CSA_national_defense_funds_desc:0 ""</v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A49" s="1" t="s">
        <v>68</v>
      </c>
      <c r="B49" s="1" t="s">
        <v>69</v>
      </c>
      <c r="C49" s="1" t="str">
        <f aca="false">A49 &amp;" " &amp;"""" &amp;B49 &amp;""""</f>
        <v> CSA_rebuild_industry:0 "Wiederaufbau der CSA"</v>
      </c>
      <c r="D49" s="1" t="str">
        <f aca="false">IF(ISBLANK(A49),"",C49)</f>
        <v> CSA_rebuild_industry:0 "Wiederaufbau der CSA"</v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A51" s="1" t="s">
        <v>70</v>
      </c>
      <c r="B51" s="1" t="s">
        <v>71</v>
      </c>
      <c r="C51" s="1" t="str">
        <f aca="false">A51 &amp;" " &amp;"""" &amp;B51 &amp;""""</f>
        <v> CSA_confederate_army:0 "Stellt bis zu [~§Y~]16 Infanteriedivisionen[~§!~] in den konföderierten Staaten auf."</v>
      </c>
      <c r="D51" s="1" t="str">
        <f aca="false">IF(ISBLANK(A51),"",C51)</f>
        <v> CSA_confederate_army:0 "Stellt bis zu [~§Y~]16 Infanteriedivisionen[~§!~] in den konföderierten Staaten auf."</v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A54" s="1" t="s">
        <v>72</v>
      </c>
      <c r="B54" s="1" t="s">
        <v>73</v>
      </c>
      <c r="C54" s="1" t="str">
        <f aca="false">A54 &amp;" " &amp;"""" &amp;B54 &amp;""""</f>
        <v> CSA_kitty_obrien_joyner:0 "Kitty O'Brien Joyner"</v>
      </c>
      <c r="D54" s="1" t="str">
        <f aca="false">IF(ISBLANK(A54),"",C54)</f>
        <v> CSA_kitty_obrien_joyner:0 "Kitty O'Brien Joyner"</v>
      </c>
    </row>
    <row r="55" customFormat="false" ht="15" hidden="false" customHeight="false" outlineLevel="0" collapsed="false">
      <c r="A55" s="1" t="s">
        <v>74</v>
      </c>
      <c r="B55" s="1" t="s">
        <v>75</v>
      </c>
      <c r="C55" s="1" t="str">
        <f aca="false">A55 &amp;" " &amp;"""" &amp;B55 &amp;""""</f>
        <v> CSA_vernettie_ivy:0 "Vernettie Ivy"</v>
      </c>
      <c r="D55" s="1" t="str">
        <f aca="false">IF(ISBLANK(A55),"",C55)</f>
        <v> CSA_vernettie_ivy:0 "Vernettie Ivy"</v>
      </c>
    </row>
    <row r="56" customFormat="false" ht="15" hidden="false" customHeight="false" outlineLevel="0" collapsed="false">
      <c r="A56" s="1" t="s">
        <v>76</v>
      </c>
      <c r="B56" s="1" t="s">
        <v>77</v>
      </c>
      <c r="C56" s="1" t="str">
        <f aca="false">A56 &amp;" " &amp;"""" &amp;B56 &amp;""""</f>
        <v> CSA_florence_sillers_ogden:0 "Florence Sillers Ogden"</v>
      </c>
      <c r="D56" s="1" t="str">
        <f aca="false">IF(ISBLANK(A56),"",C56)</f>
        <v> CSA_florence_sillers_ogden:0 "Florence Sillers Ogden"</v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A58" s="1" t="s">
        <v>78</v>
      </c>
      <c r="B58" s="1" t="s">
        <v>79</v>
      </c>
      <c r="C58" s="1" t="str">
        <f aca="false">A58 &amp;" " &amp;"""" &amp;B58 &amp;""""</f>
        <v> CSA_claim_the_caribbean:0 "Die Karibik für sich beanspruchen"</v>
      </c>
      <c r="D58" s="1" t="str">
        <f aca="false">IF(ISBLANK(A58),"",C58)</f>
        <v> CSA_claim_the_caribbean:0 "Die Karibik für sich beanspruchen"</v>
      </c>
    </row>
    <row r="59" customFormat="false" ht="15" hidden="false" customHeight="false" outlineLevel="0" collapsed="false">
      <c r="A59" s="1" t="s">
        <v>78</v>
      </c>
      <c r="B59" s="1" t="s">
        <v>80</v>
      </c>
      <c r="C59" s="1" t="str">
        <f aca="false">A59 &amp;" " &amp;"""" &amp;B59 &amp;""""</f>
        <v> CSA_claim_the_caribbean:0 "Diese Länder sind nicht nur unterentwickelt. Wir müssen sie erschließen und profitabel machen."</v>
      </c>
      <c r="D59" s="1" t="str">
        <f aca="false">IF(ISBLANK(A59),"",C59)</f>
        <v> CSA_claim_the_caribbean:0 "Diese Länder sind nicht nur unterentwickelt. Wir müssen sie erschließen und profitabel machen."</v>
      </c>
    </row>
    <row r="60" customFormat="false" ht="15" hidden="false" customHeight="false" outlineLevel="0" collapsed="false">
      <c r="A60" s="1" t="s">
        <v>81</v>
      </c>
      <c r="B60" s="1" t="s">
        <v>82</v>
      </c>
      <c r="C60" s="1" t="str">
        <f aca="false">A60 &amp;" " &amp;"""" &amp;B60 &amp;""""</f>
        <v> CSA_secure_mexico:0 "Mexiko sichern"</v>
      </c>
      <c r="D60" s="1" t="str">
        <f aca="false">IF(ISBLANK(A60),"",C60)</f>
        <v> CSA_secure_mexico:0 "Mexiko sichern"</v>
      </c>
    </row>
    <row r="61" customFormat="false" ht="15" hidden="false" customHeight="false" outlineLevel="0" collapsed="false">
      <c r="A61" s="1" t="s">
        <v>83</v>
      </c>
      <c r="B61" s="1" t="s">
        <v>84</v>
      </c>
      <c r="C61" s="1" t="str">
        <f aca="false">A61 &amp;" " &amp;"""" &amp;B61 &amp;""""</f>
        <v> CSA_secure_mexico_desc:0 "Wir sind schon viel zu lange mit den [[~MEX.GetAdjective~]]s zerstritten."</v>
      </c>
      <c r="D61" s="1" t="str">
        <f aca="false">IF(ISBLANK(A61),"",C61)</f>
        <v> CSA_secure_mexico_desc:0 "Wir sind schon viel zu lange mit den [[~MEX.GetAdjective~]]s zerstritten."</v>
      </c>
    </row>
    <row r="62" customFormat="false" ht="15" hidden="false" customHeight="false" outlineLevel="0" collapsed="false">
      <c r="A62" s="1" t="s">
        <v>85</v>
      </c>
      <c r="B62" s="1" t="s">
        <v>86</v>
      </c>
      <c r="C62" s="1" t="str">
        <f aca="false">A62 &amp;" " &amp;"""" &amp;B62 &amp;""""</f>
        <v> CSA_secure_the_neutral_states:0 "Sichern Sie die neutralen Staaten"</v>
      </c>
      <c r="D62" s="1" t="str">
        <f aca="false">IF(ISBLANK(A62),"",C62)</f>
        <v> CSA_secure_the_neutral_states:0 "Sichern Sie die neutralen Staaten"</v>
      </c>
    </row>
    <row r="63" customFormat="false" ht="15" hidden="false" customHeight="false" outlineLevel="0" collapsed="false">
      <c r="A63" s="1" t="s">
        <v>87</v>
      </c>
      <c r="B63" s="1" t="s">
        <v>88</v>
      </c>
      <c r="C63" s="1" t="str">
        <f aca="false">A63 &amp;" " &amp;"""" &amp;B63 &amp;""""</f>
        <v> CSA_secure_the_neutral_states_desc:0 "Sie sind ein bisschen anders, genug, um sie zu Feinden zu machen!"</v>
      </c>
      <c r="D63" s="1" t="str">
        <f aca="false">IF(ISBLANK(A63),"",C63)</f>
        <v> CSA_secure_the_neutral_states_desc:0 "Sie sind ein bisschen anders, genug, um sie zu Feinden zu machen!"</v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A65" s="1" t="s">
        <v>89</v>
      </c>
      <c r="B65" s="1" t="s">
        <v>90</v>
      </c>
      <c r="C65" s="1" t="str">
        <f aca="false">A65 &amp;" " &amp;"""" &amp;B65 &amp;""""</f>
        <v> TXS_cowboy_tradition:0 "Cowboy-Traditionen"</v>
      </c>
      <c r="D65" s="1" t="str">
        <f aca="false">IF(ISBLANK(A65),"",C65)</f>
        <v> TXS_cowboy_tradition:0 "Cowboy-Traditionen"</v>
      </c>
    </row>
    <row r="66" customFormat="false" ht="15" hidden="false" customHeight="false" outlineLevel="0" collapsed="false">
      <c r="A66" s="1" t="s">
        <v>91</v>
      </c>
      <c r="B66" s="1" t="s">
        <v>92</v>
      </c>
      <c r="C66" s="1" t="str">
        <f aca="false">A66 &amp;" " &amp;"""" &amp;B66 &amp;""""</f>
        <v> TXS_cowboy_tradition_desc:0 "[[~ROOT.GetNonIdeologyName~]], das Land der Rancher und Revolverhelden. Jeder Mann, jede Frau und jedes Kind hält sein Gewehr an der Seite und reitet für sein Heimatland. Yeehaw!"</v>
      </c>
      <c r="D66" s="1" t="str">
        <f aca="false">IF(ISBLANK(A66),"",C66)</f>
        <v> TXS_cowboy_tradition_desc:0 "[[~ROOT.GetNonIdeologyName~]], das Land der Rancher und Revolverhelden. Jeder Mann, jede Frau und jedes Kind hält sein Gewehr an der Seite und reitet für sein Heimatland. Yeehaw!"</v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A68" s="1" t="s">
        <v>93</v>
      </c>
      <c r="B68" s="1" t="s">
        <v>94</v>
      </c>
      <c r="C68" s="1" t="str">
        <f aca="false">A68 &amp;" " &amp;"""" &amp;B68 &amp;""""</f>
        <v> form_greater_texas:0 "Beanspruchen Sie Greater Texas"</v>
      </c>
      <c r="D68" s="1" t="str">
        <f aca="false">IF(ISBLANK(A68),"",C68)</f>
        <v> form_greater_texas:0 "Beanspruchen Sie Greater Texas"</v>
      </c>
    </row>
    <row r="69" customFormat="false" ht="15" hidden="false" customHeight="false" outlineLevel="0" collapsed="false">
      <c r="A69" s="1" t="s">
        <v>95</v>
      </c>
      <c r="B69" s="1" t="s">
        <v>96</v>
      </c>
      <c r="C69" s="1" t="str">
        <f aca="false">A69 &amp;" " &amp;"""" &amp;B69 &amp;""""</f>
        <v> form_greater_texas_desc:0 "Stephen F. Austin, der als "Vater von Texas" gilt, hatte die Vision eines [[~TXS.GetAdjective~]]-Staates, der aus einem riesigen Gebiet im damaligen südlichen [[~MEX.GetNonIdeologyName~]] bestehen sollte. Es ist nun an der Zeit, diese Vision Wirklichkeit werden zu lassen."</v>
      </c>
      <c r="D69" s="1" t="str">
        <f aca="false">IF(ISBLANK(A69),"",C69)</f>
        <v> form_greater_texas_desc:0 "Stephen F. Austin, der als "Vater von Texas" gilt, hatte die Vision eines [[~TXS.GetAdjective~]]-Staates, der aus einem riesigen Gebiet im damaligen südlichen [[~MEX.GetNonIdeologyName~]] bestehen sollte. Es ist nun an der Zeit, diese Vision Wirklichkeit werden zu lassen."</v>
      </c>
    </row>
    <row r="70" customFormat="false" ht="15" hidden="false" customHeight="false" outlineLevel="0" collapsed="false">
      <c r="A70" s="1" t="s">
        <v>97</v>
      </c>
      <c r="B70" s="1" t="s">
        <v>98</v>
      </c>
      <c r="C70" s="1" t="str">
        <f aca="false">A70 &amp;" " &amp;"""" &amp;B70 &amp;""""</f>
        <v> TXS_formed_greater_texas:0 "Gegründet Greater Texas"</v>
      </c>
      <c r="D70" s="1" t="str">
        <f aca="false">IF(ISBLANK(A70),"",C70)</f>
        <v> TXS_formed_greater_texas:0 "Gegründet Greater Texas"</v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2024-08-11T12:01:19Z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