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<sst xmlns="http://schemas.openxmlformats.org/spreadsheetml/2006/main" count="938" uniqueCount="915">
  <si>
    <t xml:space="preserve">l_english:</t>
  </si>
  <si>
    <t xml:space="preserve">l_german:</t>
  </si>
  <si>
    <t xml:space="preserve"> cuban_focus:0</t>
  </si>
  <si>
    <t xml:space="preserve">[[~ROOT.GetAdjective~]] Nationaler Fokus</t>
  </si>
  <si>
    <t xml:space="preserve">#give more european portrait</t>
  </si>
  <si>
    <t xml:space="preserve"> CUB_generic_communist_revolutionary:0</t>
  </si>
  <si>
    <t xml:space="preserve">Fabio Grobart</t>
  </si>
  <si>
    <t xml:space="preserve"> CUB_mario_ramirez_delgado:0</t>
  </si>
  <si>
    <t xml:space="preserve">Mario Ramírez Delgado</t>
  </si>
  <si>
    <t xml:space="preserve"> CUB_genovevo_perez_damera:0</t>
  </si>
  <si>
    <t xml:space="preserve">Genovevo Perez Damera</t>
  </si>
  <si>
    <t xml:space="preserve"> ###################################</t>
  </si>
  <si>
    <t xml:space="preserve"> ###[[~ROOT.GetAdjective~]] Leader &amp; Advisor Traits###</t>
  </si>
  <si>
    <t xml:space="preserve"> well_traveled_diplomat:0</t>
  </si>
  <si>
    <t xml:space="preserve">Weitgereister Diplomat</t>
  </si>
  <si>
    <t xml:space="preserve"> strongman_of_cuba:0</t>
  </si>
  <si>
    <t xml:space="preserve">Starker Mann von Kuba</t>
  </si>
  <si>
    <t xml:space="preserve"> talented_orator:0</t>
  </si>
  <si>
    <t xml:space="preserve">Talentierter Redner</t>
  </si>
  <si>
    <t xml:space="preserve"> minister_of_commerce:0</t>
  </si>
  <si>
    <t xml:space="preserve">Handelsminister</t>
  </si>
  <si>
    <t xml:space="preserve"> dedicated_marxist:0</t>
  </si>
  <si>
    <t xml:space="preserve">Engagierter Marxist</t>
  </si>
  <si>
    <t xml:space="preserve"> revolutionary_broadcaster:0</t>
  </si>
  <si>
    <t xml:space="preserve">Revolutionärer Rundfunksprecher</t>
  </si>
  <si>
    <t xml:space="preserve"> efficient_flight_coordinator:0</t>
  </si>
  <si>
    <t xml:space="preserve">Effizienter Flugkoordinator</t>
  </si>
  <si>
    <t xml:space="preserve"> veteran_army_doctor:0</t>
  </si>
  <si>
    <t xml:space="preserve">Veteranen-Arzt der Armee</t>
  </si>
  <si>
    <t xml:space="preserve"> minister_of_public_works:0</t>
  </si>
  <si>
    <t xml:space="preserve">Minister für öffentliche Arbeiten</t>
  </si>
  <si>
    <t xml:space="preserve"> minister_of_agriculture:0</t>
  </si>
  <si>
    <t xml:space="preserve">Minister für Landwirtschaft</t>
  </si>
  <si>
    <t xml:space="preserve"> secretary_of_war_and_navy:0</t>
  </si>
  <si>
    <t xml:space="preserve">Kriegs- und Marineminister</t>
  </si>
  <si>
    <t xml:space="preserve"> mobster:0</t>
  </si>
  <si>
    <t xml:space="preserve">Mafioso</t>
  </si>
  <si>
    <t xml:space="preserve"> ###Company Traits###</t>
  </si>
  <si>
    <t xml:space="preserve"> transportation_company:0</t>
  </si>
  <si>
    <t xml:space="preserve">Transportunternehmen</t>
  </si>
  <si>
    <t xml:space="preserve"> rail_company:0</t>
  </si>
  <si>
    <t xml:space="preserve">Eisenbahngesellschaft</t>
  </si>
  <si>
    <t xml:space="preserve"> CUB_fascism_party:0</t>
  </si>
  <si>
    <t xml:space="preserve">Falange Cubana</t>
  </si>
  <si>
    <t xml:space="preserve"> CUB_fascism_party_long:0</t>
  </si>
  <si>
    <t xml:space="preserve"> #########################################################################################################################################################################</t>
  </si>
  <si>
    <t xml:space="preserve"> ###[[~ROOT.GetAdjective~]] Events###</t>
  </si>
  <si>
    <t xml:space="preserve"> cuba.1.t:0</t>
  </si>
  <si>
    <t xml:space="preserve">Allgemeine Wahlen</t>
  </si>
  <si>
    <t xml:space="preserve"> cuba.1.d:0</t>
  </si>
  <si>
    <t xml:space="preserve">Es ist an der Zeit, dass das [[~CUB.GetAdjective~]] Volk zu den Urnen gerufen wird, um seinen Führer zu wählen. Die Dreierkoalition, bestehend aus der Liberalen Partei, der Nationalen Einheit und der Republikanischen Aktion, wird von vielen Kräften unterstützt, die hinter der Revolution von 1933 standen, insbesondere von General Fulgencio Batista. Dagegen steht die relativ konservative Nationale Demokratische Vereinigung, die vom ehemaligen Präsidenten Mario García Menocal angeführt wird, der Kuba vor allem während des Ersten Weltkriegs geführt hatte.</t>
  </si>
  <si>
    <t xml:space="preserve"> cuba.1.a:0</t>
  </si>
  <si>
    <t xml:space="preserve">Miguel Mariano Gómez</t>
  </si>
  <si>
    <t xml:space="preserve"> cuba_tripartite_coalition_party_long:0</t>
  </si>
  <si>
    <t xml:space="preserve">Coalición Tripartita</t>
  </si>
  <si>
    <t xml:space="preserve"> cuba.1.b:0</t>
  </si>
  <si>
    <t xml:space="preserve">Mario García Menocal</t>
  </si>
  <si>
    <t xml:space="preserve"> cuba_democratic_national_association_party_long:0</t>
  </si>
  <si>
    <t xml:space="preserve">Asociación Nacional Democrática</t>
  </si>
  <si>
    <t xml:space="preserve"> cuba.2.t:0</t>
  </si>
  <si>
    <t xml:space="preserve">Der Amtsantritt von Miguel Mariano Gómez</t>
  </si>
  <si>
    <t xml:space="preserve"> cuba.2.d:0</t>
  </si>
  <si>
    <t xml:space="preserve">Miguel Mariano Gómez wurde nach seiner Wahl Anfang des Jahres als siebter Präsident Kubas vereidigt. Ideologisch unterstützt von den Kräften, die hinter der Revolution von 1933 standen, beabsichtigt er, die sozialen Reformen fortzusetzen, die von den aufeinanderfolgenden Regierungen seit der 100-Tage-Regierung von Ramón Grau durchgeführt wurden.</t>
  </si>
  <si>
    <t xml:space="preserve"> cuba.2.a:0</t>
  </si>
  <si>
    <t xml:space="preserve">Wir handeln für das [[~CUB.GetAdjective~]] Volk.</t>
  </si>
  <si>
    <t xml:space="preserve"> cuba.3.t:0</t>
  </si>
  <si>
    <t xml:space="preserve">Amtseinführung von Mario García Menocal</t>
  </si>
  <si>
    <t xml:space="preserve"> cuba.3.d:0</t>
  </si>
  <si>
    <t xml:space="preserve">Mario García Menocal wurde heute als siebter Präsident Kubas vereidigt, nachdem er die Wahlen Anfang des Jahres gewonnen hatte. Menocal ist für seine Amtszeit als dritter Präsident Kubas bekannt, da er ein starker Verbündeter der Unternehmen und der Wirtschaft war. [Während seiner Amtszeit gab Menocal weit mehr als den Bundeshaushalt aus, so dass das Land mit über 40.000.000 Dollar verschuldet war, und wurde beschuldigt, durch Betrug die Wiederwahl 1916 gewonnen zu haben. Dies wiederum führte zu einer erfolglosen Revolte in der Armee, die vom ehemaligen Präsidenten José Miguel Gómez angeführt wurde. [Jetzt, da Menocal wieder an der Macht ist, wird es in den kommenden Tagen sicher zu einer neuen Welle der Instabilität und Unsicherheit kommen.</t>
  </si>
  <si>
    <t xml:space="preserve"> cuba.3.a:0</t>
  </si>
  <si>
    <t xml:space="preserve">Hoffen wir das Beste...</t>
  </si>
  <si>
    <t xml:space="preserve"> cuba.4.t:0</t>
  </si>
  <si>
    <t xml:space="preserve">Batista marschiert in Havanna ein!</t>
  </si>
  <si>
    <t xml:space="preserve"> cuba.4.d:0</t>
  </si>
  <si>
    <t xml:space="preserve">Fulgencio Batista erklärte, dass die Regierung von Mario García Menocal nicht nur die Revolution von 1933 verraten habe, sondern auch die gesamte [[~CUB.GetAdjective~]] Nation, und rief die Armee auf, sich der Regierung entgegenzustellen und sie zu stürzen. Butler Wright, der [[~USA.GetAdjective~]]-Botschafter in [[~CUB.GetNameDef~]], verkündete, dass [[~USA.GetNameDef~]] die derzeitige Regierung unterstütze.[~\n~]Die Garnison in Havanna hat sich noch nicht für eine Seite entschieden, könnte aber alles ändern.</t>
  </si>
  <si>
    <t xml:space="preserve"> cuba.4.a:0</t>
  </si>
  <si>
    <t xml:space="preserve">Die Garnison stellt sich auf die Seite der Regierung, und der Putsch scheitert.</t>
  </si>
  <si>
    <t xml:space="preserve"> cuba.4.b:0</t>
  </si>
  <si>
    <t xml:space="preserve">Die Garnison unterstützt Batista, und der Staatsstreich ist erfolgreich.</t>
  </si>
  <si>
    <t xml:space="preserve"> cuba_revolutionnary_party_long:0</t>
  </si>
  <si>
    <t xml:space="preserve">Partido Revolucionario Cubano</t>
  </si>
  <si>
    <t xml:space="preserve"> cuba.5.t:0</t>
  </si>
  <si>
    <t xml:space="preserve">Präsident Gomez angeklagt!</t>
  </si>
  <si>
    <t xml:space="preserve"> cuba.5.d:0</t>
  </si>
  <si>
    <t xml:space="preserve">Trotz der von Miguel Mariano Gómez versprochenen umfangreichen Programme stößt er auf zunehmenden Widerstand, vor allem im Kongress und beim Armeechef Fulgencio Batista, der ihn bei der Wahl noch unterstützt hatte. Nach dem Veto gegen das Neun-Cent-Gesetz wird Miguel Mariano Gómez offiziell vom Kongress abgesetzt und Vizepräsident Federico Laredo Brú als Präsident Kubas vereidigt.</t>
  </si>
  <si>
    <t xml:space="preserve"> cuba.5.a:0</t>
  </si>
  <si>
    <t xml:space="preserve">Bleibt zu hoffen, dass er die Erwartungen des Kongresses und des Volkes erfüllen wird.</t>
  </si>
  <si>
    <t xml:space="preserve"> cuba.6.t:0</t>
  </si>
  <si>
    <t xml:space="preserve">[[~CUB.GetNameDefCap~]] Schlägt einen Krieg gegen Spanien vor</t>
  </si>
  <si>
    <t xml:space="preserve"> cuba.6.d:0</t>
  </si>
  <si>
    <t xml:space="preserve">Die [[~CUB.GetAdjective~]]-Regierung hat erklärt, dass die scheinbare Neutralität, die das spanische Regime zu zeigen versucht, in Wirklichkeit nur eine Fassade ist, hinter der sich die geheime Unterstützung der Kriegsanstrengungen verbirgt, und hat eine Kriegserklärung gegen das faschistische Spanien vorgeschlagen. Es besteht jedoch kaum ein Zweifel daran, dass Spaniens Unterstützung auf die Kräfte der Achse ausgerichtet ist.</t>
  </si>
  <si>
    <t xml:space="preserve"> cuba.6.a:0</t>
  </si>
  <si>
    <t xml:space="preserve">Es ist an der Zeit, die Zweite Republik zu rächen.</t>
  </si>
  <si>
    <t xml:space="preserve"> cuba.6.b:0</t>
  </si>
  <si>
    <t xml:space="preserve">Es wäre zu gefährlich.</t>
  </si>
  <si>
    <t xml:space="preserve"> cuba.7.t:0</t>
  </si>
  <si>
    <t xml:space="preserve">Krieg mit Spanien abgelehnt!</t>
  </si>
  <si>
    <t xml:space="preserve"> cuba.7.d:0</t>
  </si>
  <si>
    <t xml:space="preserve">Mit der Begründung, der Krieg sei schon lang genug und eine Kriegserklärung an ein so großes Land wie Spanien würde ihn nur noch brutaler und mörderischer machen, wurde unser Plan für einen Krieg gegen das nationalistische Spanien abgelehnt.</t>
  </si>
  <si>
    <t xml:space="preserve"> cuba.7.a:0</t>
  </si>
  <si>
    <t xml:space="preserve">Wenigstens haben wir es versucht.</t>
  </si>
  <si>
    <t xml:space="preserve"> cuba.8.t:0</t>
  </si>
  <si>
    <t xml:space="preserve">Kommunistische Sympathisanten versuchen, die Macht zu ergreifen</t>
  </si>
  <si>
    <t xml:space="preserve"> cuba.8.d:0</t>
  </si>
  <si>
    <t xml:space="preserve">Viele kommunistische Parteien, darunter auch ehemalige Exilanten, haben sich heute in Santo Domingo versammelt, um den Rücktritt der Regierung und die Errichtung eines sozialistischen Systems zu fordern. Sie sind sehr zahlreich und scheinen ausländische Waffen erhalten zu haben.</t>
  </si>
  <si>
    <t xml:space="preserve"> cuba.8.a:0</t>
  </si>
  <si>
    <t xml:space="preserve">Die Regierung stürzt und die Kommunisten übernehmen die Macht.</t>
  </si>
  <si>
    <t xml:space="preserve"> cuba.8.b:0</t>
  </si>
  <si>
    <t xml:space="preserve">Die Regierung hält durch.</t>
  </si>
  <si>
    <t xml:space="preserve"> cuba.9.t:0</t>
  </si>
  <si>
    <t xml:space="preserve">Die [[~DOM.GetAdjective~]] Revolution wird niedergeschlagen</t>
  </si>
  <si>
    <t xml:space="preserve"> cuba.9.d:0</t>
  </si>
  <si>
    <t xml:space="preserve">Trotz unserer materiellen Unterstützung scheint es den [[~DOM.GetAdjective~]]-Revolutionären nicht gelungen zu sein, die Regierung zu stürzen. Diejenigen, die fliehen konnten, berichten uns, dass viele der in Santo Domingo Anwesenden verhaftet wurden und möglicherweise hingerichtet werden. Was sollen wir tun?</t>
  </si>
  <si>
    <t xml:space="preserve"> cuba.9.a:0</t>
  </si>
  <si>
    <t xml:space="preserve">Wenn wir sie nicht von innen befreien können, werden wir es von außen tun!</t>
  </si>
  <si>
    <t xml:space="preserve"> cuba.9.b:0</t>
  </si>
  <si>
    <t xml:space="preserve">Wir werden später wiederkommen.</t>
  </si>
  <si>
    <t xml:space="preserve"> cuba.14.t:0</t>
  </si>
  <si>
    <t xml:space="preserve">Das Schicksal von Batista</t>
  </si>
  <si>
    <t xml:space="preserve"> cuba.14.d:0</t>
  </si>
  <si>
    <t xml:space="preserve">Fulgencio Batista ist eine umstrittene Figur in der [[~ROOT.GetAdjective~]]-Politik und übt einen großen Einfluss in unserem Land aus. Dies verursacht viele Probleme für uns, und daher ist es in unserem besten Interesse, eine Lösung für die Probleme zu finden, die er verursacht; je früher, desto besser.</t>
  </si>
  <si>
    <t xml:space="preserve"> cuba.14.a:0</t>
  </si>
  <si>
    <t xml:space="preserve">Raus mit ihm!</t>
  </si>
  <si>
    <t xml:space="preserve"> cuba.14.b:0</t>
  </si>
  <si>
    <t xml:space="preserve">Die Suche nach einem Kompromiss wäre ein ideales Ergebnis.</t>
  </si>
  <si>
    <t xml:space="preserve"> cuba.15.t:0</t>
  </si>
  <si>
    <t xml:space="preserve">Vorschlag zur Vereinigung Hispaniolas</t>
  </si>
  <si>
    <t xml:space="preserve"> cuba.15.d:0</t>
  </si>
  <si>
    <t xml:space="preserve">Die Regierungen von [[~ROOT.GetAdjective~]] und [[~DOM.GetAdjective~]] sind mit einem interessanten Vorschlag an uns herangetreten, nämlich die Insel Hispaniola unter einer Regierung zu vereinen, nämlich der der [[~DOM.GetAdjective~]]s. Was soll unsere Antwort sein?</t>
  </si>
  <si>
    <t xml:space="preserve"> cuba.15.a:0</t>
  </si>
  <si>
    <t xml:space="preserve">Gemeinsam sind wir stärker.</t>
  </si>
  <si>
    <t xml:space="preserve"> cuba.15.b:0</t>
  </si>
  <si>
    <t xml:space="preserve">Pah! Was haben sie vor?</t>
  </si>
  <si>
    <t xml:space="preserve"> cuba.16.t:0</t>
  </si>
  <si>
    <t xml:space="preserve">Karibische Einheit?</t>
  </si>
  <si>
    <t xml:space="preserve"> cuba.16.d:0</t>
  </si>
  <si>
    <t xml:space="preserve">Die Regierung von Fulgencio Batista ist an uns herangetreten mit einem Vorschlag für eine stärkere Zusammenarbeit durch die Herrschaft einer einzigen Regierung auf den Karibikinseln. Das würde zwar bedeuten, dass wir unsere eigene Macht aufgeben, aber es würde die Karibik sicherlich stärken und vereinigen.</t>
  </si>
  <si>
    <t xml:space="preserve"> cuba.16.a:0</t>
  </si>
  <si>
    <t xml:space="preserve">Ein guter Vorschlag.</t>
  </si>
  <si>
    <t xml:space="preserve"> cuba.16.b:0</t>
  </si>
  <si>
    <t xml:space="preserve">Wir ziehen es vor, unsere Autonomie zu behalten.</t>
  </si>
  <si>
    <t xml:space="preserve"> cuba.17.t:0</t>
  </si>
  <si>
    <t xml:space="preserve">[[~FROM.GetAdjective~]] Bietet Zucker für Öl</t>
  </si>
  <si>
    <t xml:space="preserve"> cuba.17.d:0</t>
  </si>
  <si>
    <t xml:space="preserve">Die [[~FROM.GetAdjective~]]-Regierung ist mit einem sehr verlockenden Angebot an uns herangetreten. Da wir eine der wenigen Zuckerquellen sind, bietet sie uns eine ständige Versorgung mit Zucker im Austausch für einen kleinen Anteil an unserer Ölproduktion an. Sollen wir annehmen?</t>
  </si>
  <si>
    <t xml:space="preserve"> cuba.17.a:0</t>
  </si>
  <si>
    <t xml:space="preserve">Eine interessante Initiative.</t>
  </si>
  <si>
    <t xml:space="preserve"> cuba.17.b:0</t>
  </si>
  <si>
    <t xml:space="preserve">Zucker ist der Reichtum der Alten.</t>
  </si>
  <si>
    <t xml:space="preserve"> cuba.18.t:0</t>
  </si>
  <si>
    <t xml:space="preserve">Die [[~SOV.GetAdjective~]] akzeptieren unseren Vorschlag</t>
  </si>
  <si>
    <t xml:space="preserve"> cuba.18.d:0</t>
  </si>
  <si>
    <t xml:space="preserve">Unser Botschafter in Moskau hatte eine Antwort vom Zentralsekretär der Kommunistischen Partei erhalten und telegrafierte sofort über die [[~SOV.getAdjective~]] Bereitschaft zur Zusammenarbeit auf den internationalen Rohstoffmärkten! [Die ersten 200 000 Tonnen Zucker können sofort geliefert werden, eine weitere Million ist auf dem Weg zu den Häfen unseres Landes.</t>
  </si>
  <si>
    <t xml:space="preserve"> cuba.18.a:0</t>
  </si>
  <si>
    <t xml:space="preserve">Ein lukratives Geschäft.</t>
  </si>
  <si>
    <t xml:space="preserve"> cuba.19.t:0</t>
  </si>
  <si>
    <t xml:space="preserve">Die [[~SOV.GetAdjective~]] lehnen unseren Vorschlag ab</t>
  </si>
  <si>
    <t xml:space="preserve"> cuba.19.d:0</t>
  </si>
  <si>
    <t xml:space="preserve">[[~SOV.getLeader~]] erwähnte in seinem jüngsten Telegramm, dass "sie genug Süßigkeiten in ihrer kommunistischen Utopie haben", was bedeutet, dass ein solches Geschäft der [[~SOV.getAdjective~]]-Konsumgesellschaft nicht zugute kommen wird. Unser Botschafter weigerte sich, den nächsten Teil der Antwort von Gensek zu zitieren.</t>
  </si>
  <si>
    <t xml:space="preserve"> cuba.19.a:0</t>
  </si>
  <si>
    <t xml:space="preserve">Das ist bedauerlich.</t>
  </si>
  <si>
    <t xml:space="preserve"> cuba.20.t:0</t>
  </si>
  <si>
    <t xml:space="preserve">[[~CUB.GetName~]] Ergreift [[~1050.GetName~]]</t>
  </si>
  <si>
    <t xml:space="preserve"> cuba.20.d:0</t>
  </si>
  <si>
    <t xml:space="preserve">[[~CUB.GetAdjective~]]-Kräfte haben einen ehrgeizigen Angriff auf den Marinestützpunkt von [[~1050.GetName~]] gestartet und sind erfolgreich gelandet und haben einen Brückenkopf errichtet, die kleine dortige Garnison schnell überwältigt und später den Hauptmarinestützpunkt erobert. [In einer Pressekonferenz erklärte der Anführer von [[~CUB.GetAdjective~]], [[~CUB.GetLeader~]], dass [[~1050.GetName~]] ein rechtmäßiger Teil von [[~CUB.GetNonIdeologyName~]] sei und alle Imperialisten vom [[~CUB.GetAdjective~]]-Festland vertreiben wolle. Natürlich ist das absurd, aber so reagieren wir auf die Angelegenheit. Einige Leute rufen zum Krieg gegen [[~CUB.GetNonIdeologyName~]] auf, während andere skeptisch sind, wenn es darum geht, wegen eines kleinen Marinestützpunktes Leben zu verschwenden.</t>
  </si>
  <si>
    <t xml:space="preserve"> cuba.20.a:0</t>
  </si>
  <si>
    <t xml:space="preserve">Wir lassen uns nicht auf diese Weise auf die Füße treten!</t>
  </si>
  <si>
    <t xml:space="preserve"> cuba.20.b:0</t>
  </si>
  <si>
    <t xml:space="preserve">Wir können daraus eine Menge lernen.</t>
  </si>
  <si>
    <t xml:space="preserve"> cuba.20.c:0</t>
  </si>
  <si>
    <t xml:space="preserve">Ein großer Sieg!</t>
  </si>
  <si>
    <t xml:space="preserve"> cuba.21.t:0</t>
  </si>
  <si>
    <t xml:space="preserve">[[~1050.Owner.GetName~]] Sieg bei [[~1050.GetName~]]</t>
  </si>
  <si>
    <t xml:space="preserve"> cuba.21.d:0</t>
  </si>
  <si>
    <t xml:space="preserve">Die überlegenen Verteidiger von [[~1050.GetName~]] haben die Landungen der [[~VEN.GetAdjective~]] erfolgreich abgewehrt und ihnen einen erfolgreichen Landekopf verwehrt. Die [[~CUB.GetAdjective~]]-Kräfte wurden zum Rückzug gezwungen, wodurch der Marinestützpunkt fest in den Händen von [[~1050.Owner.GetNameDef~]] bleibt.</t>
  </si>
  <si>
    <t xml:space="preserve"> cuba.21.a:0</t>
  </si>
  <si>
    <t xml:space="preserve">Das wird ihnen eine Lehre sein!</t>
  </si>
  <si>
    <t xml:space="preserve"> cuba.21.b:0</t>
  </si>
  <si>
    <t xml:space="preserve">Eine Katastrophe!</t>
  </si>
  <si>
    <t xml:space="preserve"> cuba.22.t:0</t>
  </si>
  <si>
    <t xml:space="preserve">[[~CUB.GetAdjective~]] Provokation bei [[~1050.GetName~]]</t>
  </si>
  <si>
    <t xml:space="preserve"> cuba.22.d:0</t>
  </si>
  <si>
    <t xml:space="preserve">Kürzlich hat [[~CUB.GetNameDef~]] mit Sondierungsangriffen auf unsere Kräfte in [[~1050.GetName~]] begonnen. Unsere Aufklärer haben auch berichtet, dass ihre Streitkräfte allmählich in der Nähe des Gebiets aufmarschiert sind. Vor diesem Hintergrund scheint es unmittelbar bevorzustehen, dass die [[~CUB.GetAdjective~]]s einen Großangriff starten werden.</t>
  </si>
  <si>
    <t xml:space="preserve"> cuba.22.a:0</t>
  </si>
  <si>
    <t xml:space="preserve">Wir müssen das aufhalten!</t>
  </si>
  <si>
    <t xml:space="preserve"> cuba.23.t:0</t>
  </si>
  <si>
    <t xml:space="preserve">[[~CUB.GetNameDefCap~]] Schlägt Nichtangriffspakt vor</t>
  </si>
  <si>
    <t xml:space="preserve"> cuba.23.d:0</t>
  </si>
  <si>
    <t xml:space="preserve">[[~CUB.GetNameDefCap~]] ist an uns herangetreten und hat uns einen Nichtangriffspakt zwischen unseren beiden Ländern vorgeschlagen, um den Frieden und die Zusammenarbeit in der Karibik zu wahren. Der Anführer von [[~CUB.GetAdjective~]], [[~CUB.GetLeader~]], hat persönliche Verbindungen zwischen ihm und [[~ROOT.GetLeader~]] als Grundlage für eine weitere Zusammenarbeit angeführt.</t>
  </si>
  <si>
    <t xml:space="preserve"> cuba.23.a:0</t>
  </si>
  <si>
    <t xml:space="preserve">Für unsere [[~CUB.GetAdjective~]]-Freunde!</t>
  </si>
  <si>
    <t xml:space="preserve"> cuba.23.b:0</t>
  </si>
  <si>
    <t xml:space="preserve">Wir sind nicht von der Sorte, [[~CUB.GetLeader~]].</t>
  </si>
  <si>
    <t xml:space="preserve"> cuba.24.t:0</t>
  </si>
  <si>
    <t xml:space="preserve">[[~DOM.GetNameDefCap~]] Unterschreibt den Pakt</t>
  </si>
  <si>
    <t xml:space="preserve"> cuba.24.d:0</t>
  </si>
  <si>
    <t xml:space="preserve">[[~DOM.GetNameDefCap~]] hat unseren Vorschlag für einen Nichtangriffspakt angenommen. [[~DOM.GetLeader~]] hat den Vorschlag als einen großen Schritt in Richtung Zusammenarbeit zwischen unseren beiden Ländern gebilligt. Es scheint, dass die karibische Zusammenarbeit wahrscheinlicher denn je ist.</t>
  </si>
  <si>
    <t xml:space="preserve"> cuba.24.a:0</t>
  </si>
  <si>
    <t xml:space="preserve">Ich wusste, dass wir in [[~DOM.GetLeader~]] immer einen Freund hatten.</t>
  </si>
  <si>
    <t xml:space="preserve"> cuba.25.t:0</t>
  </si>
  <si>
    <t xml:space="preserve">[[~DOM.GetNameDefCap~]] verweigert.</t>
  </si>
  <si>
    <t xml:space="preserve"> cuba.25.d:0</t>
  </si>
  <si>
    <t xml:space="preserve">[[~DOM.GetNameDefCap~]] hat unseren Vorschlag für einen Nichtangriffspakt abgelehnt. [[~DOM.GetLeader~]] hat erklärt, dass er keinen Grund sieht, mit uns zu kooperieren, trotz persönlicher Verbindungen zwischen unseren beiden Führern. Es scheint, dass eine karibische Zusammenarbeit unwahrscheinlicher denn je ist.</t>
  </si>
  <si>
    <t xml:space="preserve"> cuba.25.a:0</t>
  </si>
  <si>
    <t xml:space="preserve">Was haben sie geplant?</t>
  </si>
  <si>
    <t xml:space="preserve"> cuba_election_flag_1936:0</t>
  </si>
  <si>
    <t xml:space="preserve">Die Präsidentschaftswahlen haben stattgefunden</t>
  </si>
  <si>
    <t xml:space="preserve"> gomez_inaugurated_flag:0</t>
  </si>
  <si>
    <t xml:space="preserve">Miguel Mariano Gómez wurde in sein Amt eingeführt</t>
  </si>
  <si>
    <t xml:space="preserve"> garcia_menocal_inaugurated_flag:0</t>
  </si>
  <si>
    <t xml:space="preserve">Mario García Menocal wurde in sein Amt eingeführt</t>
  </si>
  <si>
    <t xml:space="preserve"> ###Democratic [[~ROOT.GetAdjective~]] Focuses###</t>
  </si>
  <si>
    <t xml:space="preserve"> CUB_results_of_the_presidential_election:0</t>
  </si>
  <si>
    <t xml:space="preserve">Ergebnisse der Präsidentschaftswahlen</t>
  </si>
  <si>
    <t xml:space="preserve"> CUB_results_of_the_presidential_election_desc:0</t>
  </si>
  <si>
    <t xml:space="preserve">Die Wahlergebnisse sind da. Und der neue Präsident von [[~CUB.GetNameDef~]] ist...</t>
  </si>
  <si>
    <t xml:space="preserve"> CUB_victory_for_gomez:0</t>
  </si>
  <si>
    <t xml:space="preserve">Sieg für Gomez</t>
  </si>
  <si>
    <t xml:space="preserve"> CUB_the_nine_cent_law:0</t>
  </si>
  <si>
    <t xml:space="preserve">Das Neun-Cent-Gesetz</t>
  </si>
  <si>
    <t xml:space="preserve"> CUB_the_nine_cent_law_desc:0</t>
  </si>
  <si>
    <t xml:space="preserve">Das Neun-Cent-Gesetz ist eine Steuer auf jede Tüte Zucker über 250 Pfund, mit der wir Schulen auf dem Land finanzieren werden, von denen die meisten unter der Kontrolle unserer Armee stehen werden.</t>
  </si>
  <si>
    <t xml:space="preserve"> CUB_minimum_wage_laws:0</t>
  </si>
  <si>
    <t xml:space="preserve">Mindestlohngesetze</t>
  </si>
  <si>
    <t xml:space="preserve"> CUB_minimum_wage_laws_desc:0</t>
  </si>
  <si>
    <t xml:space="preserve">Durch die Verabschiedung von Mindestlohngesetzen können wir dazu beitragen, die Lebensqualität unserer Arbeitnehmer, von denen viele derzeit stark unterbezahlt sind, zu verbessern.</t>
  </si>
  <si>
    <t xml:space="preserve"> CUB_taxation_reforms:0</t>
  </si>
  <si>
    <t xml:space="preserve">Reformen der Besteuerung</t>
  </si>
  <si>
    <t xml:space="preserve"> CUB_taxation_reforms_desc:0</t>
  </si>
  <si>
    <t xml:space="preserve"> CUB_retirement_pensions:0</t>
  </si>
  <si>
    <t xml:space="preserve">Pensionen und Renten</t>
  </si>
  <si>
    <t xml:space="preserve"> CUB_reduce_american_influence:0</t>
  </si>
  <si>
    <t xml:space="preserve">Amerikanischen Einfluss zurückdrängen</t>
  </si>
  <si>
    <t xml:space="preserve"> CUB_reduce_american_influence_desc:0</t>
  </si>
  <si>
    <t xml:space="preserve">Seit Jahrzehnten haben die Vereinigten Staaten großen Einfluss auf unser Land, insbesondere auf Wirtschaft und Politik. Zwar haben sie in der Vergangenheit einige gute Dinge für uns getan, doch wenn wir jemals als souveräne Nation respektiert werden wollen, müssen wir lernen, auf eigenen Füßen zu stehen und den ausländischen Einfluss auf ein Minimum zu beschränken.</t>
  </si>
  <si>
    <t xml:space="preserve"> CUB_confederation_of_cuban_workers:0</t>
  </si>
  <si>
    <t xml:space="preserve">Legalisieren Sie die CTC</t>
  </si>
  <si>
    <t xml:space="preserve"> CUB_confederation_of_cuban_workers_desc:0</t>
  </si>
  <si>
    <t xml:space="preserve">Die [[~ROOT.GetAdjective~]] Arbeiterverband hat nach den Reformen zugunsten der gewerkschaftlichen Organisierung von Landarbeitern beträchtlich an Popularität gewonnen. Die Legalisierung ihrer Organisation könnte unserer Wirtschaft helfen und eine starke Unterstützung bei zukünftigen Wahlen gewährleisten.</t>
  </si>
  <si>
    <t xml:space="preserve"> CUB_a_new_constitution:0</t>
  </si>
  <si>
    <t xml:space="preserve">Eine neue Verfassung</t>
  </si>
  <si>
    <t xml:space="preserve"> CUB_batista_in_office:0</t>
  </si>
  <si>
    <t xml:space="preserve">Batista im Amt</t>
  </si>
  <si>
    <t xml:space="preserve"> CUB_modernize_medical_care:0</t>
  </si>
  <si>
    <t xml:space="preserve">Medizinische Versorgung modernisieren</t>
  </si>
  <si>
    <t xml:space="preserve"> CUB_establish_rural_hospitals:0</t>
  </si>
  <si>
    <t xml:space="preserve">Ländliche Krankenhäuser einrichten</t>
  </si>
  <si>
    <t xml:space="preserve"> CUB_military_improvements:0</t>
  </si>
  <si>
    <t xml:space="preserve">Militärische Verbesserungen</t>
  </si>
  <si>
    <t xml:space="preserve"> CUB_military_improvements_desc:0</t>
  </si>
  <si>
    <t xml:space="preserve">Unser Militär ist seit geraumer Zeit ziemlich unzureichend. Durch die Erhöhung der Gehälter und die Verbesserung der Verpflegung unserer Truppen können wir die Moral steigern und mehr unserer tapferen Bürger ermutigen, sich zu melden!</t>
  </si>
  <si>
    <t xml:space="preserve"> CUB_increase_education_funding:0</t>
  </si>
  <si>
    <t xml:space="preserve">Mehr Mittel für Bildung</t>
  </si>
  <si>
    <t xml:space="preserve"> CUB_establish_soviet_diplomatic_relations:0</t>
  </si>
  <si>
    <t xml:space="preserve">Aufbau von [[~SOV.GetAdjective~]] Diplomatische Beziehungen</t>
  </si>
  <si>
    <t xml:space="preserve"> CUB_winning_the_battle_of_the_caribbean:0</t>
  </si>
  <si>
    <t xml:space="preserve">Schutz der karibischen Schifffahrt</t>
  </si>
  <si>
    <t xml:space="preserve"> CUB_winning_the_battle_of_the_caribbean_desc:0</t>
  </si>
  <si>
    <t xml:space="preserve">Aufgrund unserer strategischen Lage in der Karibik und der ständigen Bedrohung alliierter Konvois durch U-Boote müssen unsere Seestreitkräfte auf die ständigen Bedrohungen vorbereitet und unsere Einrichtungen ausgebaut werden, um unsere Schiffe besser zu versorgen.</t>
  </si>
  <si>
    <t xml:space="preserve"> CUB_gift_sugar_to_the_british:0</t>
  </si>
  <si>
    <t xml:space="preserve">Zucker an die Briten verschenken</t>
  </si>
  <si>
    <t xml:space="preserve"> CUB_american_air_bases:0</t>
  </si>
  <si>
    <t xml:space="preserve">[[~USA.GetAdjective~]] Luftwaffenstützpunkte</t>
  </si>
  <si>
    <t xml:space="preserve"> CUB_american_air_bases_desc:0</t>
  </si>
  <si>
    <t xml:space="preserve">Wir haben [[~USA.GetNameDef~]] erlaubt, Luftwaffenstützpunkte in [[~CUB.GetNameDef~]] zu bauen, um die Karibik vor feindlichen U-Booten zu schützen. Wir haben ihnen die Erlaubnis erteilt, diese Basen an beiden Enden der Insel zu errichten, und im Gegenzug haben sie uns mit Flugzeugen beliefert, um die Region zu sichern.</t>
  </si>
  <si>
    <t xml:space="preserve"> CUB_suggest_operation_hemingway:0</t>
  </si>
  <si>
    <t xml:space="preserve">Operation Hemingway vorschlagen</t>
  </si>
  <si>
    <t xml:space="preserve"> CUB_suggest_operation_hemingway_desc:0</t>
  </si>
  <si>
    <t xml:space="preserve">Trotz der scheinbaren Neutralität, auf die sich Francos Regime rühmt, ist es klar, dass seine Unterstützung den Achsenmächten gilt. Wir werden dem Völkerbund eine Kriegserklärung gegen das nationalistische Spanien vorschlagen, das wir aufgrund seiner Sympathie für die Achsenmächte als Mitglied dieser betrachten.</t>
  </si>
  <si>
    <t xml:space="preserve"> CUB_join_the_allies:0</t>
  </si>
  <si>
    <t xml:space="preserve">Schließen Sie sich den Alliierten an</t>
  </si>
  <si>
    <t xml:space="preserve"> CUB_join_the_allies_desc:0</t>
  </si>
  <si>
    <t xml:space="preserve">Die Alliierten brauchen unsere Hilfe, um den Weltfrieden und die Freiheit zu verteidigen! Wir müssen die Demokratie im Angesicht der Tyrannei unterstützen!</t>
  </si>
  <si>
    <t xml:space="preserve"> CUB_rewrite_the_constitution:0</t>
  </si>
  <si>
    <t xml:space="preserve">Schreiben Sie die Verfassung um</t>
  </si>
  <si>
    <t xml:space="preserve"> CUB_rewrite_the_constitution_desc:0</t>
  </si>
  <si>
    <t xml:space="preserve">Die Verfassung von 1933 wurde von den Militärs und für die Militärs entworfen. Wir müssen sie ändern, um die [[~CUB.GetAdjective~]] Demokratie besser zu repräsentieren.</t>
  </si>
  <si>
    <t xml:space="preserve"> CUB_law_of_sugar_coordination:0</t>
  </si>
  <si>
    <t xml:space="preserve">Gesetz zur Zuckerkoordinierung</t>
  </si>
  <si>
    <t xml:space="preserve"> CUB_law_of_sugar_coordination_desc:0</t>
  </si>
  <si>
    <t xml:space="preserve">Das Zuckerkoordinationsgesetz wird die kleinen Landwirtschaftsbetriebe in Genossenschaften organisieren und die Landarbeiter organisieren, den Pächtern einen Anteil an ihrer Ernte garantieren und gewährleisten, dass sie nicht ihrer Felder beraubt werden, wenn sie diese bearbeiten.</t>
  </si>
  <si>
    <t xml:space="preserve"> CUB_issue_amnesties:0</t>
  </si>
  <si>
    <t xml:space="preserve">Amnestien erteilen</t>
  </si>
  <si>
    <t xml:space="preserve"> CUB_issue_amnesties_desc:0</t>
  </si>
  <si>
    <t xml:space="preserve">Es wird Amnestie gewährt, auch für den ehemaligen Präsidenten Gerardo Machado. Auf diese Weise werden wir den guten Willen der Regierung demonstrieren.</t>
  </si>
  <si>
    <t xml:space="preserve"> CUB_victory_for_gomez_desc:0</t>
  </si>
  <si>
    <t xml:space="preserve">Miguel Mariano Gómez, ehemaliger Bürgermeister von Havanna, wurde zum Präsidenten von Kuba gewählt. Da er den Revolutionären von 1933 angehört, hat er deren volle Unterstützung für die Politik, die im Einklang mit der 100-Tage-Regierung verfolgt werden soll.</t>
  </si>
  <si>
    <t xml:space="preserve"> CUB_victory_for_garcia_menocal:0</t>
  </si>
  <si>
    <t xml:space="preserve">Sieg für Garcia Menocal</t>
  </si>
  <si>
    <t xml:space="preserve"> CUB_victory_for_garcia_menocal_desc:0</t>
  </si>
  <si>
    <t xml:space="preserve">Mario García Menocal, ehemaliger Präsident Kubas, insbesondere während des Ersten Weltkriegs, wurde zum Präsidenten Kubas gewählt. Als Vertreter der konservativen Opposition gegen die Revolutionäre von 1933 ist er bereits auf Widerstand in den Streitkräften gestoßen.</t>
  </si>
  <si>
    <t xml:space="preserve"> ###########################</t>
  </si>
  <si>
    <t xml:space="preserve"> ###Fascist [[~ROOT.GetAdjective~]] Focuses###</t>
  </si>
  <si>
    <t xml:space="preserve"> ###Political###</t>
  </si>
  <si>
    <t xml:space="preserve"> CUB_seek_falangist_support:0</t>
  </si>
  <si>
    <t xml:space="preserve">Unterstützung der Falangisten suchen</t>
  </si>
  <si>
    <t xml:space="preserve"> CUB_seek_falangist_support_desc:0</t>
  </si>
  <si>
    <t xml:space="preserve">Präsident Menocal ist mit einem verlockenden Angebot an uns herangetreten... Seit er an der Macht ist, sieht er sich einer starken Opposition seitens der linken Führung, insbesondere der Kommunistischen Partei, gegenüber. Aus diesem Grund ist er zu der Erkenntnis gelangt, dass er unsere Unterstützung braucht, um etwas zu erreichen. Dies könnte eine perfekte Gelegenheit für uns sein, unseren Einfluss zu vergrößern...</t>
  </si>
  <si>
    <t xml:space="preserve"> CUB_exert_influence_over_the_military:0</t>
  </si>
  <si>
    <t xml:space="preserve">Einfluss auf das Militär ausüben</t>
  </si>
  <si>
    <t xml:space="preserve"> CUB_exert_influence_over_the_military_desc:0</t>
  </si>
  <si>
    <t xml:space="preserve">Jetzt, da wir in der Lage sind, Einfluss auf Menocals Regierung zu nehmen, können wir damit beginnen, diesen Einfluss auf entscheidende Bereiche für unsere Übernahme auszuweiten, angefangen beim Militär.</t>
  </si>
  <si>
    <t xml:space="preserve"> CUB_repeal_liberal_policies:0</t>
  </si>
  <si>
    <t xml:space="preserve">Aufhebung liberaler Politiken</t>
  </si>
  <si>
    <t xml:space="preserve"> CUB_repeal_liberal_policies_desc:0</t>
  </si>
  <si>
    <t xml:space="preserve">Viele der von früheren Präsidenten verabschiedeten Politiken waren für unseren Geschmack viel zu liberal. Wir sollten Druck auf Menocal ausüben, damit er einige dieser Politiken aufhebt, die sonst unsere Bemühungen behindern würden.</t>
  </si>
  <si>
    <t xml:space="preserve"> CUB_gather_political_support:0</t>
  </si>
  <si>
    <t xml:space="preserve">Sammeln Sie politische Unterstützung</t>
  </si>
  <si>
    <t xml:space="preserve"> CUB_gather_political_support_desc:0</t>
  </si>
  <si>
    <t xml:space="preserve">Jetzt, da die Unterstützung für unsere Sache in den Reihen des Militärs wächst, müssen wir beginnen, den Einfluss und die Unterstützung der Politiker zu gewinnen.</t>
  </si>
  <si>
    <t xml:space="preserve"> CUB_encourage_anti_communist_violence:0</t>
  </si>
  <si>
    <t xml:space="preserve">Antikommunistische Gewalt ermutigen</t>
  </si>
  <si>
    <t xml:space="preserve"> CUB_encourage_anti_communist_violence_desc:0</t>
  </si>
  <si>
    <t xml:space="preserve">Die Kommunisten sind die ultimative Bedrohung für unsere Lebensweise. Es ist die Pflicht eines jeden Patrioten, sich gegen den roten Terror zur Wehr zu setzen, auch wenn dies bedeutet, dass einige Menschen verletzt werden!</t>
  </si>
  <si>
    <t xml:space="preserve"> CUB_secure_power:0</t>
  </si>
  <si>
    <t xml:space="preserve">Macht sichern</t>
  </si>
  <si>
    <t xml:space="preserve"> CUB_secure_power_desc:0</t>
  </si>
  <si>
    <t xml:space="preserve">Wir sind so stark und zahlreich geworden, dass wir jetzt die Macht ergreifen und die volle Kontrolle über Armee und Regierung ausüben können!</t>
  </si>
  <si>
    <t xml:space="preserve"> CUB_deal_with_batista:0</t>
  </si>
  <si>
    <t xml:space="preserve">Mit Batista verhandeln</t>
  </si>
  <si>
    <t xml:space="preserve"> CUB_deal_with_batista_desc:0</t>
  </si>
  <si>
    <t xml:space="preserve">Fulgencio Batista ist eine tickende Zeitbombe. Er ist gleichzeitig ein mächtiger Einfluss in der [[~ROOT.GetAdjective~]] Politik und hat einen starken Einfluss auf unsere Streitkräfte. Nun, da unser Regime an die Macht gekommen ist, sollten wir entscheiden, wie wir mit ihm umgehen.</t>
  </si>
  <si>
    <t xml:space="preserve"> CUB_stabilize_internal_politics:0</t>
  </si>
  <si>
    <t xml:space="preserve">Stabilisierung der Innenpolitik</t>
  </si>
  <si>
    <t xml:space="preserve"> CUB_stabilize_internal_politics_desc:0</t>
  </si>
  <si>
    <t xml:space="preserve">Unser Aufstieg an die Macht hat ein großes politisches und soziales Chaos verursacht. Jetzt ist es an der Zeit, sich um die daraus resultierenden internen Probleme zu kümmern und den Staat zu reorganisieren.</t>
  </si>
  <si>
    <t xml:space="preserve"> CUB_strengthen_catholic_identity:0</t>
  </si>
  <si>
    <t xml:space="preserve">Die katholische Identität stärken</t>
  </si>
  <si>
    <t xml:space="preserve"> CUB_strengthen_catholic_identity_desc:0</t>
  </si>
  <si>
    <t xml:space="preserve">Die katholische Identität ist eines der Kernelemente des Falangismus. Der Katholizismus sollte gefördert und die Kirche in unseren Ländern gestärkt werden!</t>
  </si>
  <si>
    <t xml:space="preserve"> CUB_encourage_spanish_immigration:0</t>
  </si>
  <si>
    <t xml:space="preserve">Förderung der spanischen Einwanderung</t>
  </si>
  <si>
    <t xml:space="preserve"> CUB_encourage_spanish_immigration_desc:0</t>
  </si>
  <si>
    <t xml:space="preserve">Ein Teil der Politik des Pan-Hispanismus ist die Offenheit gegenüber unseren Brüdern und Cousins aus der Region und der ganzen Welt. Sie zu ermutigen, in unser Land einzuwandern, kann uns nur weiter stärken!</t>
  </si>
  <si>
    <t xml:space="preserve"> CUB_panhispanic_diplomacy:0</t>
  </si>
  <si>
    <t xml:space="preserve">Panhispanische Diplomatie</t>
  </si>
  <si>
    <t xml:space="preserve"> CUB_panhispanic_diplomacy_desc:0</t>
  </si>
  <si>
    <t xml:space="preserve">Eines der Ideale der falangistischen Bewegung ist das des Pan-Hispanismus. Um dies zu erreichen, sollten wir uns an die vielen hispanischen Regierungen in der Region wenden und angemessene diplomatische Beziehungen zu ihnen aufbauen.</t>
  </si>
  <si>
    <t xml:space="preserve"> CUB_spanish_civil_war_involvement:0</t>
  </si>
  <si>
    <t xml:space="preserve">Verwicklung in den Spanischen Bürgerkrieg</t>
  </si>
  <si>
    <t xml:space="preserve"> CUB_spanish_civil_war_involvement_desc:0</t>
  </si>
  <si>
    <t xml:space="preserve">Unsere Brüder in Spanien sind in einen schrecklichen Bürgerkrieg verwickelt. Wir sollten ihnen jede erdenkliche Hilfe zukommen lassen!</t>
  </si>
  <si>
    <t xml:space="preserve"> CUB_intervene_ACW:0</t>
  </si>
  <si>
    <t xml:space="preserve">Eingreifen in den amerikanischen Bürgerkrieg</t>
  </si>
  <si>
    <t xml:space="preserve"> CUB_intervene_ACW_desc:0</t>
  </si>
  <si>
    <t xml:space="preserve">Die Vereinigten Staaten von Amerika sind nicht mehr geeint. Eine neue Fraktion hat sich erhoben, die eine Ideologie vertritt, die unserer eigenen näher steht. Wir sollten Truppen und Hilfe schicken, um einen günstigen Ausgang zu gewährleisten.</t>
  </si>
  <si>
    <t xml:space="preserve"> CUB_subvert_american_influence:0</t>
  </si>
  <si>
    <t xml:space="preserve">Untergrabung des amerikanischen Einflusses</t>
  </si>
  <si>
    <t xml:space="preserve"> CUB_subvert_american_influence_desc:0</t>
  </si>
  <si>
    <t xml:space="preserve">Die Vereinigten Staaten von Amerika haben schon viel zu lange eine starke Hand in unserer Innenpolitik und Wirtschaft! Wir müssen tun, was wir können, um ihren Einfluss im Interesse unserer Unabhängigkeit und Stärke zu untergraben.</t>
  </si>
  <si>
    <t xml:space="preserve"> CUB_nationalize_foreign_sugar_mills:0</t>
  </si>
  <si>
    <t xml:space="preserve">Verstaatlichung ausländischer Zuckermühlen</t>
  </si>
  <si>
    <t xml:space="preserve"> CUB_nationalize_foreign_sugar_mills_desc:0</t>
  </si>
  <si>
    <t xml:space="preserve">Durch die Verstaatlichung von Zuckermühlen, die unter der Kontrolle ausländischer Konzerne stehen, können wir unsere Zuckerindustrie wieder auf Kurs bringen!</t>
  </si>
  <si>
    <t xml:space="preserve"> CUB_deal_with_the_united_fruit_company:0</t>
  </si>
  <si>
    <t xml:space="preserve">Handel mit der United Fruit Company</t>
  </si>
  <si>
    <t xml:space="preserve"> CUB_deal_with_the_united_fruit_company_desc:0</t>
  </si>
  <si>
    <t xml:space="preserve">Die United Fruit Company hat bedeutende Interessen und Einfluss in Mittelamerika und großes Interesse an unserer Zuckerindustrie. Vielleicht könnten wir mit ihnen ein für beide Seiten vorteilhaftes Geschäft abschließen...</t>
  </si>
  <si>
    <t xml:space="preserve"> CUB_united_fruit_company_coup:0</t>
  </si>
  <si>
    <t xml:space="preserve">Coup der United Fruit Company</t>
  </si>
  <si>
    <t xml:space="preserve"> CUB_united_fruit_company_coup_desc:0</t>
  </si>
  <si>
    <t xml:space="preserve">Mit genügend Unterstützung in Honduras können wir der United Fruit Company helfen, eine vollständige Regierungsübernahme zu inszenieren!</t>
  </si>
  <si>
    <t xml:space="preserve"> CUB_a_fruitful_partnership:0</t>
  </si>
  <si>
    <t xml:space="preserve">Eine fruchtbare Partnerschaft</t>
  </si>
  <si>
    <t xml:space="preserve"> CUB_a_fruitful_partnership_desc:0</t>
  </si>
  <si>
    <t xml:space="preserve">N/A</t>
  </si>
  <si>
    <t xml:space="preserve"> CUB_invite_german_companies:0</t>
  </si>
  <si>
    <t xml:space="preserve">Deutsche Unternehmen einladen</t>
  </si>
  <si>
    <t xml:space="preserve"> ###Diplomacy &amp; Conquest###</t>
  </si>
  <si>
    <t xml:space="preserve"> CUB_command_the_caribbean:0</t>
  </si>
  <si>
    <t xml:space="preserve">Kommando in der Karibik</t>
  </si>
  <si>
    <t xml:space="preserve"> CUB_command_the_caribbean_desc:0</t>
  </si>
  <si>
    <t xml:space="preserve">Es ist uns klar geworden, dass wir uns nicht auf die Führung ausländischer Mächte verlassen können, die möglicherweise nicht unsere besten Interessen im Sinn haben. Wir müssen versuchen, unser eigenes Bündnis mit gleichgesinnten Verbündeten aufzubauen...</t>
  </si>
  <si>
    <t xml:space="preserve"> CUB_invite_our_spanish_brothers:0</t>
  </si>
  <si>
    <t xml:space="preserve">Laden Sie unsere spanischen Brüder ein</t>
  </si>
  <si>
    <t xml:space="preserve"> CUB_invite_our_spanish_brothers_desc:0</t>
  </si>
  <si>
    <t xml:space="preserve">Vor vielen Jahrhunderten haben unsere spanischen Vorfahren dieses Land kolonisiert. In den letzten Jahrzehnten haben wir endlich unsere Unabhängigkeit von Spanien erlangt und sind zu einer respektablen unabhängigen Nation geworden. Jetzt, da der Bürgerkrieg in Spanien vorbei ist und eine neue Regierung im Amt ist, ist es an der Zeit, dass sich unsere Wege wieder kreuzen, diesmal als Brüder!</t>
  </si>
  <si>
    <t xml:space="preserve"> CUB_caribbean_dominance:0</t>
  </si>
  <si>
    <t xml:space="preserve">Karibische Dominanz</t>
  </si>
  <si>
    <t xml:space="preserve"> CUB_caribbean_dominance_desc:0</t>
  </si>
  <si>
    <t xml:space="preserve"> CUB_join_the_reich:0</t>
  </si>
  <si>
    <t xml:space="preserve">Beitritt zu [[~GER.GetNameDef~]]</t>
  </si>
  <si>
    <t xml:space="preserve"> CUB_join_the_reich_desc:0</t>
  </si>
  <si>
    <t xml:space="preserve">Die Nationalsozialisten haben zwar etwas andere Ideale als wir, aber ihre Macht ist stark, und sie haben einige ähnliche Ziele wie wir. Ein mögliches Bündnis mit ihnen könnte uns helfen, unsere Ziele besser zu erreichen.</t>
  </si>
  <si>
    <t xml:space="preserve"> CUB_join_with_japan:0</t>
  </si>
  <si>
    <t xml:space="preserve">Mit Japan verbünden</t>
  </si>
  <si>
    <t xml:space="preserve"> CUB_join_with_japan_desc:0</t>
  </si>
  <si>
    <t xml:space="preserve">Die Japaner vertreten zwar nicht genau dieselben Ideale wie wir, aber ihre mächtige Marine und ihre widerstandsfähige Armee machen das wieder wett. Die Japaner würden ein Bündnis mit einer neuen Macht, die direkt im Hinterhof der Vereinigten Staaten wächst, sicherlich begrüßen.</t>
  </si>
  <si>
    <t xml:space="preserve"> CUB_subjugate_hispaniola:0</t>
  </si>
  <si>
    <t xml:space="preserve">Unterwerfung von Hispaniola</t>
  </si>
  <si>
    <t xml:space="preserve"> CUB_subjugate_hispaniola_desc:0</t>
  </si>
  <si>
    <t xml:space="preserve">Die Insel Hispaniola in unserem Osten ist eine natürliche Erweiterung unseres Territoriums. Wir werden verlangen, dass diese illegitimen Regierungen sich uns unterwerfen, andernfalls werden wir keine andere Wahl haben, als sie mit Gewalt zu erobern.</t>
  </si>
  <si>
    <t xml:space="preserve"> CUB_demand_the_eastern_isles:0</t>
  </si>
  <si>
    <t xml:space="preserve">Verlangen Sie die östlichen Inseln</t>
  </si>
  <si>
    <t xml:space="preserve"> CUB_demand_the_eastern_isles_desc:0</t>
  </si>
  <si>
    <t xml:space="preserve">Die weitere Ausdehnung unseres Territoriums wird uns dazu zwingen, weitere Forderungen zu stellen.</t>
  </si>
  <si>
    <t xml:space="preserve"> CUB_demand_jamaica_and_the_bahamas:0</t>
  </si>
  <si>
    <t xml:space="preserve">Fordern Sie Jamaika und die Bahamas</t>
  </si>
  <si>
    <t xml:space="preserve"> CUB_demand_jamaica_and_the_bahamas_desc:0</t>
  </si>
  <si>
    <t xml:space="preserve">Eine weitere Ausdehnung unseres Territoriums wird uns dazu zwingen, weitere Forderungen zu stellen.</t>
  </si>
  <si>
    <t xml:space="preserve"> CUB_lay_claim_to_curacao_and_trinidad:0</t>
  </si>
  <si>
    <t xml:space="preserve">Anspruch auf Curacao und Trinidad erheben</t>
  </si>
  <si>
    <t xml:space="preserve"> CUB_lay_claim_to_curacao_and_trinidad_desc:0</t>
  </si>
  <si>
    <t xml:space="preserve">Die letzten Inseln der Karibik, die sich in den Händen von Außenstehenden befinden, müssen uns als unser rechtmäßiges Territorium übergeben werden.</t>
  </si>
  <si>
    <t xml:space="preserve"> CUB_seize_venezuela:0</t>
  </si>
  <si>
    <t xml:space="preserve">Venezuela beschlagnahmen</t>
  </si>
  <si>
    <t xml:space="preserve"> CUB_seize_venezuela_desc:0</t>
  </si>
  <si>
    <t xml:space="preserve">Unsere militärische Macht und unser regionaler Einfluss haben ein beeindruckendes Ausmaß erreicht! Angesichts der inneren Instabilität Venezuelas könnten wir unsere neu gewonnene Macht nutzen, um die schwache Regierung des Landes einzuschüchtern, damit sie sich mit uns vereinigt.</t>
  </si>
  <si>
    <t xml:space="preserve"> CUB_threaten_colombia:0</t>
  </si>
  <si>
    <t xml:space="preserve">Kolumbien bedrohen</t>
  </si>
  <si>
    <t xml:space="preserve"> CUB_threaten_colombia_desc:0</t>
  </si>
  <si>
    <t xml:space="preserve">Kolumbien ist für unsere Pläne zur Bildung einer großkaribischen Nation von entscheidender Bedeutung. Da wir nun eine gemeinsame Landgrenze mit Kolumbien haben, können wir ihnen mit einem Ultimatum drohen, wie wir es mit Venezuela getan haben, und sie dazu zwingen, unsere Regierung als einzige Regierung anzuerkennen!</t>
  </si>
  <si>
    <t xml:space="preserve"> CUB_expand_ufc_influence:0</t>
  </si>
  <si>
    <t xml:space="preserve">Ausweitung des Einflusses der UFC</t>
  </si>
  <si>
    <t xml:space="preserve"> CUB_seize_control_in_guatemala:0</t>
  </si>
  <si>
    <t xml:space="preserve">Übernimm die Kontrolle in Guatemala</t>
  </si>
  <si>
    <t xml:space="preserve"> CUB_overthrow_the_salvadorian_government:0</t>
  </si>
  <si>
    <t xml:space="preserve">Sturz der salvadorianischen Regierung</t>
  </si>
  <si>
    <t xml:space="preserve"> CUB_our_holdings_in_panama:0</t>
  </si>
  <si>
    <t xml:space="preserve">Unsere Besitztümer in Panama</t>
  </si>
  <si>
    <t xml:space="preserve"> CUB_takeover_in_nicaragua:0</t>
  </si>
  <si>
    <t xml:space="preserve">Machtübernahme in Nicaragua</t>
  </si>
  <si>
    <t xml:space="preserve"> CUB_take_control_of_costa_rica:0</t>
  </si>
  <si>
    <t xml:space="preserve">Übernahme der Kontrolle in Costa Rica</t>
  </si>
  <si>
    <t xml:space="preserve"> CUB_corporate_incorporation:0</t>
  </si>
  <si>
    <t xml:space="preserve">Firmengründung</t>
  </si>
  <si>
    <t xml:space="preserve"> CUB_stage_a_conflict_at_the_canal:0</t>
  </si>
  <si>
    <t xml:space="preserve">Inszenierung eines Konflikts am Kanal</t>
  </si>
  <si>
    <t xml:space="preserve"> ###United Fruit Company Partnership###</t>
  </si>
  <si>
    <t xml:space="preserve"> CUB_entrust_central_america_to_the_ufc:</t>
  </si>
  <si>
    <t xml:space="preserve">Zentralamerika der UFC anvertrauen</t>
  </si>
  <si>
    <t xml:space="preserve"> CUB_negotiate_for_belize:0</t>
  </si>
  <si>
    <t xml:space="preserve">Über Belize verhandeln</t>
  </si>
  <si>
    <t xml:space="preserve"> CUB_legitimize_zemurrays_government:0</t>
  </si>
  <si>
    <t xml:space="preserve">Legitimierung der Regierung Zemurray</t>
  </si>
  <si>
    <t xml:space="preserve"> ###Military &amp; Amphibious###</t>
  </si>
  <si>
    <t xml:space="preserve"> CUB_amphibious_invasion_preparation:0</t>
  </si>
  <si>
    <t xml:space="preserve">Amphibische Invasion vorbereiten</t>
  </si>
  <si>
    <t xml:space="preserve"> CUB_amphibious_invasion_preparation_desc:0</t>
  </si>
  <si>
    <t xml:space="preserve">Da wir ein Inselstaat sind und von vielen Inseln und Küstenregionen umgeben sind, müssen wir auf amphibische Operationen gut vorbereitet sein.</t>
  </si>
  <si>
    <t xml:space="preserve"> CUB_special_amphibious_training:0</t>
  </si>
  <si>
    <t xml:space="preserve">Spezielle amphibische Ausbildung</t>
  </si>
  <si>
    <t xml:space="preserve"> CUB_special_amphibious_training_desc:0</t>
  </si>
  <si>
    <t xml:space="preserve">Durch die Einführung eines rigorosen Spezialtrainings für amphibische Operationen können wir sicherstellen, dass unsere Truppen über die notwendigen Fähigkeiten verfügen, um verschiedenen Situationen im Wasser zu begegnen.</t>
  </si>
  <si>
    <t xml:space="preserve"> CUB_falangist_ideas_in_schools:0</t>
  </si>
  <si>
    <t xml:space="preserve">Falangistisches Gedankengut in den Schulen</t>
  </si>
  <si>
    <t xml:space="preserve"> CUB_falangist_ideas_in_schools_desc:0</t>
  </si>
  <si>
    <t xml:space="preserve">Indem wir unsere Werte in den Schulen vermitteln, können wir die Loyalität unserer Jugend besser sicherstellen!</t>
  </si>
  <si>
    <t xml:space="preserve"> CUB_devotion_to_falangism:0</t>
  </si>
  <si>
    <t xml:space="preserve">Hingabe an den Falangismus</t>
  </si>
  <si>
    <t xml:space="preserve"> CUB_devotion_to_falangism_desc:0</t>
  </si>
  <si>
    <t xml:space="preserve"> CUB_the_caribbean_guard:0</t>
  </si>
  <si>
    <t xml:space="preserve">Die Karibische Garde</t>
  </si>
  <si>
    <t xml:space="preserve"> CUB_the_caribbean_guard_desc:0</t>
  </si>
  <si>
    <t xml:space="preserve">Da sich unser Einfluss und unsere Gebiete nun auf die gesamte Karibik erstrecken, müssen wir eine spezielle Garde bilden, die uns bei der Verteidigung der Inseln hilft!</t>
  </si>
  <si>
    <t xml:space="preserve"> CUB_army_expansion:0</t>
  </si>
  <si>
    <t xml:space="preserve">Ausbau der Armee</t>
  </si>
  <si>
    <t xml:space="preserve"> CUB_army_expansion_desc:0</t>
  </si>
  <si>
    <t xml:space="preserve">Um unsere Ziele zu erreichen, müssen wir damit beginnen, unsere Armee zu vergrößern.</t>
  </si>
  <si>
    <t xml:space="preserve"> ###Developing Newly Conquered Territories###</t>
  </si>
  <si>
    <t xml:space="preserve"> CUB_island_fortification_project:0</t>
  </si>
  <si>
    <t xml:space="preserve">Projekt Inselbefestigung</t>
  </si>
  <si>
    <t xml:space="preserve"> CUB_island_fortification_project_desc:0</t>
  </si>
  <si>
    <t xml:space="preserve">Bei so vielen neu erworbenen Gebieten ist eine groß angelegte Befestigungsaktion erforderlich, um die Sicherheit unserer neuen Territorien zu gewährleisten.</t>
  </si>
  <si>
    <t xml:space="preserve"> CUB_island_development_plan:0</t>
  </si>
  <si>
    <t xml:space="preserve">Plan zur Entwicklung der Inseln</t>
  </si>
  <si>
    <t xml:space="preserve"> CUB_island_development_plan_desc:0</t>
  </si>
  <si>
    <t xml:space="preserve">Jetzt, wo wir unsere rechtmäßigen Territorien in der Karibik kontrollieren, müssen wir mit der Entwicklung der Inseln beginnen, um unsere ständig wachsenden industriellen Anstrengungen zu unterstützen!</t>
  </si>
  <si>
    <t xml:space="preserve"> CUB_develop_the_bahamas_and_jamaica:0</t>
  </si>
  <si>
    <t xml:space="preserve">Entwicklung von Jamaika und den Bahamas</t>
  </si>
  <si>
    <t xml:space="preserve"> CUB_develop_the_bahamas_and_jamaica_desc:0</t>
  </si>
  <si>
    <t xml:space="preserve">Durch einige vernünftige Investitionen in Jamaika und auf den Bahamas können wir unsere industriellen Kapazitäten ausbauen.</t>
  </si>
  <si>
    <t xml:space="preserve"> CUB_develop_the_eastern_isles:0</t>
  </si>
  <si>
    <t xml:space="preserve">Entwicklung der östlichen Inseln</t>
  </si>
  <si>
    <t xml:space="preserve"> CUB_develop_the_eastern_isles_desc:0</t>
  </si>
  <si>
    <t xml:space="preserve">Investitionen in die Antilleninseln werden dazu beitragen, unsere industriellen Kapazitäten auszubauen und unsere neu erworbenen Gebiete zu verbessern.</t>
  </si>
  <si>
    <t xml:space="preserve"> CUB_developing_curacao_and_trinidad:0</t>
  </si>
  <si>
    <t xml:space="preserve">Entwicklung von Curaçao und Trinidad</t>
  </si>
  <si>
    <t xml:space="preserve"> CUB_developing_curacao_and_trinidad_desc:0</t>
  </si>
  <si>
    <t xml:space="preserve">Curaçao und Trinidad, unsere zuletzt erworbenen Gebiete, könnten von einigen neuen industriellen Investitionen profitieren.</t>
  </si>
  <si>
    <t xml:space="preserve"> CUB_venezuelan_development:0</t>
  </si>
  <si>
    <t xml:space="preserve">Entwicklung Venezuelas</t>
  </si>
  <si>
    <t xml:space="preserve"> CUB_begin_colombian_industrial_development:0</t>
  </si>
  <si>
    <t xml:space="preserve">Beginn der industriellen Entwicklung in Kolumbien</t>
  </si>
  <si>
    <t xml:space="preserve"> CUB_expand_colombian_coffee_plantations:0</t>
  </si>
  <si>
    <t xml:space="preserve">Ausweitung der kolumbianischen Kaffeeplantagen</t>
  </si>
  <si>
    <t xml:space="preserve"> CUB_upgrade_venezuelan_oil_facilities:0</t>
  </si>
  <si>
    <t xml:space="preserve">Verbesserung der venezolanischen Öleinrichtungen</t>
  </si>
  <si>
    <t xml:space="preserve"> ###Related Events###</t>
  </si>
  <si>
    <t xml:space="preserve"> cuba.11.t:0</t>
  </si>
  <si>
    <t xml:space="preserve">"[[~CUB.GetNameDef~]] Fordert unsere Territorien" #Territoriale Forderungen gegen Hispaniola</t>
  </si>
  <si>
    <t xml:space="preserve"> cuba.11.d:0</t>
  </si>
  <si>
    <t xml:space="preserve">"Nun, da die [[~ROOT.GetAdjective~]] Bewegung der Falangisten es geschafft hat, das Land zu übernehmen, haben sie damit begonnen, ihr Territorium zu erweitern, das nun die Insel Hispaniola umfasst. [~[~\n~][~\n~]~]Mit diesem neuen Weg der Expansion kommen nun Forderungen an unsere Regierung, die Unterwerfung und Integration in Kuba zu akzeptieren. Was soll unsere Antwort sein?" #Territoriale Forderungen gegen Hispaniola</t>
  </si>
  <si>
    <t xml:space="preserve"> cuba.10.d:0</t>
  </si>
  <si>
    <t xml:space="preserve">Kuba, einst unsere geschätzte Kolonie in der Karibik, hat sich mit einem überraschenden Vorschlag an uns gewandt. Sie schlagen ein formelles Bündnis zwischen unseren beiden Nationen vor, in der Hoffnung, stärkere Beziehungen zwischen unseren beiden Ländern zu fördern. [Das kommt zwar etwas überraschend, aber es ist sicherlich eine Idee, die es wert ist, in Erwägung gezogen zu werden, und die uns neuen Einfluss auf dem amerikanischen Kontinent verschaffen würde.</t>
  </si>
  <si>
    <t xml:space="preserve"> cuba.12.t:0</t>
  </si>
  <si>
    <t xml:space="preserve">Das nationalistische Spanien nimmt unseren Vorschlag an!</t>
  </si>
  <si>
    <t xml:space="preserve"> cuba.12.d:0</t>
  </si>
  <si>
    <t xml:space="preserve">Unser kürzlich an Spanien gerichtetes Angebot für ein Bündnis wurde angenommen!</t>
  </si>
  <si>
    <t xml:space="preserve"> cuba.13.t:0</t>
  </si>
  <si>
    <t xml:space="preserve">Spanien lehnt unseren Vorschlag ab!</t>
  </si>
  <si>
    <t xml:space="preserve"> cuba.13.d:0</t>
  </si>
  <si>
    <t xml:space="preserve">Zur großen Überraschung vieler hat die spanische Regierung beschlossen, unseren Vorschlag für ein formelles Bündnis abzulehnen.</t>
  </si>
  <si>
    <t xml:space="preserve"> ########################################################################################################################################################################</t>
  </si>
  <si>
    <t xml:space="preserve"> ###Communist [[~ROOT.GetAdjective~]] Focuses###</t>
  </si>
  <si>
    <t xml:space="preserve"> CUB_oppose_the_presidency:0</t>
  </si>
  <si>
    <t xml:space="preserve">Opposition gegen die Präsidentschaft</t>
  </si>
  <si>
    <t xml:space="preserve"> CUB_oppose_the_presidency_desc:0</t>
  </si>
  <si>
    <t xml:space="preserve">Die neue Präsidentschaft und das Kabinett von Präsident Menocal stehen in direktem Widerspruch zu unseren Überzeugungen. Die direkte Opposition gegen diese Präsidentschaft ist unsere einzige Hoffnung, nicht nur um zu überleben, sondern um unsere Sache durchzusetzen!</t>
  </si>
  <si>
    <t xml:space="preserve"> CUB_seek_communist_support_desc:0</t>
  </si>
  <si>
    <t xml:space="preserve">Präsident Menocal war gezwungen, sich auf unsere Unterstützung zu verlassen, um gewählt zu werden. Jetzt, da er im Amt ist, können wir dies als Gelegenheit nutzen, um unsere eigenen Ziele und unsere Politik voranzutreiben und im Geheimen auf eine echte Revolution hinzuarbeiten!</t>
  </si>
  <si>
    <t xml:space="preserve"> CUB_galvanize_the_ctc:0</t>
  </si>
  <si>
    <t xml:space="preserve">Galvanisiere die CTC</t>
  </si>
  <si>
    <t xml:space="preserve"> CUB_galvanize_the_ctc_desc:0</t>
  </si>
  <si>
    <t xml:space="preserve">Die Mobilisierung der [[~ROOT.GetAdjective~]] Arbeiterbewegung durch die Confederation of [[~ROOT.GetAdjective~]] ArbeiterInnen wird uns helfen, einen Teil der notwendigen Unterstützung zu gewinnen, um der derzeitigen Regierung entgegenzutreten. Die Unterstützung der CTC wird uns auch helfen, die Kontrolle über unsere nationale Industrie zu erlangen.</t>
  </si>
  <si>
    <t xml:space="preserve"> CUB_seek_soviet_support:0</t>
  </si>
  <si>
    <t xml:space="preserve">Suche nach sowjetischer Unterstützung</t>
  </si>
  <si>
    <t xml:space="preserve"> CUB_hold_ctc_rallies:0</t>
  </si>
  <si>
    <t xml:space="preserve">CTC-Kundgebungen abhalten</t>
  </si>
  <si>
    <t xml:space="preserve"> CUB_hold_ctc_rallies_desc:0</t>
  </si>
  <si>
    <t xml:space="preserve">Indem wir große Kundgebungen der CTC abhalten, können wir dem Volk zeigen, worum es uns geht, und die öffentliche Meinung stark beeinflussen!</t>
  </si>
  <si>
    <t xml:space="preserve"> CUB_ctc_recruitment:0</t>
  </si>
  <si>
    <t xml:space="preserve">CTC-Rekrutierung</t>
  </si>
  <si>
    <t xml:space="preserve"> CUB_unionize_the_sugar_mills:0</t>
  </si>
  <si>
    <t xml:space="preserve">Die Zuckerfabriken gewerkschaftlich organisieren</t>
  </si>
  <si>
    <t xml:space="preserve"> CUB_unionize_the_sugar_mills_desc:0</t>
  </si>
  <si>
    <t xml:space="preserve">Den Arbeitern in den Zuckerfabriken zu helfen, starke Gewerkschaften zu bilden, ist eine gute Möglichkeit, zusätzliche Unterstützung für unsere Sache zu gewinnen und den Arbeitern zu zeigen, dass uns ihre Interessen am Herzen liegen.</t>
  </si>
  <si>
    <t xml:space="preserve"> CUB_form_an_alliance_with_batista:0</t>
  </si>
  <si>
    <t xml:space="preserve">Ein Bündnis mit Batista eingehen</t>
  </si>
  <si>
    <t xml:space="preserve"> CUB_form_an_alliance_with_batista_desc:0</t>
  </si>
  <si>
    <t xml:space="preserve">Batista mag zwar eine tickende Zeitbombe sein, aber er hat auch seine Bereitschaft gezeigt, mit uns an sozialen Reformen zu arbeiten, solange er seine Machtposition behalten darf. Wenn wir uns jedoch auf diesen Deal einlassen, werden wir auf absehbare Zeit an Batista gebunden sein.</t>
  </si>
  <si>
    <t xml:space="preserve"> CUB_overthrow_the_menocal_government:0</t>
  </si>
  <si>
    <t xml:space="preserve">Sturz der Regierung Menocal</t>
  </si>
  <si>
    <t xml:space="preserve"> CUB_overthrow_the_menocal_government_desc:0</t>
  </si>
  <si>
    <t xml:space="preserve">Die Regierung von Menocal ist schwach geworden und nicht mehr in der Lage, unsere Bewegung aufzuhalten. Jetzt ist es an der Zeit, die Macht zu ergreifen und die alte Regierung zu stürzen und unsere eigene einzusetzen! Viva la Revolution!</t>
  </si>
  <si>
    <t xml:space="preserve"> CUB_reaffirm_comintern_ties:0</t>
  </si>
  <si>
    <t xml:space="preserve">Bekräftigung der Komintern-Verbindungen</t>
  </si>
  <si>
    <t xml:space="preserve"> CUB_establish_the_dgi:0</t>
  </si>
  <si>
    <t xml:space="preserve">Gründet die DGI</t>
  </si>
  <si>
    <t xml:space="preserve"> CUB_state_visit_to_the_soviet_union:0</t>
  </si>
  <si>
    <t xml:space="preserve">Staatsbesuch in der Sowjetunion</t>
  </si>
  <si>
    <t xml:space="preserve"> CUB_radio_mil_diez:0</t>
  </si>
  <si>
    <t xml:space="preserve">Radio Mil Diez</t>
  </si>
  <si>
    <t xml:space="preserve"> CUB_radio_mil_diez_desc:0</t>
  </si>
  <si>
    <t xml:space="preserve">Seit unserer Übernahme ist es uns gelungen, einen der größten Radiosender auf der Insel zu erwerben. Von hier aus können wir nicht nur Nachrichten für unsere Sache senden, sondern auch eine Form des [[~ROOT.GetAdjective~]] Jazz auf den Inseln einführen und so unsere Kultur bereichern!</t>
  </si>
  <si>
    <t xml:space="preserve"> CUB_imprison_batista:0</t>
  </si>
  <si>
    <t xml:space="preserve">Batista inhaftieren</t>
  </si>
  <si>
    <t xml:space="preserve"> CUB_continued_collaboration_with_batista:0</t>
  </si>
  <si>
    <t xml:space="preserve">Fortgesetzte Zusammenarbeit mit Batista</t>
  </si>
  <si>
    <t xml:space="preserve"> CUB_purge_the_falangists:0</t>
  </si>
  <si>
    <t xml:space="preserve">Säuberung der Falangisten</t>
  </si>
  <si>
    <t xml:space="preserve"> CUB_purge_the_falangists_desc:0</t>
  </si>
  <si>
    <t xml:space="preserve">Obwohl wir die Macht fest im Griff haben, gibt es immer noch kleine Gruppen von Falangisten, die unsere Lebensweise bedrohen und eine Gefahr für unsere neue Regierung darstellen könnten. Gegen sie muss schnell und unauffällig vorgegangen werden!</t>
  </si>
  <si>
    <t xml:space="preserve"> CUB_recruit_civilian_informants:0</t>
  </si>
  <si>
    <t xml:space="preserve">Rekrutieren Sie zivile Informanten</t>
  </si>
  <si>
    <t xml:space="preserve"> CUB_soviet_military_advisors:0</t>
  </si>
  <si>
    <t xml:space="preserve">Sowjetische Militärberater</t>
  </si>
  <si>
    <t xml:space="preserve"> CUB_soviet_tank_factories:0</t>
  </si>
  <si>
    <t xml:space="preserve">Sowjetische Panzerfabriken</t>
  </si>
  <si>
    <t xml:space="preserve"> CUB_study_soviet_tactics:0</t>
  </si>
  <si>
    <t xml:space="preserve">Studium der sowjetischen Taktik</t>
  </si>
  <si>
    <t xml:space="preserve"> CUB_create_a_central_committee:0</t>
  </si>
  <si>
    <t xml:space="preserve">Schaffung eines Zentralkomitees</t>
  </si>
  <si>
    <t xml:space="preserve"> CUB_diplomacy_with_the_prc:0</t>
  </si>
  <si>
    <t xml:space="preserve">Diplomatie mit der VR China</t>
  </si>
  <si>
    <t xml:space="preserve"> CUB_the_cuban_politburo:0</t>
  </si>
  <si>
    <t xml:space="preserve">Das [[~ROOT.GetAdjective~]] Politbüro</t>
  </si>
  <si>
    <t xml:space="preserve"> CUB_education_for_the_masses:0</t>
  </si>
  <si>
    <t xml:space="preserve">Bildung für die Massen</t>
  </si>
  <si>
    <t xml:space="preserve"> ###Industrial###</t>
  </si>
  <si>
    <t xml:space="preserve"> CUB_adapt_the_five_year_plan:0</t>
  </si>
  <si>
    <t xml:space="preserve">Anpassung des Fünfjahresplans</t>
  </si>
  <si>
    <t xml:space="preserve"> CUB_collectivize_the_sugar_plantations:0</t>
  </si>
  <si>
    <t xml:space="preserve">Kollektivierung der Zuckerplantagen</t>
  </si>
  <si>
    <t xml:space="preserve"> CUB_seize_foreign_sugar_mills:0</t>
  </si>
  <si>
    <t xml:space="preserve">Beschlagnahmung ausländischer Zuckermühlen</t>
  </si>
  <si>
    <t xml:space="preserve"> CUB_rural_industrialization:0</t>
  </si>
  <si>
    <t xml:space="preserve">Ländliche Industrialisierung</t>
  </si>
  <si>
    <t xml:space="preserve"> CUB_new_rural_roads:0</t>
  </si>
  <si>
    <t xml:space="preserve">Neue ländliche Straßen</t>
  </si>
  <si>
    <t xml:space="preserve"> CUB_expand_the_plantations:0</t>
  </si>
  <si>
    <t xml:space="preserve">Ausweitung der Plantagen</t>
  </si>
  <si>
    <t xml:space="preserve"> CUB_industrialize_the_islands:0</t>
  </si>
  <si>
    <t xml:space="preserve">Industrialisierung der Inseln</t>
  </si>
  <si>
    <t xml:space="preserve"> CUB_sugar_for_oil:0</t>
  </si>
  <si>
    <t xml:space="preserve">Zucker gegen Öl</t>
  </si>
  <si>
    <t xml:space="preserve"> CUB_sugar_for_oil_desc:0</t>
  </si>
  <si>
    <t xml:space="preserve">Unsere sowjetischen Genossen verfügen über große Erdölvorkommen, die für uns von großem Nutzen wären, während wir über einen Überfluss an Zucker verfügen, den die Sowjets gut gebrauchen könnten. Vielleicht könnten wir ein Handelsabkommen aushandeln, das für beide Seiten von Vorteil wäre?</t>
  </si>
  <si>
    <t xml:space="preserve"> ###Conquest###</t>
  </si>
  <si>
    <t xml:space="preserve"> CUB_liberate_the_dominican_republic:0</t>
  </si>
  <si>
    <t xml:space="preserve">Befreiung der Dominikanischen Republik</t>
  </si>
  <si>
    <t xml:space="preserve"> CUB_liberate_the_dominican_republic_desc:0</t>
  </si>
  <si>
    <t xml:space="preserve">Der grausame Machthaber der Dominikanischen Republik, Rafael Trujillo, hat das Volk schon zu lange terrorisiert und unterdrückt. Wir müssen unsere lang vermissten Brüder befreien!</t>
  </si>
  <si>
    <t xml:space="preserve"> CUB_deal_with_haitian_oppressors:0</t>
  </si>
  <si>
    <t xml:space="preserve">Mit den haitianischen Unterdrückern fertig werden</t>
  </si>
  <si>
    <t xml:space="preserve"> CUB_deal_with_haitian_oppressors_desc:0</t>
  </si>
  <si>
    <t xml:space="preserve">Nachdem wir uns nun mit dem Unterdrückungsregime in der Dominikanischen Republik befasst haben, müssen wir unser Augenmerk auf die westliche Hälfte von Hispaniola richten und die Menschen dort von dem korrupten kapitalistischen Regime befreien!</t>
  </si>
  <si>
    <t xml:space="preserve"> CUB_demand_colonial_withdrawals:0</t>
  </si>
  <si>
    <t xml:space="preserve">Kolonialen Rückzug fordern</t>
  </si>
  <si>
    <t xml:space="preserve"> CUB_communism_in_the_caribbean:0</t>
  </si>
  <si>
    <t xml:space="preserve">Kommunismus in der Karibik</t>
  </si>
  <si>
    <t xml:space="preserve"> CUB_communism_in_the_caribbean_desc:0</t>
  </si>
  <si>
    <t xml:space="preserve"> CUB_fuel_the_south_american_revolution:0</t>
  </si>
  <si>
    <t xml:space="preserve">Heizt die südamerikanische Revolution an</t>
  </si>
  <si>
    <t xml:space="preserve"> CUB_for_the_revolution:0</t>
  </si>
  <si>
    <t xml:space="preserve">Für die Revolution</t>
  </si>
  <si>
    <t xml:space="preserve"> CUB_the_revolution_beyond_the_caribbean:0</t>
  </si>
  <si>
    <t xml:space="preserve">Die Revolution jenseits der Karibik</t>
  </si>
  <si>
    <t xml:space="preserve"> CUB_one_caribbean_policy:0</t>
  </si>
  <si>
    <t xml:space="preserve">Eine karibische Politik</t>
  </si>
  <si>
    <t xml:space="preserve"> CUB_exert_regional_pressure:0</t>
  </si>
  <si>
    <t xml:space="preserve">Regionalen Druck ausüben</t>
  </si>
  <si>
    <t xml:space="preserve"> CUB_end_american_imperialism:0</t>
  </si>
  <si>
    <t xml:space="preserve">Beende [[~USA.GetAdjective~]] Imperialismus</t>
  </si>
  <si>
    <t xml:space="preserve"> CUB_end_american_imperialism_desc:0</t>
  </si>
  <si>
    <t xml:space="preserve"> #Army</t>
  </si>
  <si>
    <t xml:space="preserve"> CUB_maximo_gomez_command_academy:0</t>
  </si>
  <si>
    <t xml:space="preserve">Máximo Gómez Kommando-Akademie</t>
  </si>
  <si>
    <t xml:space="preserve"> CUB_maximo_gomez_command_academy_desc:0</t>
  </si>
  <si>
    <t xml:space="preserve"> CUB_weapon_modernisation:0</t>
  </si>
  <si>
    <t xml:space="preserve">Modernisierung der Bewaffnung</t>
  </si>
  <si>
    <t xml:space="preserve"> CUB_weapon_modernisation_desc:0</t>
  </si>
  <si>
    <t xml:space="preserve"> CUB_motorized_army:0</t>
  </si>
  <si>
    <t xml:space="preserve">Motorisierte Armee</t>
  </si>
  <si>
    <t xml:space="preserve"> CUB_motorized_army_desc:0</t>
  </si>
  <si>
    <t xml:space="preserve"> CUB_study_foreign_tanks:0</t>
  </si>
  <si>
    <t xml:space="preserve">Studium ausländischer Panzer</t>
  </si>
  <si>
    <t xml:space="preserve"> CUB_study_foreign_tanks_desc:0</t>
  </si>
  <si>
    <t xml:space="preserve"> CUB_study_new_land_doctrines:0</t>
  </si>
  <si>
    <t xml:space="preserve">Studium neuer Land-Doktrinen</t>
  </si>
  <si>
    <t xml:space="preserve"> CUB_study_new_land_doctrines_desc:0</t>
  </si>
  <si>
    <t xml:space="preserve"> CUB_special_forces:0</t>
  </si>
  <si>
    <t xml:space="preserve">Spezialtruppen</t>
  </si>
  <si>
    <t xml:space="preserve"> CUB_special_forces_desc:0</t>
  </si>
  <si>
    <t xml:space="preserve"> CUB_jungle_specialization:0</t>
  </si>
  <si>
    <t xml:space="preserve">Dschungel-Spezialisierung</t>
  </si>
  <si>
    <t xml:space="preserve"> CUB_jungle_specialization_desc:0</t>
  </si>
  <si>
    <t xml:space="preserve"> CUB_army_modernisation:0</t>
  </si>
  <si>
    <t xml:space="preserve">Modernisierung der Armee</t>
  </si>
  <si>
    <t xml:space="preserve"> CUB_army_modernisation_desc:0</t>
  </si>
  <si>
    <t xml:space="preserve"> CUB_improve_army_logistics:0</t>
  </si>
  <si>
    <t xml:space="preserve">Verbesserung der Heereslogistik</t>
  </si>
  <si>
    <t xml:space="preserve"> CUB_improve_army_logistics_desc:0</t>
  </si>
  <si>
    <t xml:space="preserve"> CUB_cruisers_experiments:0</t>
  </si>
  <si>
    <t xml:space="preserve">Experimente mit Kreuzern</t>
  </si>
  <si>
    <t xml:space="preserve"> CUB_cruisers_experiments_desc:0</t>
  </si>
  <si>
    <t xml:space="preserve"> CUB_elite_tank_forces:0</t>
  </si>
  <si>
    <t xml:space="preserve">Elite-Panzertruppen</t>
  </si>
  <si>
    <t xml:space="preserve"> CUB_elite_tank_forces_desc:0</t>
  </si>
  <si>
    <t xml:space="preserve"> #Air</t>
  </si>
  <si>
    <t xml:space="preserve"> CUB_air_base_expansion:0</t>
  </si>
  <si>
    <t xml:space="preserve">Ausbau der Luftwaffenbasis</t>
  </si>
  <si>
    <t xml:space="preserve"> CUB_air_base_expansion_desc:0</t>
  </si>
  <si>
    <t xml:space="preserve"> CUB_rectify_the_injustice:0</t>
  </si>
  <si>
    <t xml:space="preserve">Die Ungerechtigkeit wiedergutmachen</t>
  </si>
  <si>
    <t xml:space="preserve"> CUB_rectify_the_injustice_desc:0</t>
  </si>
  <si>
    <t xml:space="preserve">Das Platt Amendment von 1901 hat uns unsere Unabhängigkeit gewährt, aber auf Kosten eines wichtigen Marinestützpunktes in unserem eigenen Land. Dieser Spuck ins Gesicht für die Helden unseres Unabhängigkeitskrieges darf nicht länger hingenommen werden!</t>
  </si>
  <si>
    <t xml:space="preserve"> CUB_fighter_modernisation:0</t>
  </si>
  <si>
    <t xml:space="preserve">Modernisierung von Kampfflugzeugen</t>
  </si>
  <si>
    <t xml:space="preserve"> CUB_fighter_modernisation_desc:0</t>
  </si>
  <si>
    <t xml:space="preserve"> CUB_air_innovations:0</t>
  </si>
  <si>
    <t xml:space="preserve">Innovationen in der Luft</t>
  </si>
  <si>
    <t xml:space="preserve"> CUB_air_innovations_desc:0</t>
  </si>
  <si>
    <t xml:space="preserve"> CUB_heavy_fighter_concept:0</t>
  </si>
  <si>
    <t xml:space="preserve">Schweres Jagdflugzeug-Konzept</t>
  </si>
  <si>
    <t xml:space="preserve"> CUB_heavy_fighter_concept_desc:0</t>
  </si>
  <si>
    <t xml:space="preserve"> CUB_naval_bomber_experiments:0</t>
  </si>
  <si>
    <t xml:space="preserve">Experimente mit Seebombern</t>
  </si>
  <si>
    <t xml:space="preserve"> CUB_naval_bomber_experiments_desc:0</t>
  </si>
  <si>
    <t xml:space="preserve"> CUB_medium_bomber_focus:0</t>
  </si>
  <si>
    <t xml:space="preserve">Fokus mittlerer Bomber</t>
  </si>
  <si>
    <t xml:space="preserve"> CUB_medium_bomber_focus_desc:0</t>
  </si>
  <si>
    <t xml:space="preserve"> CUB_light_bomber_focus:0</t>
  </si>
  <si>
    <t xml:space="preserve">Leichter Bomber im Fokus</t>
  </si>
  <si>
    <t xml:space="preserve"> CUB_light_bomber_focus_desc:0</t>
  </si>
  <si>
    <t xml:space="preserve"> CUB_air_modernisations_programme:0</t>
  </si>
  <si>
    <t xml:space="preserve">Programm zur Modernisierung der Luftstreitkräfte</t>
  </si>
  <si>
    <t xml:space="preserve"> CUB_air_modernisations_programme_desc:0</t>
  </si>
  <si>
    <t xml:space="preserve"> CUB_rocket_development:0</t>
  </si>
  <si>
    <t xml:space="preserve">Entwicklung von Raketen</t>
  </si>
  <si>
    <t xml:space="preserve"> CUB_rocket_development_desc:0</t>
  </si>
  <si>
    <t xml:space="preserve"> #Navy</t>
  </si>
  <si>
    <t xml:space="preserve"> CUB_caribbean_navy:0</t>
  </si>
  <si>
    <t xml:space="preserve">Karibische Marine</t>
  </si>
  <si>
    <t xml:space="preserve"> CUB_caribbean_navy_desc:0</t>
  </si>
  <si>
    <t xml:space="preserve"> CUB_study_foreign_built_ships:0</t>
  </si>
  <si>
    <t xml:space="preserve">Studie über im Ausland gebaute Schiffe</t>
  </si>
  <si>
    <t xml:space="preserve"> CUB_study_foreign_built_ships_desc:0</t>
  </si>
  <si>
    <t xml:space="preserve"> CUB_a_cruiser_navy:0</t>
  </si>
  <si>
    <t xml:space="preserve">Kreuzer Marine</t>
  </si>
  <si>
    <t xml:space="preserve"> CUB_a_cruiser_navy_desc:0</t>
  </si>
  <si>
    <t xml:space="preserve"> CUB_import_submarine_technology:0</t>
  </si>
  <si>
    <t xml:space="preserve">Import U-Boot-Technologie</t>
  </si>
  <si>
    <t xml:space="preserve"> CUB_import_submarine_technology_desc:0</t>
  </si>
  <si>
    <t xml:space="preserve"> CUB_commerce_attack:0</t>
  </si>
  <si>
    <t xml:space="preserve">Angriff auf den Handel</t>
  </si>
  <si>
    <t xml:space="preserve"> CUB_commerce_attack_desc:0</t>
  </si>
  <si>
    <t xml:space="preserve"> CUB_the_twin_threats:0</t>
  </si>
  <si>
    <t xml:space="preserve">Die doppelte Bedrohung</t>
  </si>
  <si>
    <t xml:space="preserve"> CUB_the_twin_threats_desc:0</t>
  </si>
  <si>
    <t xml:space="preserve"> CUB_coastal_defense:0</t>
  </si>
  <si>
    <t xml:space="preserve">Küstenverteidigung</t>
  </si>
  <si>
    <t xml:space="preserve"> CUB_coastal_defense_desc:0</t>
  </si>
  <si>
    <t xml:space="preserve"> CUB_strike_force:0</t>
  </si>
  <si>
    <t xml:space="preserve">Stoßtrupp</t>
  </si>
  <si>
    <t xml:space="preserve"> CUB_strike_force_desc:0</t>
  </si>
  <si>
    <t xml:space="preserve"> CUB_naval_equipment:0</t>
  </si>
  <si>
    <t xml:space="preserve">Marineausrüstung</t>
  </si>
  <si>
    <t xml:space="preserve"> CUB_naval_equipment_desc:0</t>
  </si>
  <si>
    <t xml:space="preserve"> #Industry</t>
  </si>
  <si>
    <t xml:space="preserve"> CUB_the_four_year_plan:0</t>
  </si>
  <si>
    <t xml:space="preserve">Der Vierjahresplan</t>
  </si>
  <si>
    <t xml:space="preserve"> CUB_the_four_year_plan_desc:0</t>
  </si>
  <si>
    <t xml:space="preserve"> CUB_marta_abreu_university:0</t>
  </si>
  <si>
    <t xml:space="preserve">Marta Abreu Universität</t>
  </si>
  <si>
    <t xml:space="preserve"> CUB_marta_abreu_university_desc:0</t>
  </si>
  <si>
    <t xml:space="preserve"> CUB_central_region_strategy:0</t>
  </si>
  <si>
    <t xml:space="preserve">Strategie für die Zentralregion</t>
  </si>
  <si>
    <t xml:space="preserve"> CUB_central_region_strategy_desc:0</t>
  </si>
  <si>
    <t xml:space="preserve"> CUB_expansion_of_new_towns:0</t>
  </si>
  <si>
    <t xml:space="preserve">Ausbau der neuen Städte</t>
  </si>
  <si>
    <t xml:space="preserve"> CUB_expansion_of_new_towns_desc:0</t>
  </si>
  <si>
    <t xml:space="preserve"> CUB_start_central_industrial_region:0</t>
  </si>
  <si>
    <t xml:space="preserve">Start der zentralen Industrieregion</t>
  </si>
  <si>
    <t xml:space="preserve"> CUB_start_central_industrial_region_desc:0</t>
  </si>
  <si>
    <t xml:space="preserve"> CUB_expand_central_industrial_region:0</t>
  </si>
  <si>
    <t xml:space="preserve">Ausweitung der Industrieregionen</t>
  </si>
  <si>
    <t xml:space="preserve"> CUB_expand_central_industrial_region_desc:0</t>
  </si>
  <si>
    <t xml:space="preserve"> CUB_expansion_of_universities:0</t>
  </si>
  <si>
    <t xml:space="preserve">Ausbau der Universitäten</t>
  </si>
  <si>
    <t xml:space="preserve"> CUB_expansion_of_universities_desc:0</t>
  </si>
  <si>
    <t xml:space="preserve"> CUB_fill_the_railways_gaps:0</t>
  </si>
  <si>
    <t xml:space="preserve">Schließung der Eisenbahnlücken</t>
  </si>
  <si>
    <t xml:space="preserve"> CUB_fill_the_railways_gaps_desc:0</t>
  </si>
  <si>
    <t xml:space="preserve"> CUB_steel_mills:0</t>
  </si>
  <si>
    <t xml:space="preserve">Stahlwerke</t>
  </si>
  <si>
    <t xml:space="preserve"> CUB_steel_mills_desc:0</t>
  </si>
  <si>
    <t xml:space="preserve"> CUB_arial_defence_of_cuba:0</t>
  </si>
  <si>
    <t xml:space="preserve">Luftverteidigung von [[~CUB.GetNonIdeologyName~]]</t>
  </si>
  <si>
    <t xml:space="preserve"> CUB_arial_defence_of_cuba_desc:0</t>
  </si>
  <si>
    <t xml:space="preserve">Das Ausmaß der Zerstörung, das diskriminierende Bombardierungen anrichten können, ist unglaublich. Zum Wohle unserer Nation müssen wir alles in unserer Macht Stehende tun, um unsere Luftverteidigung zu stärken. </t>
  </si>
  <si>
    <t xml:space="preserve"> CUB_cuban_oil:0</t>
  </si>
  <si>
    <t xml:space="preserve">[[~CUB.GetAdjective~]] Öl</t>
  </si>
  <si>
    <t xml:space="preserve"> CUB_cuban_oil_desc:0</t>
  </si>
  <si>
    <t xml:space="preserve"> CUB_agrarian_reform:0</t>
  </si>
  <si>
    <t xml:space="preserve">Agrarreform</t>
  </si>
  <si>
    <t xml:space="preserve"> CUB_agrarian_reform_desc:0</t>
  </si>
  <si>
    <t xml:space="preserve"> ###Authoritarian [[~ROOT.GetAdjective~]] Focuses###</t>
  </si>
  <si>
    <t xml:space="preserve"> CUB_military_coup:0</t>
  </si>
  <si>
    <t xml:space="preserve">Militärputsch</t>
  </si>
  <si>
    <t xml:space="preserve"> CUB_military_coup_desc:0</t>
  </si>
  <si>
    <t xml:space="preserve">Fulgencio Batista unterstützte Gomez bei den Wahlen, da er wusste, dass er ein schwacher Führer war. Es war beabsichtigt, eine Amtsenthebungskrise herbeizuführen, um Gomez zugunsten von Vizepräsident Federico Brú, der sich zur Zusammenarbeit mit Batista bereit erklärt hatte, aus dem Amt zu drängen. Inzwischen hat Brú jedoch seine Entscheidung rückgängig gemacht, so dass wir gezwungen sind, extremere Maßnahmen zu ergreifen.</t>
  </si>
  <si>
    <t xml:space="preserve"> CUB_reassure_the_population:0</t>
  </si>
  <si>
    <t xml:space="preserve">Beruhigung der Bevölkerung</t>
  </si>
  <si>
    <t xml:space="preserve"> CUB_reassure_the_population_desc:0</t>
  </si>
  <si>
    <t xml:space="preserve">Unser Militärputsch hat das Land stark destabilisiert und die Bevölkerung aufgerüttelt, die befürchtet, dass es sich um ein weiteres Regime à la Machado handeln könnte. Wir müssen der Bevölkerung versichern, dass wir immer noch ihre besten Interessen im Auge haben.</t>
  </si>
  <si>
    <t xml:space="preserve"> CUB_ensure_military_loyalty:0</t>
  </si>
  <si>
    <t xml:space="preserve">Militärische Loyalität sicherstellen</t>
  </si>
  <si>
    <t xml:space="preserve"> CUB_ensure_military_loyalty_desc:0</t>
  </si>
  <si>
    <t xml:space="preserve">Batistas starker Einfluss auf die militärische und politische Situation in Kuba war bereits notwendig, um den Staatsstreich durchzuführen. In den Reihen des Militärs gibt es jedoch noch einige Bedenken, die ausgeräumt werden müssen, um die volle Loyalität sicherzustellen.</t>
  </si>
  <si>
    <t xml:space="preserve"> CUB_government_reshuffle:0</t>
  </si>
  <si>
    <t xml:space="preserve">Umbildung der Regierung</t>
  </si>
  <si>
    <t xml:space="preserve"> CUB_government_reshuffle_desc:0</t>
  </si>
  <si>
    <t xml:space="preserve">Da wir die Macht durch einen Staatsstreich übernommen haben, sind viele Regierungsbeamte noch der vorherigen Regierung gegenüber loyal. Wir sollten sie in Positionen mit geringerem Einfluss umbesetzen und diejenigen mit größerer Loyalität zu uns in Machtpositionen bringen.</t>
  </si>
  <si>
    <t xml:space="preserve"> CUB_reach_out_to_trujillo:0</t>
  </si>
  <si>
    <t xml:space="preserve">Erreichen Sie Trujillo</t>
  </si>
  <si>
    <t xml:space="preserve"> CUB_reach_out_to_trujillo_desc:0</t>
  </si>
  <si>
    <t xml:space="preserve">Rafael Trujillo ist ein langjähriger Freund Batistas und könnte jetzt, da Batista an der Macht ist, für verschiedene diplomatische Verhandlungen offen sein.</t>
  </si>
  <si>
    <t xml:space="preserve"> CUB_invite_american_corporations:0</t>
  </si>
  <si>
    <t xml:space="preserve">Amerikanische Konzerne einladen</t>
  </si>
  <si>
    <t xml:space="preserve"> CUB_invite_american_corporations_desc:0</t>
  </si>
  <si>
    <t xml:space="preserve">Eine offene Einladung an amerikanische Unternehmen, in unsere Wirtschaft zu investieren, könnte viele Türen für unser Land öffnen.</t>
  </si>
  <si>
    <t xml:space="preserve"> CUB_american_sugar_investments:0</t>
  </si>
  <si>
    <t xml:space="preserve">Investitionen in amerikanischen Zucker</t>
  </si>
  <si>
    <t xml:space="preserve"> CUB_american_sugar_investments_desc:0</t>
  </si>
  <si>
    <t xml:space="preserve">Es gibt viele amerikanische Unternehmen, die die Chance ergreifen würden, in unsere große Zuckerindustrie zu investieren. Ein paar gute Investitionen würden einen großen Beitrag zur Stärkung unserer Wirtschaft leisten.</t>
  </si>
  <si>
    <t xml:space="preserve"> CUB_deal_with_the_mafia:0</t>
  </si>
  <si>
    <t xml:space="preserve">Geschäfte mit der Mafia</t>
  </si>
  <si>
    <t xml:space="preserve"> CUB_deal_with_the_mafia_desc:0</t>
  </si>
  <si>
    <t xml:space="preserve">Die amerikanische Mafia ist eine mächtige und sehr einflussreiche Organisation. Sie ist zwar korrupt und ein wenig gefährlich, aber sie verfügt auch über beträchtliche finanzielle Mittel, um unsere Wirtschaft zu stärken.</t>
  </si>
  <si>
    <t xml:space="preserve"> CUB_invite_meyer_lansky:0</t>
  </si>
  <si>
    <t xml:space="preserve">Laden Sie Meyer Lansky ein</t>
  </si>
  <si>
    <t xml:space="preserve"> CUB_invite_meyer_lansky_desc:0</t>
  </si>
  <si>
    <t xml:space="preserve">Meyer Lansky, der "Buchhalter der Mafia", hat großen Einfluss sowohl in der jüdischen als auch in der italienischen Mafia. Er hat zwar bereits großen Einfluss in Kuba, aber wir könnten einige neue Geschäfte abschließen, die für beide Seiten von Vorteil wären...</t>
  </si>
  <si>
    <t xml:space="preserve"> CUB_implement_a_new_constitution:0</t>
  </si>
  <si>
    <t xml:space="preserve">Eine neue Verfassung einführen</t>
  </si>
  <si>
    <t xml:space="preserve"> CUB_implement_a_new_constitution_desc:0</t>
  </si>
  <si>
    <t xml:space="preserve">Die alte Verfassung hat sich offensichtlich als ein schwaches Dokument erwiesen, das die Menschen immer wieder im Stich gelassen hat. Eine neue Verfassung, die der modernen Zeit angepasst ist und aus den Fehlern der Vergangenheit lernt, ist der richtige Weg. Es kann auch nicht schaden, einige Schlupflöcher einzufügen, um unsere Macht zu festigen.</t>
  </si>
  <si>
    <t xml:space="preserve"> CUB_unite_hispaniola:0</t>
  </si>
  <si>
    <t xml:space="preserve">Hispaniola vereinen</t>
  </si>
  <si>
    <t xml:space="preserve"> CUB_secure_united_states_political_support:0</t>
  </si>
  <si>
    <t xml:space="preserve">Politische Unterstützung der Vereinigten Staaten sichern</t>
  </si>
  <si>
    <t xml:space="preserve"> CUB_military_pensions:0</t>
  </si>
  <si>
    <t xml:space="preserve">Militärische Renten</t>
  </si>
  <si>
    <t xml:space="preserve"> CUB_conduct_joint_military_excercises:0</t>
  </si>
  <si>
    <t xml:space="preserve">Gemeinsame Militärübungen durchführen</t>
  </si>
  <si>
    <t xml:space="preserve"> CUB_invite_trujillo_to_join_the_allies:0</t>
  </si>
  <si>
    <t xml:space="preserve">Einladung an Trujillo, sich den Alliierten anzuschließen</t>
  </si>
  <si>
    <t xml:space="preserve"> CUB_caribbean_brothers:0</t>
  </si>
  <si>
    <t xml:space="preserve">Karibische Brüder</t>
  </si>
  <si>
    <t xml:space="preserve"> CUB_caribbean_unity:0</t>
  </si>
  <si>
    <t xml:space="preserve">Karibische Einheit</t>
  </si>
  <si>
    <t xml:space="preserve"> CUB_external_interests:0</t>
  </si>
  <si>
    <t xml:space="preserve">Externe Interessen</t>
  </si>
  <si>
    <t xml:space="preserve"> ###National Ideas###</t>
  </si>
  <si>
    <t xml:space="preserve"> CUB_island_development_plan_idea:0</t>
  </si>
  <si>
    <t xml:space="preserve">Entwicklungsplan für die Inseln</t>
  </si>
  <si>
    <t xml:space="preserve"> CUB_amphibious_training_idea:0</t>
  </si>
  <si>
    <t xml:space="preserve">Amphibische Ausbildung</t>
  </si>
  <si>
    <t xml:space="preserve"> CUB_falangist_youth_idea:0</t>
  </si>
  <si>
    <t xml:space="preserve">Falangistische Lehren</t>
  </si>
  <si>
    <t xml:space="preserve"> CUB_falangist_devotion_idea:0</t>
  </si>
  <si>
    <t xml:space="preserve">Falangistische Hingabe</t>
  </si>
  <si>
    <t xml:space="preserve"> CUB_falangist_military_influence:0</t>
  </si>
  <si>
    <t xml:space="preserve">Militärischer Einfluss der Falangisten</t>
  </si>
  <si>
    <t xml:space="preserve"> CUB_batistas_influence:0</t>
  </si>
  <si>
    <t xml:space="preserve">Batistas Einfluss</t>
  </si>
  <si>
    <t xml:space="preserve"> CUB_batistas_influence_desc:0</t>
  </si>
  <si>
    <t xml:space="preserve">Fulgencio Batista, der so genannte "starke Mann Kubas", übt seit dem Aufstand der Searganten, mit dem er an die Macht kam, seinen Einfluss auf unsere Politik aus. Sein Streben nach Macht und Kontrolle hat zu vielen internen Problemen geführt, und das wird wahrscheinlich auch noch eine Weile so bleiben, bis er entweder seinen Willen bekommt oder endlich beseitigt wird.</t>
  </si>
  <si>
    <t xml:space="preserve"> CUB_democratic_opposition:0</t>
  </si>
  <si>
    <t xml:space="preserve">Demokratische Opposition</t>
  </si>
  <si>
    <t xml:space="preserve"> CUB_repealed_liberal_policies_idea:0</t>
  </si>
  <si>
    <t xml:space="preserve">Aufgehobene liberale Politiken</t>
  </si>
  <si>
    <t xml:space="preserve"> CUB_anti_communist_violence:0</t>
  </si>
  <si>
    <t xml:space="preserve">Anti-Kommunistische Gewalt</t>
  </si>
  <si>
    <t xml:space="preserve"> CUB_batista_cooperation:0</t>
  </si>
  <si>
    <t xml:space="preserve">Batistas Zusammenarbeit</t>
  </si>
  <si>
    <t xml:space="preserve"> CUB_spanish_immigration:0</t>
  </si>
  <si>
    <t xml:space="preserve">Spanische Einwanderung</t>
  </si>
  <si>
    <t xml:space="preserve"> CUB_caribbean_guard:0</t>
  </si>
  <si>
    <t xml:space="preserve">Karibische Garde</t>
  </si>
  <si>
    <t xml:space="preserve"> CUB_caribbean_dominance_idea:0</t>
  </si>
  <si>
    <t xml:space="preserve"> CUB_strengthened_catholic_identity:0</t>
  </si>
  <si>
    <t xml:space="preserve">Gestärkte katholische Identität</t>
  </si>
  <si>
    <t xml:space="preserve"> CUB_ctc_legalized:0</t>
  </si>
  <si>
    <t xml:space="preserve">CTC legalisiert</t>
  </si>
  <si>
    <t xml:space="preserve"> CUB_ctc_galvanized:0</t>
  </si>
  <si>
    <t xml:space="preserve">CTC Galvanisiert</t>
  </si>
  <si>
    <t xml:space="preserve"> CUB_ctc_galvanized_1:0</t>
  </si>
  <si>
    <t xml:space="preserve">CTC Verzinkt</t>
  </si>
  <si>
    <t xml:space="preserve"> CUB_minimum_wage_laws_idea:0</t>
  </si>
  <si>
    <t xml:space="preserve"> CUB_reduced_american_influence:0</t>
  </si>
  <si>
    <t xml:space="preserve">Reduzierter amerikanischer Einfluss</t>
  </si>
  <si>
    <t xml:space="preserve"> CUB_modernized_medical_care1:0</t>
  </si>
  <si>
    <t xml:space="preserve">Modernisierte medizinische Versorgung</t>
  </si>
  <si>
    <t xml:space="preserve"> CUB_modernized_medical_care2:0</t>
  </si>
  <si>
    <t xml:space="preserve"> CUB_refugees_accepted:0</t>
  </si>
  <si>
    <t xml:space="preserve">Aufnahme von Flüchtlingen</t>
  </si>
  <si>
    <t xml:space="preserve"> CUB_increased_army_payroll:0</t>
  </si>
  <si>
    <t xml:space="preserve">Erhöhte Gehaltsliste der Armee</t>
  </si>
  <si>
    <t xml:space="preserve"> CUB_recovering_sugar_industry:0</t>
  </si>
  <si>
    <t xml:space="preserve">Aufschwung der Zuckerindustrie</t>
  </si>
  <si>
    <t xml:space="preserve"> CUB_recovering_sugar_industry_1:0</t>
  </si>
  <si>
    <t xml:space="preserve">Aufschwung in der Zuckerindustrie</t>
  </si>
  <si>
    <t xml:space="preserve"> CUB_american_influence:0</t>
  </si>
  <si>
    <t xml:space="preserve">Amerikanischer Einfluss</t>
  </si>
  <si>
    <t xml:space="preserve"> CUB_cuban_soviet_diplomacy:0</t>
  </si>
  <si>
    <t xml:space="preserve">[[~ROOT.GetAdjective~]]-Sowjetische Diplomatie</t>
  </si>
  <si>
    <t xml:space="preserve"> CUB_direccion_inteligencia:0</t>
  </si>
  <si>
    <t xml:space="preserve">Dirección de Inteligencia</t>
  </si>
  <si>
    <t xml:space="preserve"> CUB_cuban_five_year_plan:0</t>
  </si>
  <si>
    <t xml:space="preserve">[[~ROOT.GetAdjective~]] Fünf-Jahres-Plan</t>
  </si>
  <si>
    <t xml:space="preserve"> CUB_us_political_support:0</t>
  </si>
  <si>
    <t xml:space="preserve">Politische Unterstützung der Vereinigten Staaten</t>
  </si>
  <si>
    <t xml:space="preserve"> CUB_military_pensions_idea:0</t>
  </si>
  <si>
    <t xml:space="preserve"> CUB_ward_line:0</t>
  </si>
  <si>
    <t xml:space="preserve">Ward Line</t>
  </si>
  <si>
    <t xml:space="preserve"> the_cuba_company:0</t>
  </si>
  <si>
    <t xml:space="preserve">Das Unternehmen Kuba</t>
  </si>
  <si>
    <t xml:space="preserve"> CUB_batistas_influence_reduced:0</t>
  </si>
  <si>
    <t xml:space="preserve"> CUB_military_expansions:0</t>
  </si>
  <si>
    <t xml:space="preserve">Militärische Expansionen</t>
  </si>
  <si>
    <t xml:space="preserve"> CUB_rewritten_constitution:0</t>
  </si>
  <si>
    <t xml:space="preserve">Neufassung der Verfassung</t>
  </si>
  <si>
    <t xml:space="preserve"> CUB_direccion_inteligencia_2:0</t>
  </si>
  <si>
    <t xml:space="preserve"> CUB_radio_mil_diez_idea:0</t>
  </si>
  <si>
    <t xml:space="preserve"> CUB_external_interests_idea:0</t>
  </si>
  <si>
    <t xml:space="preserve"> CUB_unionized_sugar_mills:0</t>
  </si>
  <si>
    <t xml:space="preserve">Gewerkschaftlich organisierte Zuckerfabriken</t>
  </si>
  <si>
    <t xml:space="preserve"> CUB_spread_communism:0</t>
  </si>
  <si>
    <t xml:space="preserve">[[~CUB.GetAdjective~]] Einfluss</t>
  </si>
  <si>
    <t xml:space="preserve"> CUB_batistas_influence_reduced_communist:0</t>
  </si>
  <si>
    <t xml:space="preserve"> CUB_cuban_politburo:0</t>
  </si>
  <si>
    <t xml:space="preserve">[[~ROOT.GetAdjective~]] Politbüro</t>
  </si>
  <si>
    <t xml:space="preserve"> #Decisions</t>
  </si>
  <si>
    <t xml:space="preserve"> CUB_guantanamo_operations_category:0</t>
  </si>
  <si>
    <t xml:space="preserve">[[~1050.GetName~]] Operationen</t>
  </si>
  <si>
    <t xml:space="preserve"> CUB_guantanamo_operations_category_desc:0</t>
  </si>
  <si>
    <t xml:space="preserve">Das Platt Amendment von 1901 gewährte uns unsere Unabhängigkeit, allerdings um den Preis eines wichtigen Marinestützpunktes auf unserem eigenen Land. Dieser Spuck ins Gesicht für die Helden unseres Unabhängigkeitskrieges darf nicht länger hingenommen werden!</t>
  </si>
  <si>
    <t xml:space="preserve"> CUB_prepare_to_seize_guantanamo_bay:0</t>
  </si>
  <si>
    <t xml:space="preserve">Bereiten Sie sich auf die Einnahme von [[~1050.GetName~]]</t>
  </si>
  <si>
    <t xml:space="preserve"> CUB_guantanamo_border_war_start:0</t>
  </si>
  <si>
    <t xml:space="preserve">Drohender Grenzkonflikt bei [[~1050.GetName~]]</t>
  </si>
  <si>
    <t xml:space="preserve"> ###Custom Tooltips###</t>
  </si>
  <si>
    <t xml:space="preserve"> CUB_amphibious_training_tt:0</t>
  </si>
  <si>
    <t xml:space="preserve">[~§H~]Infanterie[~§!~] [~\n~] [~§H~]Amphibisch[~§!~] [~\n~] [~§W~]Angriff:[~§!~] [~§G~]+10%[~§!~] [~\n~] [~§W~]Verteidigung:[~§!~] [~§G~]+5%[~§!~] [~\n~] [~§H~]Fluss[~§!~] [~\n~] [~§W~]Bewegung:[~§! ~] [~§G~]+10%[~§!~] [~\n~] [~§W~]Angriff:[~§!~] [~§G~]+5%[~§!~] [~\n~] [~\n~][~§H~]Kavallerie[~§!~] [~\n~] [~§H~]Amphibisch[~§!~] [~\n~] [~§W~]Angriff:[~§!~] [~§G~]+10%[~§!~] [~\n~] [~§W~]Verteidigung:[~§! ~] [~§G~]+5%[~§!~] [~\n~] [~§H~]Fluss[~§!~] [~\n~] [~§W~]Bewegung:[~§!~] [~§G~]+10%[~§!~] [~\n~] [~§W~]Angriff:[~§!~] [~§G~]+5%[~§!~] [~\n~] [~\n~][~§H~]Marines[~§!~] [~\n~] [~§H~]Amphibisch[~§! ~] [~\n~] [~§W~]Angriff:[~§!~] [~§G~]+5%[~§!~] [~\n~] [~§W~]Verteidigung:[~§!~] [~§G~]+5%[~§!~] [~\n~] [~§H~]Fluss[~§! ~] [~\n~] [~§W~]Bewegung:[~§!~] [~§G~]+5%[~§!~] [~\n~] [~§W~]Angriff:[~§!~] [~§G~]+5%[~§!~]</t>
  </si>
  <si>
    <t xml:space="preserve"> CUB_island_fortification_tt:0</t>
  </si>
  <si>
    <t xml:space="preserve">[~§H~]Verbessert die wichtigsten Marinestützpunkte in der Karibik, fügt jedem Staat 1 Stufe AA hinzu und fügt den verbesserten Stützpunkten Küstenbefestigungen hinzu.[~§!~]</t>
  </si>
  <si>
    <t xml:space="preserve"> CUB_zemurray_legitimized_tt:0</t>
  </si>
  <si>
    <t xml:space="preserve">Schaltet [~§H~][[~HON.GetNameDef~]][~§!~] auf einen speziellen kooperativen Fokusbaum um.</t>
  </si>
  <si>
    <t xml:space="preserve"> CUB_suggest_operation_hemingway_tt:0</t>
  </si>
  <si>
    <t xml:space="preserve">Wir werden unseren [~§Y~]Fraktionsführer[~§!~] bitten, dem [~§Y~]Nationalistischen Spanien[~§!~] den Krieg zu erklären.[~\n~]</t>
  </si>
  <si>
    <t xml:space="preserve"> CUB_president_inaugurated_tt:0</t>
  </si>
  <si>
    <t xml:space="preserve">[~§Y~]Der neue Präsident wird am 20. Mai in sein Amt eingeführt[~§!~].</t>
  </si>
  <si>
    <t xml:space="preserve"> CUB_results_of_the_presidential_election_tt:0</t>
  </si>
  <si>
    <t xml:space="preserve">[~§Y~]Die Präsidentschaftswahlen finden am 10. Januar statt.[~§!~]</t>
  </si>
  <si>
    <t xml:space="preserve"> r56_is_caribbean_country:0</t>
  </si>
  <si>
    <t xml:space="preserve">Ist Karibik</t>
  </si>
  <si>
    <t xml:space="preserve"> ###News &amp; Events###</t>
  </si>
  <si>
    <t xml:space="preserve"> cuba.100.d:0</t>
  </si>
  <si>
    <t xml:space="preserve">Gerardo Machado, ehemaliger Präsident von Kuba, der von 1925 bis 1933 amtierte, ist im Alter von 69 Jahren in Miami Beach, Florida, verstorben, während er sich einer Operation unterzog, um sein Schicksal an den Händen des Krebses aufzuhalten. [Die meisten hielten ihn für einen Diktator, der sich weigerte, sein Amt aufzugeben, und sich an seine Macht klammerte, während er mehrere Jahre lang aufständische Gruppen abwehrte. [Trotz des Eingreifens der US-Regierung, um einen friedlichen Regimewechsel auszuhandeln, setzte Machado seinen Widerstand fort, bis die [[~ROOT.GetAdjective~]]-Armee revoltierte und ihn zwang, aus dem Land zu fliehen.</t>
  </si>
  <si>
    <t xml:space="preserve"> cuba.101.t:0</t>
  </si>
  <si>
    <t xml:space="preserve">Ankunft der MS St. Louis in Havanna</t>
  </si>
  <si>
    <t xml:space="preserve"> cuba.101.d:0</t>
  </si>
  <si>
    <t xml:space="preserve">Das deutsche Passagierschiff MS St. Louis ist heute in den Hafen von Havanna eingelaufen. An Bord befinden sich 973 Passagiere, von denen viele Flüchtlinge sind, die vor dem Naziregime in Deutschland hier in Kuba Asyl suchen. [Wenn wir sie jetzt abweisen, könnten wir sie dazu zwingen, nach Deutschland und in ein sicheres Verderben zurückzukehren. [~[~\n~][~\n~]Was sollen wir tun?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</si>
</sst>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64"/>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564" activeCellId="0" sqref="D1:D564"/>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cuban_focus:0 "[[~ROOT.GetAdjective~]] Nationaler Fokus"</v>
      </c>
      <c r="D2" s="1" t="str">
        <f aca="false">IF(ISBLANK(A2),"",C2)</f>
        <v> cuban_focus:0 "[[~ROOT.GetAdjective~]] Nationaler Fokus"</v>
      </c>
    </row>
    <row r="3" customFormat="false" ht="15" hidden="false" customHeight="false" outlineLevel="0" collapsed="false">
      <c r="A3" s="1" t="s">
        <v>4</v>
      </c>
      <c r="C3" s="1" t="str">
        <f aca="false">A3 &amp;" " &amp;"""" &amp;B3 &amp;""""</f>
        <v>#give more european portrait ""</v>
      </c>
      <c r="D3" s="1" t="str">
        <f aca="false">IF(ISBLANK(A3),"",C3)</f>
        <v>#give more european portrait ""</v>
      </c>
    </row>
    <row r="4" customFormat="false" ht="15" hidden="false" customHeight="false" outlineLevel="0" collapsed="false">
      <c r="A4" s="1" t="s">
        <v>5</v>
      </c>
      <c r="B4" s="1" t="s">
        <v>6</v>
      </c>
      <c r="C4" s="1" t="str">
        <f aca="false">A4 &amp;" " &amp;"""" &amp;B4 &amp;""""</f>
        <v> CUB_generic_communist_revolutionary:0 "Fabio Grobart"</v>
      </c>
      <c r="D4" s="1" t="str">
        <f aca="false">IF(ISBLANK(A4),"",C4)</f>
        <v> CUB_generic_communist_revolutionary:0 "Fabio Grobart"</v>
      </c>
    </row>
    <row r="5" customFormat="false" ht="15" hidden="false" customHeight="false" outlineLevel="0" collapsed="false">
      <c r="A5" s="1" t="s">
        <v>7</v>
      </c>
      <c r="B5" s="1" t="s">
        <v>8</v>
      </c>
      <c r="C5" s="1" t="str">
        <f aca="false">A5 &amp;" " &amp;"""" &amp;B5 &amp;""""</f>
        <v> CUB_mario_ramirez_delgado:0 "Mario Ramírez Delgado"</v>
      </c>
      <c r="D5" s="1" t="str">
        <f aca="false">IF(ISBLANK(A5),"",C5)</f>
        <v> CUB_mario_ramirez_delgado:0 "Mario Ramírez Delgado"</v>
      </c>
    </row>
    <row r="6" customFormat="false" ht="15" hidden="false" customHeight="false" outlineLevel="0" collapsed="false">
      <c r="A6" s="1" t="s">
        <v>9</v>
      </c>
      <c r="B6" s="1" t="s">
        <v>10</v>
      </c>
      <c r="C6" s="1" t="str">
        <f aca="false">A6 &amp;" " &amp;"""" &amp;B6 &amp;""""</f>
        <v> CUB_genovevo_perez_damera:0 "Genovevo Perez Damera"</v>
      </c>
      <c r="D6" s="1" t="str">
        <f aca="false">IF(ISBLANK(A6),"",C6)</f>
        <v> CUB_genovevo_perez_damera:0 "Genovevo Perez Damera"</v>
      </c>
    </row>
    <row r="7" customFormat="false" ht="15" hidden="false" customHeight="false" outlineLevel="0" collapsed="false">
      <c r="C7" s="1" t="str">
        <f aca="false">A7 &amp;" " &amp;"""" &amp;B7 &amp;""""</f>
        <v> ""</v>
      </c>
      <c r="D7" s="1" t="str">
        <f aca="false">IF(ISBLANK(A7),"",C7)</f>
        <v/>
      </c>
    </row>
    <row r="8" customFormat="false" ht="15" hidden="false" customHeight="false" outlineLevel="0" collapsed="false">
      <c r="A8" s="1" t="s">
        <v>11</v>
      </c>
      <c r="C8" s="1" t="str">
        <f aca="false">A8 &amp;" " &amp;"""" &amp;B8 &amp;""""</f>
        <v> ################################### ""</v>
      </c>
      <c r="D8" s="1" t="str">
        <f aca="false">IF(ISBLANK(A8),"",C8)</f>
        <v> ################################### ""</v>
      </c>
    </row>
    <row r="9" customFormat="false" ht="15" hidden="false" customHeight="false" outlineLevel="0" collapsed="false">
      <c r="A9" s="1" t="s">
        <v>12</v>
      </c>
      <c r="C9" s="1" t="str">
        <f aca="false">A9 &amp;" " &amp;"""" &amp;B9 &amp;""""</f>
        <v> ###[[~ROOT.GetAdjective~]] Leader &amp; Advisor Traits### ""</v>
      </c>
      <c r="D9" s="1" t="str">
        <f aca="false">IF(ISBLANK(A9),"",C9)</f>
        <v> ###[[~ROOT.GetAdjective~]] Leader &amp; Advisor Traits### ""</v>
      </c>
    </row>
    <row r="10" customFormat="false" ht="15" hidden="false" customHeight="false" outlineLevel="0" collapsed="false">
      <c r="A10" s="1" t="s">
        <v>11</v>
      </c>
      <c r="C10" s="1" t="str">
        <f aca="false">A10 &amp;" " &amp;"""" &amp;B10 &amp;""""</f>
        <v> ################################### ""</v>
      </c>
      <c r="D10" s="1" t="str">
        <f aca="false">IF(ISBLANK(A10),"",C10)</f>
        <v> ################################### ""</v>
      </c>
    </row>
    <row r="11" customFormat="false" ht="15" hidden="false" customHeight="false" outlineLevel="0" collapsed="false">
      <c r="A11" s="1" t="s">
        <v>13</v>
      </c>
      <c r="B11" s="1" t="s">
        <v>14</v>
      </c>
      <c r="C11" s="1" t="str">
        <f aca="false">A11 &amp;" " &amp;"""" &amp;B11 &amp;""""</f>
        <v> well_traveled_diplomat:0 "Weitgereister Diplomat"</v>
      </c>
      <c r="D11" s="1" t="str">
        <f aca="false">IF(ISBLANK(A11),"",C11)</f>
        <v> well_traveled_diplomat:0 "Weitgereister Diplomat"</v>
      </c>
    </row>
    <row r="12" customFormat="false" ht="15" hidden="false" customHeight="false" outlineLevel="0" collapsed="false">
      <c r="A12" s="1" t="s">
        <v>15</v>
      </c>
      <c r="B12" s="1" t="s">
        <v>16</v>
      </c>
      <c r="C12" s="1" t="str">
        <f aca="false">A12 &amp;" " &amp;"""" &amp;B12 &amp;""""</f>
        <v> strongman_of_cuba:0 "Starker Mann von Kuba"</v>
      </c>
      <c r="D12" s="1" t="str">
        <f aca="false">IF(ISBLANK(A12),"",C12)</f>
        <v> strongman_of_cuba:0 "Starker Mann von Kuba"</v>
      </c>
    </row>
    <row r="13" customFormat="false" ht="15" hidden="false" customHeight="false" outlineLevel="0" collapsed="false">
      <c r="A13" s="1" t="s">
        <v>17</v>
      </c>
      <c r="B13" s="1" t="s">
        <v>18</v>
      </c>
      <c r="C13" s="1" t="str">
        <f aca="false">A13 &amp;" " &amp;"""" &amp;B13 &amp;""""</f>
        <v> talented_orator:0 "Talentierter Redner"</v>
      </c>
      <c r="D13" s="1" t="str">
        <f aca="false">IF(ISBLANK(A13),"",C13)</f>
        <v> talented_orator:0 "Talentierter Redner"</v>
      </c>
    </row>
    <row r="14" customFormat="false" ht="15" hidden="false" customHeight="false" outlineLevel="0" collapsed="false">
      <c r="A14" s="1" t="s">
        <v>19</v>
      </c>
      <c r="B14" s="1" t="s">
        <v>20</v>
      </c>
      <c r="C14" s="1" t="str">
        <f aca="false">A14 &amp;" " &amp;"""" &amp;B14 &amp;""""</f>
        <v> minister_of_commerce:0 "Handelsminister"</v>
      </c>
      <c r="D14" s="1" t="str">
        <f aca="false">IF(ISBLANK(A14),"",C14)</f>
        <v> minister_of_commerce:0 "Handelsminister"</v>
      </c>
    </row>
    <row r="15" customFormat="false" ht="15" hidden="false" customHeight="false" outlineLevel="0" collapsed="false">
      <c r="A15" s="1" t="s">
        <v>21</v>
      </c>
      <c r="B15" s="1" t="s">
        <v>22</v>
      </c>
      <c r="C15" s="1" t="str">
        <f aca="false">A15 &amp;" " &amp;"""" &amp;B15 &amp;""""</f>
        <v> dedicated_marxist:0 "Engagierter Marxist"</v>
      </c>
      <c r="D15" s="1" t="str">
        <f aca="false">IF(ISBLANK(A15),"",C15)</f>
        <v> dedicated_marxist:0 "Engagierter Marxist"</v>
      </c>
    </row>
    <row r="16" customFormat="false" ht="15" hidden="false" customHeight="false" outlineLevel="0" collapsed="false">
      <c r="A16" s="1" t="s">
        <v>23</v>
      </c>
      <c r="B16" s="1" t="s">
        <v>24</v>
      </c>
      <c r="C16" s="1" t="str">
        <f aca="false">A16 &amp;" " &amp;"""" &amp;B16 &amp;""""</f>
        <v> revolutionary_broadcaster:0 "Revolutionärer Rundfunksprecher"</v>
      </c>
      <c r="D16" s="1" t="str">
        <f aca="false">IF(ISBLANK(A16),"",C16)</f>
        <v> revolutionary_broadcaster:0 "Revolutionärer Rundfunksprecher"</v>
      </c>
    </row>
    <row r="17" customFormat="false" ht="15" hidden="false" customHeight="false" outlineLevel="0" collapsed="false">
      <c r="A17" s="1" t="s">
        <v>25</v>
      </c>
      <c r="B17" s="1" t="s">
        <v>26</v>
      </c>
      <c r="C17" s="1" t="str">
        <f aca="false">A17 &amp;" " &amp;"""" &amp;B17 &amp;""""</f>
        <v> efficient_flight_coordinator:0 "Effizienter Flugkoordinator"</v>
      </c>
      <c r="D17" s="1" t="str">
        <f aca="false">IF(ISBLANK(A17),"",C17)</f>
        <v> efficient_flight_coordinator:0 "Effizienter Flugkoordinator"</v>
      </c>
    </row>
    <row r="18" customFormat="false" ht="15" hidden="false" customHeight="false" outlineLevel="0" collapsed="false">
      <c r="A18" s="1" t="s">
        <v>27</v>
      </c>
      <c r="B18" s="1" t="s">
        <v>28</v>
      </c>
      <c r="C18" s="1" t="str">
        <f aca="false">A18 &amp;" " &amp;"""" &amp;B18 &amp;""""</f>
        <v> veteran_army_doctor:0 "Veteranen-Arzt der Armee"</v>
      </c>
      <c r="D18" s="1" t="str">
        <f aca="false">IF(ISBLANK(A18),"",C18)</f>
        <v> veteran_army_doctor:0 "Veteranen-Arzt der Armee"</v>
      </c>
    </row>
    <row r="19" customFormat="false" ht="15" hidden="false" customHeight="false" outlineLevel="0" collapsed="false">
      <c r="A19" s="1" t="s">
        <v>29</v>
      </c>
      <c r="B19" s="1" t="s">
        <v>30</v>
      </c>
      <c r="C19" s="1" t="str">
        <f aca="false">A19 &amp;" " &amp;"""" &amp;B19 &amp;""""</f>
        <v> minister_of_public_works:0 "Minister für öffentliche Arbeiten"</v>
      </c>
      <c r="D19" s="1" t="str">
        <f aca="false">IF(ISBLANK(A19),"",C19)</f>
        <v> minister_of_public_works:0 "Minister für öffentliche Arbeiten"</v>
      </c>
    </row>
    <row r="20" customFormat="false" ht="15" hidden="false" customHeight="false" outlineLevel="0" collapsed="false">
      <c r="A20" s="1" t="s">
        <v>31</v>
      </c>
      <c r="B20" s="1" t="s">
        <v>32</v>
      </c>
      <c r="C20" s="1" t="str">
        <f aca="false">A20 &amp;" " &amp;"""" &amp;B20 &amp;""""</f>
        <v> minister_of_agriculture:0 "Minister für Landwirtschaft"</v>
      </c>
      <c r="D20" s="1" t="str">
        <f aca="false">IF(ISBLANK(A20),"",C20)</f>
        <v> minister_of_agriculture:0 "Minister für Landwirtschaft"</v>
      </c>
    </row>
    <row r="21" customFormat="false" ht="15" hidden="false" customHeight="false" outlineLevel="0" collapsed="false">
      <c r="A21" s="1" t="s">
        <v>33</v>
      </c>
      <c r="B21" s="1" t="s">
        <v>34</v>
      </c>
      <c r="C21" s="1" t="str">
        <f aca="false">A21 &amp;" " &amp;"""" &amp;B21 &amp;""""</f>
        <v> secretary_of_war_and_navy:0 "Kriegs- und Marineminister"</v>
      </c>
      <c r="D21" s="1" t="str">
        <f aca="false">IF(ISBLANK(A21),"",C21)</f>
        <v> secretary_of_war_and_navy:0 "Kriegs- und Marineminister"</v>
      </c>
    </row>
    <row r="22" customFormat="false" ht="15" hidden="false" customHeight="false" outlineLevel="0" collapsed="false">
      <c r="A22" s="1" t="s">
        <v>35</v>
      </c>
      <c r="B22" s="1" t="s">
        <v>36</v>
      </c>
      <c r="C22" s="1" t="str">
        <f aca="false">A22 &amp;" " &amp;"""" &amp;B22 &amp;""""</f>
        <v> mobster:0 "Mafioso"</v>
      </c>
      <c r="D22" s="1" t="str">
        <f aca="false">IF(ISBLANK(A22),"",C22)</f>
        <v> mobster:0 "Mafioso"</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A24" s="1" t="s">
        <v>37</v>
      </c>
      <c r="C24" s="1" t="str">
        <f aca="false">A24 &amp;" " &amp;"""" &amp;B24 &amp;""""</f>
        <v> ###Company Traits### ""</v>
      </c>
      <c r="D24" s="1" t="str">
        <f aca="false">IF(ISBLANK(A24),"",C24)</f>
        <v> ###Company Traits### ""</v>
      </c>
    </row>
    <row r="25" customFormat="false" ht="15" hidden="false" customHeight="false" outlineLevel="0" collapsed="false">
      <c r="A25" s="1" t="s">
        <v>38</v>
      </c>
      <c r="B25" s="1" t="s">
        <v>39</v>
      </c>
      <c r="C25" s="1" t="str">
        <f aca="false">A25 &amp;" " &amp;"""" &amp;B25 &amp;""""</f>
        <v> transportation_company:0 "Transportunternehmen"</v>
      </c>
      <c r="D25" s="1" t="str">
        <f aca="false">IF(ISBLANK(A25),"",C25)</f>
        <v> transportation_company:0 "Transportunternehmen"</v>
      </c>
    </row>
    <row r="26" customFormat="false" ht="15" hidden="false" customHeight="false" outlineLevel="0" collapsed="false">
      <c r="A26" s="1" t="s">
        <v>40</v>
      </c>
      <c r="B26" s="1" t="s">
        <v>41</v>
      </c>
      <c r="C26" s="1" t="str">
        <f aca="false">A26 &amp;" " &amp;"""" &amp;B26 &amp;""""</f>
        <v> rail_company:0 "Eisenbahngesellschaft"</v>
      </c>
      <c r="D26" s="1" t="str">
        <f aca="false">IF(ISBLANK(A26),"",C26)</f>
        <v> rail_company:0 "Eisenbahngesellschaft"</v>
      </c>
    </row>
    <row r="27" customFormat="false" ht="15" hidden="false" customHeight="false" outlineLevel="0" collapsed="false">
      <c r="C27" s="1" t="str">
        <f aca="false">A27 &amp;" " &amp;"""" &amp;B27 &amp;""""</f>
        <v> ""</v>
      </c>
      <c r="D27" s="1" t="str">
        <f aca="false">IF(ISBLANK(A27),"",C27)</f>
        <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A30" s="1" t="s">
        <v>42</v>
      </c>
      <c r="B30" s="1" t="s">
        <v>43</v>
      </c>
      <c r="C30" s="1" t="str">
        <f aca="false">A30 &amp;" " &amp;"""" &amp;B30 &amp;""""</f>
        <v> CUB_fascism_party:0 "Falange Cubana"</v>
      </c>
      <c r="D30" s="1" t="str">
        <f aca="false">IF(ISBLANK(A30),"",C30)</f>
        <v> CUB_fascism_party:0 "Falange Cubana"</v>
      </c>
    </row>
    <row r="31" customFormat="false" ht="15" hidden="false" customHeight="false" outlineLevel="0" collapsed="false">
      <c r="A31" s="1" t="s">
        <v>44</v>
      </c>
      <c r="B31" s="1" t="s">
        <v>43</v>
      </c>
      <c r="C31" s="1" t="str">
        <f aca="false">A31 &amp;" " &amp;"""" &amp;B31 &amp;""""</f>
        <v> CUB_fascism_party_long:0 "Falange Cubana"</v>
      </c>
      <c r="D31" s="1" t="str">
        <f aca="false">IF(ISBLANK(A31),"",C31)</f>
        <v> CUB_fascism_party_long:0 "Falange Cubana"</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A33" s="1" t="s">
        <v>45</v>
      </c>
      <c r="C33" s="1" t="str">
        <f aca="false">A33 &amp;" " &amp;"""" &amp;B33 &amp;""""</f>
        <v> ######################################################################################################################################################################### ""</v>
      </c>
      <c r="D33" s="1" t="str">
        <f aca="false">IF(ISBLANK(A33),"",C33)</f>
        <v> ######################################################################################################################################################################### ""</v>
      </c>
    </row>
    <row r="34" customFormat="false" ht="15" hidden="false" customHeight="false" outlineLevel="0" collapsed="false">
      <c r="A34" s="1" t="s">
        <v>46</v>
      </c>
      <c r="C34" s="1" t="str">
        <f aca="false">A34 &amp;" " &amp;"""" &amp;B34 &amp;""""</f>
        <v> ###[[~ROOT.GetAdjective~]] Events### ""</v>
      </c>
      <c r="D34" s="1" t="str">
        <f aca="false">IF(ISBLANK(A34),"",C34)</f>
        <v> ###[[~ROOT.GetAdjective~]] Events### ""</v>
      </c>
    </row>
    <row r="35" customFormat="false" ht="15" hidden="false" customHeight="false" outlineLevel="0" collapsed="false">
      <c r="A35" s="1" t="s">
        <v>45</v>
      </c>
      <c r="C35" s="1" t="str">
        <f aca="false">A35 &amp;" " &amp;"""" &amp;B35 &amp;""""</f>
        <v> ######################################################################################################################################################################### ""</v>
      </c>
      <c r="D35" s="1" t="str">
        <f aca="false">IF(ISBLANK(A35),"",C35)</f>
        <v> ######################################################################################################################################################################### ""</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A37" s="1" t="s">
        <v>47</v>
      </c>
      <c r="B37" s="1" t="s">
        <v>48</v>
      </c>
      <c r="C37" s="1" t="str">
        <f aca="false">A37 &amp;" " &amp;"""" &amp;B37 &amp;""""</f>
        <v> cuba.1.t:0 "Allgemeine Wahlen"</v>
      </c>
      <c r="D37" s="1" t="str">
        <f aca="false">IF(ISBLANK(A37),"",C37)</f>
        <v> cuba.1.t:0 "Allgemeine Wahlen"</v>
      </c>
    </row>
    <row r="38" customFormat="false" ht="15" hidden="false" customHeight="false" outlineLevel="0" collapsed="false">
      <c r="A38" s="1" t="s">
        <v>49</v>
      </c>
      <c r="B38" s="1" t="s">
        <v>50</v>
      </c>
      <c r="C38" s="1" t="str">
        <f aca="false">A38 &amp;" " &amp;"""" &amp;B38 &amp;""""</f>
        <v> cuba.1.d:0 "Es ist an der Zeit, dass das [[~CUB.GetAdjective~]] Volk zu den Urnen gerufen wird, um seinen Führer zu wählen. Die Dreierkoalition, bestehend aus der Liberalen Partei, der Nationalen Einheit und der Republikanischen Aktion, wird von vielen Kräften unterstützt, die hinter der Revolution von 1933 standen, insbesondere von General Fulgencio Batista. Dagegen steht die relativ konservative Nationale Demokratische Vereinigung, die vom ehemaligen Präsidenten Mario García Menocal angeführt wird, der Kuba vor allem während des Ersten Weltkriegs geführt hatte."</v>
      </c>
      <c r="D38" s="1" t="str">
        <f aca="false">IF(ISBLANK(A38),"",C38)</f>
        <v> cuba.1.d:0 "Es ist an der Zeit, dass das [[~CUB.GetAdjective~]] Volk zu den Urnen gerufen wird, um seinen Führer zu wählen. Die Dreierkoalition, bestehend aus der Liberalen Partei, der Nationalen Einheit und der Republikanischen Aktion, wird von vielen Kräften unterstützt, die hinter der Revolution von 1933 standen, insbesondere von General Fulgencio Batista. Dagegen steht die relativ konservative Nationale Demokratische Vereinigung, die vom ehemaligen Präsidenten Mario García Menocal angeführt wird, der Kuba vor allem während des Ersten Weltkriegs geführt hatte."</v>
      </c>
    </row>
    <row r="39" customFormat="false" ht="15" hidden="false" customHeight="false" outlineLevel="0" collapsed="false">
      <c r="A39" s="1" t="s">
        <v>51</v>
      </c>
      <c r="B39" s="1" t="s">
        <v>52</v>
      </c>
      <c r="C39" s="1" t="str">
        <f aca="false">A39 &amp;" " &amp;"""" &amp;B39 &amp;""""</f>
        <v> cuba.1.a:0 "Miguel Mariano Gómez"</v>
      </c>
      <c r="D39" s="1" t="str">
        <f aca="false">IF(ISBLANK(A39),"",C39)</f>
        <v> cuba.1.a:0 "Miguel Mariano Gómez"</v>
      </c>
    </row>
    <row r="40" customFormat="false" ht="15" hidden="false" customHeight="false" outlineLevel="0" collapsed="false">
      <c r="A40" s="1" t="s">
        <v>53</v>
      </c>
      <c r="B40" s="1" t="s">
        <v>54</v>
      </c>
      <c r="C40" s="1" t="str">
        <f aca="false">A40 &amp;" " &amp;"""" &amp;B40 &amp;""""</f>
        <v> cuba_tripartite_coalition_party_long:0 "Coalición Tripartita"</v>
      </c>
      <c r="D40" s="1" t="str">
        <f aca="false">IF(ISBLANK(A40),"",C40)</f>
        <v> cuba_tripartite_coalition_party_long:0 "Coalición Tripartita"</v>
      </c>
    </row>
    <row r="41" customFormat="false" ht="15" hidden="false" customHeight="false" outlineLevel="0" collapsed="false">
      <c r="A41" s="1" t="s">
        <v>55</v>
      </c>
      <c r="B41" s="1" t="s">
        <v>56</v>
      </c>
      <c r="C41" s="1" t="str">
        <f aca="false">A41 &amp;" " &amp;"""" &amp;B41 &amp;""""</f>
        <v> cuba.1.b:0 "Mario García Menocal"</v>
      </c>
      <c r="D41" s="1" t="str">
        <f aca="false">IF(ISBLANK(A41),"",C41)</f>
        <v> cuba.1.b:0 "Mario García Menocal"</v>
      </c>
    </row>
    <row r="42" customFormat="false" ht="15" hidden="false" customHeight="false" outlineLevel="0" collapsed="false">
      <c r="A42" s="1" t="s">
        <v>57</v>
      </c>
      <c r="B42" s="1" t="s">
        <v>58</v>
      </c>
      <c r="C42" s="1" t="str">
        <f aca="false">A42 &amp;" " &amp;"""" &amp;B42 &amp;""""</f>
        <v> cuba_democratic_national_association_party_long:0 "Asociación Nacional Democrática"</v>
      </c>
      <c r="D42" s="1" t="str">
        <f aca="false">IF(ISBLANK(A42),"",C42)</f>
        <v> cuba_democratic_national_association_party_long:0 "Asociación Nacional Democrática"</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A44" s="1" t="s">
        <v>59</v>
      </c>
      <c r="B44" s="1" t="s">
        <v>60</v>
      </c>
      <c r="C44" s="1" t="str">
        <f aca="false">A44 &amp;" " &amp;"""" &amp;B44 &amp;""""</f>
        <v> cuba.2.t:0 "Der Amtsantritt von Miguel Mariano Gómez"</v>
      </c>
      <c r="D44" s="1" t="str">
        <f aca="false">IF(ISBLANK(A44),"",C44)</f>
        <v> cuba.2.t:0 "Der Amtsantritt von Miguel Mariano Gómez"</v>
      </c>
    </row>
    <row r="45" customFormat="false" ht="15" hidden="false" customHeight="false" outlineLevel="0" collapsed="false">
      <c r="A45" s="1" t="s">
        <v>61</v>
      </c>
      <c r="B45" s="1" t="s">
        <v>62</v>
      </c>
      <c r="C45" s="1" t="str">
        <f aca="false">A45 &amp;" " &amp;"""" &amp;B45 &amp;""""</f>
        <v> cuba.2.d:0 "Miguel Mariano Gómez wurde nach seiner Wahl Anfang des Jahres als siebter Präsident Kubas vereidigt. Ideologisch unterstützt von den Kräften, die hinter der Revolution von 1933 standen, beabsichtigt er, die sozialen Reformen fortzusetzen, die von den aufeinanderfolgenden Regierungen seit der 100-Tage-Regierung von Ramón Grau durchgeführt wurden."</v>
      </c>
      <c r="D45" s="1" t="str">
        <f aca="false">IF(ISBLANK(A45),"",C45)</f>
        <v> cuba.2.d:0 "Miguel Mariano Gómez wurde nach seiner Wahl Anfang des Jahres als siebter Präsident Kubas vereidigt. Ideologisch unterstützt von den Kräften, die hinter der Revolution von 1933 standen, beabsichtigt er, die sozialen Reformen fortzusetzen, die von den aufeinanderfolgenden Regierungen seit der 100-Tage-Regierung von Ramón Grau durchgeführt wurden."</v>
      </c>
    </row>
    <row r="46" customFormat="false" ht="15" hidden="false" customHeight="false" outlineLevel="0" collapsed="false">
      <c r="A46" s="1" t="s">
        <v>63</v>
      </c>
      <c r="B46" s="1" t="s">
        <v>64</v>
      </c>
      <c r="C46" s="1" t="str">
        <f aca="false">A46 &amp;" " &amp;"""" &amp;B46 &amp;""""</f>
        <v> cuba.2.a:0 "Wir handeln für das [[~CUB.GetAdjective~]] Volk."</v>
      </c>
      <c r="D46" s="1" t="str">
        <f aca="false">IF(ISBLANK(A46),"",C46)</f>
        <v> cuba.2.a:0 "Wir handeln für das [[~CUB.GetAdjective~]] Volk."</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A48" s="1" t="s">
        <v>65</v>
      </c>
      <c r="B48" s="1" t="s">
        <v>66</v>
      </c>
      <c r="C48" s="1" t="str">
        <f aca="false">A48 &amp;" " &amp;"""" &amp;B48 &amp;""""</f>
        <v> cuba.3.t:0 "Amtseinführung von Mario García Menocal"</v>
      </c>
      <c r="D48" s="1" t="str">
        <f aca="false">IF(ISBLANK(A48),"",C48)</f>
        <v> cuba.3.t:0 "Amtseinführung von Mario García Menocal"</v>
      </c>
    </row>
    <row r="49" customFormat="false" ht="15" hidden="false" customHeight="false" outlineLevel="0" collapsed="false">
      <c r="A49" s="1" t="s">
        <v>67</v>
      </c>
      <c r="B49" s="1" t="s">
        <v>68</v>
      </c>
      <c r="C49" s="1" t="str">
        <f aca="false">A49 &amp;" " &amp;"""" &amp;B49 &amp;""""</f>
        <v> cuba.3.d:0 "Mario García Menocal wurde heute als siebter Präsident Kubas vereidigt, nachdem er die Wahlen Anfang des Jahres gewonnen hatte. Menocal ist für seine Amtszeit als dritter Präsident Kubas bekannt, da er ein starker Verbündeter der Unternehmen und der Wirtschaft war. [Während seiner Amtszeit gab Menocal weit mehr als den Bundeshaushalt aus, so dass das Land mit über 40.000.000 Dollar verschuldet war, und wurde beschuldigt, durch Betrug die Wiederwahl 1916 gewonnen zu haben. Dies wiederum führte zu einer erfolglosen Revolte in der Armee, die vom ehemaligen Präsidenten José Miguel Gómez angeführt wurde. [Jetzt, da Menocal wieder an der Macht ist, wird es in den kommenden Tagen sicher zu einer neuen Welle der Instabilität und Unsicherheit kommen."</v>
      </c>
      <c r="D49" s="1" t="str">
        <f aca="false">IF(ISBLANK(A49),"",C49)</f>
        <v> cuba.3.d:0 "Mario García Menocal wurde heute als siebter Präsident Kubas vereidigt, nachdem er die Wahlen Anfang des Jahres gewonnen hatte. Menocal ist für seine Amtszeit als dritter Präsident Kubas bekannt, da er ein starker Verbündeter der Unternehmen und der Wirtschaft war. [Während seiner Amtszeit gab Menocal weit mehr als den Bundeshaushalt aus, so dass das Land mit über 40.000.000 Dollar verschuldet war, und wurde beschuldigt, durch Betrug die Wiederwahl 1916 gewonnen zu haben. Dies wiederum führte zu einer erfolglosen Revolte in der Armee, die vom ehemaligen Präsidenten José Miguel Gómez angeführt wurde. [Jetzt, da Menocal wieder an der Macht ist, wird es in den kommenden Tagen sicher zu einer neuen Welle der Instabilität und Unsicherheit kommen."</v>
      </c>
    </row>
    <row r="50" customFormat="false" ht="15" hidden="false" customHeight="false" outlineLevel="0" collapsed="false">
      <c r="A50" s="1" t="s">
        <v>69</v>
      </c>
      <c r="B50" s="1" t="s">
        <v>70</v>
      </c>
      <c r="C50" s="1" t="str">
        <f aca="false">A50 &amp;" " &amp;"""" &amp;B50 &amp;""""</f>
        <v> cuba.3.a:0 "Hoffen wir das Beste..."</v>
      </c>
      <c r="D50" s="1" t="str">
        <f aca="false">IF(ISBLANK(A50),"",C50)</f>
        <v> cuba.3.a:0 "Hoffen wir das Beste..."</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A52" s="1" t="s">
        <v>71</v>
      </c>
      <c r="B52" s="1" t="s">
        <v>72</v>
      </c>
      <c r="C52" s="1" t="str">
        <f aca="false">A52 &amp;" " &amp;"""" &amp;B52 &amp;""""</f>
        <v> cuba.4.t:0 "Batista marschiert in Havanna ein!"</v>
      </c>
      <c r="D52" s="1" t="str">
        <f aca="false">IF(ISBLANK(A52),"",C52)</f>
        <v> cuba.4.t:0 "Batista marschiert in Havanna ein!"</v>
      </c>
    </row>
    <row r="53" customFormat="false" ht="15" hidden="false" customHeight="false" outlineLevel="0" collapsed="false">
      <c r="A53" s="1" t="s">
        <v>73</v>
      </c>
      <c r="B53" s="1" t="s">
        <v>74</v>
      </c>
      <c r="C53" s="1" t="str">
        <f aca="false">A53 &amp;" " &amp;"""" &amp;B53 &amp;""""</f>
        <v> cuba.4.d:0 "Fulgencio Batista erklärte, dass die Regierung von Mario García Menocal nicht nur die Revolution von 1933 verraten habe, sondern auch die gesamte [[~CUB.GetAdjective~]] Nation, und rief die Armee auf, sich der Regierung entgegenzustellen und sie zu stürzen. Butler Wright, der [[~USA.GetAdjective~]]-Botschafter in [[~CUB.GetNameDef~]], verkündete, dass [[~USA.GetNameDef~]] die derzeitige Regierung unterstütze.[~\n~]Die Garnison in Havanna hat sich noch nicht für eine Seite entschieden, könnte aber alles ändern."</v>
      </c>
      <c r="D53" s="1" t="str">
        <f aca="false">IF(ISBLANK(A53),"",C53)</f>
        <v> cuba.4.d:0 "Fulgencio Batista erklärte, dass die Regierung von Mario García Menocal nicht nur die Revolution von 1933 verraten habe, sondern auch die gesamte [[~CUB.GetAdjective~]] Nation, und rief die Armee auf, sich der Regierung entgegenzustellen und sie zu stürzen. Butler Wright, der [[~USA.GetAdjective~]]-Botschafter in [[~CUB.GetNameDef~]], verkündete, dass [[~USA.GetNameDef~]] die derzeitige Regierung unterstütze.[~\n~]Die Garnison in Havanna hat sich noch nicht für eine Seite entschieden, könnte aber alles ändern."</v>
      </c>
    </row>
    <row r="54" customFormat="false" ht="15" hidden="false" customHeight="false" outlineLevel="0" collapsed="false">
      <c r="A54" s="1" t="s">
        <v>75</v>
      </c>
      <c r="B54" s="1" t="s">
        <v>76</v>
      </c>
      <c r="C54" s="1" t="str">
        <f aca="false">A54 &amp;" " &amp;"""" &amp;B54 &amp;""""</f>
        <v> cuba.4.a:0 "Die Garnison stellt sich auf die Seite der Regierung, und der Putsch scheitert."</v>
      </c>
      <c r="D54" s="1" t="str">
        <f aca="false">IF(ISBLANK(A54),"",C54)</f>
        <v> cuba.4.a:0 "Die Garnison stellt sich auf die Seite der Regierung, und der Putsch scheitert."</v>
      </c>
    </row>
    <row r="55" customFormat="false" ht="15" hidden="false" customHeight="false" outlineLevel="0" collapsed="false">
      <c r="A55" s="1" t="s">
        <v>77</v>
      </c>
      <c r="B55" s="1" t="s">
        <v>78</v>
      </c>
      <c r="C55" s="1" t="str">
        <f aca="false">A55 &amp;" " &amp;"""" &amp;B55 &amp;""""</f>
        <v> cuba.4.b:0 "Die Garnison unterstützt Batista, und der Staatsstreich ist erfolgreich."</v>
      </c>
      <c r="D55" s="1" t="str">
        <f aca="false">IF(ISBLANK(A55),"",C55)</f>
        <v> cuba.4.b:0 "Die Garnison unterstützt Batista, und der Staatsstreich ist erfolgreich."</v>
      </c>
    </row>
    <row r="56" customFormat="false" ht="15" hidden="false" customHeight="false" outlineLevel="0" collapsed="false">
      <c r="A56" s="1" t="s">
        <v>79</v>
      </c>
      <c r="B56" s="1" t="s">
        <v>80</v>
      </c>
      <c r="C56" s="1" t="str">
        <f aca="false">A56 &amp;" " &amp;"""" &amp;B56 &amp;""""</f>
        <v> cuba_revolutionnary_party_long:0 "Partido Revolucionario Cubano"</v>
      </c>
      <c r="D56" s="1" t="str">
        <f aca="false">IF(ISBLANK(A56),"",C56)</f>
        <v> cuba_revolutionnary_party_long:0 "Partido Revolucionario Cubano"</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A58" s="1" t="s">
        <v>81</v>
      </c>
      <c r="B58" s="1" t="s">
        <v>82</v>
      </c>
      <c r="C58" s="1" t="str">
        <f aca="false">A58 &amp;" " &amp;"""" &amp;B58 &amp;""""</f>
        <v> cuba.5.t:0 "Präsident Gomez angeklagt!"</v>
      </c>
      <c r="D58" s="1" t="str">
        <f aca="false">IF(ISBLANK(A58),"",C58)</f>
        <v> cuba.5.t:0 "Präsident Gomez angeklagt!"</v>
      </c>
    </row>
    <row r="59" customFormat="false" ht="15" hidden="false" customHeight="false" outlineLevel="0" collapsed="false">
      <c r="A59" s="1" t="s">
        <v>83</v>
      </c>
      <c r="B59" s="1" t="s">
        <v>84</v>
      </c>
      <c r="C59" s="1" t="str">
        <f aca="false">A59 &amp;" " &amp;"""" &amp;B59 &amp;""""</f>
        <v> cuba.5.d:0 "Trotz der von Miguel Mariano Gómez versprochenen umfangreichen Programme stößt er auf zunehmenden Widerstand, vor allem im Kongress und beim Armeechef Fulgencio Batista, der ihn bei der Wahl noch unterstützt hatte. Nach dem Veto gegen das Neun-Cent-Gesetz wird Miguel Mariano Gómez offiziell vom Kongress abgesetzt und Vizepräsident Federico Laredo Brú als Präsident Kubas vereidigt."</v>
      </c>
      <c r="D59" s="1" t="str">
        <f aca="false">IF(ISBLANK(A59),"",C59)</f>
        <v> cuba.5.d:0 "Trotz der von Miguel Mariano Gómez versprochenen umfangreichen Programme stößt er auf zunehmenden Widerstand, vor allem im Kongress und beim Armeechef Fulgencio Batista, der ihn bei der Wahl noch unterstützt hatte. Nach dem Veto gegen das Neun-Cent-Gesetz wird Miguel Mariano Gómez offiziell vom Kongress abgesetzt und Vizepräsident Federico Laredo Brú als Präsident Kubas vereidigt."</v>
      </c>
    </row>
    <row r="60" customFormat="false" ht="15" hidden="false" customHeight="false" outlineLevel="0" collapsed="false">
      <c r="A60" s="1" t="s">
        <v>85</v>
      </c>
      <c r="B60" s="1" t="s">
        <v>86</v>
      </c>
      <c r="C60" s="1" t="str">
        <f aca="false">A60 &amp;" " &amp;"""" &amp;B60 &amp;""""</f>
        <v> cuba.5.a:0 "Bleibt zu hoffen, dass er die Erwartungen des Kongresses und des Volkes erfüllen wird."</v>
      </c>
      <c r="D60" s="1" t="str">
        <f aca="false">IF(ISBLANK(A60),"",C60)</f>
        <v> cuba.5.a:0 "Bleibt zu hoffen, dass er die Erwartungen des Kongresses und des Volkes erfüllen wird."</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A62" s="1" t="s">
        <v>87</v>
      </c>
      <c r="B62" s="1" t="s">
        <v>88</v>
      </c>
      <c r="C62" s="1" t="str">
        <f aca="false">A62 &amp;" " &amp;"""" &amp;B62 &amp;""""</f>
        <v> cuba.6.t:0 "[[~CUB.GetNameDefCap~]] Schlägt einen Krieg gegen Spanien vor"</v>
      </c>
      <c r="D62" s="1" t="str">
        <f aca="false">IF(ISBLANK(A62),"",C62)</f>
        <v> cuba.6.t:0 "[[~CUB.GetNameDefCap~]] Schlägt einen Krieg gegen Spanien vor"</v>
      </c>
    </row>
    <row r="63" customFormat="false" ht="15" hidden="false" customHeight="false" outlineLevel="0" collapsed="false">
      <c r="A63" s="1" t="s">
        <v>89</v>
      </c>
      <c r="B63" s="1" t="s">
        <v>90</v>
      </c>
      <c r="C63" s="1" t="str">
        <f aca="false">A63 &amp;" " &amp;"""" &amp;B63 &amp;""""</f>
        <v> cuba.6.d:0 "Die [[~CUB.GetAdjective~]]-Regierung hat erklärt, dass die scheinbare Neutralität, die das spanische Regime zu zeigen versucht, in Wirklichkeit nur eine Fassade ist, hinter der sich die geheime Unterstützung der Kriegsanstrengungen verbirgt, und hat eine Kriegserklärung gegen das faschistische Spanien vorgeschlagen. Es besteht jedoch kaum ein Zweifel daran, dass Spaniens Unterstützung auf die Kräfte der Achse ausgerichtet ist."</v>
      </c>
      <c r="D63" s="1" t="str">
        <f aca="false">IF(ISBLANK(A63),"",C63)</f>
        <v> cuba.6.d:0 "Die [[~CUB.GetAdjective~]]-Regierung hat erklärt, dass die scheinbare Neutralität, die das spanische Regime zu zeigen versucht, in Wirklichkeit nur eine Fassade ist, hinter der sich die geheime Unterstützung der Kriegsanstrengungen verbirgt, und hat eine Kriegserklärung gegen das faschistische Spanien vorgeschlagen. Es besteht jedoch kaum ein Zweifel daran, dass Spaniens Unterstützung auf die Kräfte der Achse ausgerichtet ist."</v>
      </c>
    </row>
    <row r="64" customFormat="false" ht="15" hidden="false" customHeight="false" outlineLevel="0" collapsed="false">
      <c r="A64" s="1" t="s">
        <v>91</v>
      </c>
      <c r="B64" s="1" t="s">
        <v>92</v>
      </c>
      <c r="C64" s="1" t="str">
        <f aca="false">A64 &amp;" " &amp;"""" &amp;B64 &amp;""""</f>
        <v> cuba.6.a:0 "Es ist an der Zeit, die Zweite Republik zu rächen."</v>
      </c>
      <c r="D64" s="1" t="str">
        <f aca="false">IF(ISBLANK(A64),"",C64)</f>
        <v> cuba.6.a:0 "Es ist an der Zeit, die Zweite Republik zu rächen."</v>
      </c>
    </row>
    <row r="65" customFormat="false" ht="15" hidden="false" customHeight="false" outlineLevel="0" collapsed="false">
      <c r="A65" s="1" t="s">
        <v>93</v>
      </c>
      <c r="B65" s="1" t="s">
        <v>94</v>
      </c>
      <c r="C65" s="1" t="str">
        <f aca="false">A65 &amp;" " &amp;"""" &amp;B65 &amp;""""</f>
        <v> cuba.6.b:0 "Es wäre zu gefährlich."</v>
      </c>
      <c r="D65" s="1" t="str">
        <f aca="false">IF(ISBLANK(A65),"",C65)</f>
        <v> cuba.6.b:0 "Es wäre zu gefährlich."</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A67" s="1" t="s">
        <v>95</v>
      </c>
      <c r="B67" s="1" t="s">
        <v>96</v>
      </c>
      <c r="C67" s="1" t="str">
        <f aca="false">A67 &amp;" " &amp;"""" &amp;B67 &amp;""""</f>
        <v> cuba.7.t:0 "Krieg mit Spanien abgelehnt!"</v>
      </c>
      <c r="D67" s="1" t="str">
        <f aca="false">IF(ISBLANK(A67),"",C67)</f>
        <v> cuba.7.t:0 "Krieg mit Spanien abgelehnt!"</v>
      </c>
    </row>
    <row r="68" customFormat="false" ht="15" hidden="false" customHeight="false" outlineLevel="0" collapsed="false">
      <c r="A68" s="1" t="s">
        <v>97</v>
      </c>
      <c r="B68" s="1" t="s">
        <v>98</v>
      </c>
      <c r="C68" s="1" t="str">
        <f aca="false">A68 &amp;" " &amp;"""" &amp;B68 &amp;""""</f>
        <v> cuba.7.d:0 "Mit der Begründung, der Krieg sei schon lang genug und eine Kriegserklärung an ein so großes Land wie Spanien würde ihn nur noch brutaler und mörderischer machen, wurde unser Plan für einen Krieg gegen das nationalistische Spanien abgelehnt."</v>
      </c>
      <c r="D68" s="1" t="str">
        <f aca="false">IF(ISBLANK(A68),"",C68)</f>
        <v> cuba.7.d:0 "Mit der Begründung, der Krieg sei schon lang genug und eine Kriegserklärung an ein so großes Land wie Spanien würde ihn nur noch brutaler und mörderischer machen, wurde unser Plan für einen Krieg gegen das nationalistische Spanien abgelehnt."</v>
      </c>
    </row>
    <row r="69" customFormat="false" ht="15" hidden="false" customHeight="false" outlineLevel="0" collapsed="false">
      <c r="A69" s="1" t="s">
        <v>99</v>
      </c>
      <c r="B69" s="1" t="s">
        <v>100</v>
      </c>
      <c r="C69" s="1" t="str">
        <f aca="false">A69 &amp;" " &amp;"""" &amp;B69 &amp;""""</f>
        <v> cuba.7.a:0 "Wenigstens haben wir es versucht."</v>
      </c>
      <c r="D69" s="1" t="str">
        <f aca="false">IF(ISBLANK(A69),"",C69)</f>
        <v> cuba.7.a:0 "Wenigstens haben wir es versucht."</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A71" s="1" t="s">
        <v>101</v>
      </c>
      <c r="B71" s="1" t="s">
        <v>102</v>
      </c>
      <c r="C71" s="1" t="str">
        <f aca="false">A71 &amp;" " &amp;"""" &amp;B71 &amp;""""</f>
        <v> cuba.8.t:0 "Kommunistische Sympathisanten versuchen, die Macht zu ergreifen"</v>
      </c>
      <c r="D71" s="1" t="str">
        <f aca="false">IF(ISBLANK(A71),"",C71)</f>
        <v> cuba.8.t:0 "Kommunistische Sympathisanten versuchen, die Macht zu ergreifen"</v>
      </c>
    </row>
    <row r="72" customFormat="false" ht="15" hidden="false" customHeight="false" outlineLevel="0" collapsed="false">
      <c r="A72" s="1" t="s">
        <v>103</v>
      </c>
      <c r="B72" s="1" t="s">
        <v>104</v>
      </c>
      <c r="C72" s="1" t="str">
        <f aca="false">A72 &amp;" " &amp;"""" &amp;B72 &amp;""""</f>
        <v> cuba.8.d:0 "Viele kommunistische Parteien, darunter auch ehemalige Exilanten, haben sich heute in Santo Domingo versammelt, um den Rücktritt der Regierung und die Errichtung eines sozialistischen Systems zu fordern. Sie sind sehr zahlreich und scheinen ausländische Waffen erhalten zu haben."</v>
      </c>
      <c r="D72" s="1" t="str">
        <f aca="false">IF(ISBLANK(A72),"",C72)</f>
        <v> cuba.8.d:0 "Viele kommunistische Parteien, darunter auch ehemalige Exilanten, haben sich heute in Santo Domingo versammelt, um den Rücktritt der Regierung und die Errichtung eines sozialistischen Systems zu fordern. Sie sind sehr zahlreich und scheinen ausländische Waffen erhalten zu haben."</v>
      </c>
    </row>
    <row r="73" customFormat="false" ht="15" hidden="false" customHeight="false" outlineLevel="0" collapsed="false">
      <c r="A73" s="1" t="s">
        <v>105</v>
      </c>
      <c r="B73" s="1" t="s">
        <v>106</v>
      </c>
      <c r="C73" s="1" t="str">
        <f aca="false">A73 &amp;" " &amp;"""" &amp;B73 &amp;""""</f>
        <v> cuba.8.a:0 "Die Regierung stürzt und die Kommunisten übernehmen die Macht."</v>
      </c>
      <c r="D73" s="1" t="str">
        <f aca="false">IF(ISBLANK(A73),"",C73)</f>
        <v> cuba.8.a:0 "Die Regierung stürzt und die Kommunisten übernehmen die Macht."</v>
      </c>
    </row>
    <row r="74" customFormat="false" ht="15" hidden="false" customHeight="false" outlineLevel="0" collapsed="false">
      <c r="A74" s="1" t="s">
        <v>107</v>
      </c>
      <c r="B74" s="1" t="s">
        <v>108</v>
      </c>
      <c r="C74" s="1" t="str">
        <f aca="false">A74 &amp;" " &amp;"""" &amp;B74 &amp;""""</f>
        <v> cuba.8.b:0 "Die Regierung hält durch."</v>
      </c>
      <c r="D74" s="1" t="str">
        <f aca="false">IF(ISBLANK(A74),"",C74)</f>
        <v> cuba.8.b:0 "Die Regierung hält durch."</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A76" s="1" t="s">
        <v>109</v>
      </c>
      <c r="B76" s="1" t="s">
        <v>110</v>
      </c>
      <c r="C76" s="1" t="str">
        <f aca="false">A76 &amp;" " &amp;"""" &amp;B76 &amp;""""</f>
        <v> cuba.9.t:0 "Die [[~DOM.GetAdjective~]] Revolution wird niedergeschlagen"</v>
      </c>
      <c r="D76" s="1" t="str">
        <f aca="false">IF(ISBLANK(A76),"",C76)</f>
        <v> cuba.9.t:0 "Die [[~DOM.GetAdjective~]] Revolution wird niedergeschlagen"</v>
      </c>
    </row>
    <row r="77" customFormat="false" ht="15" hidden="false" customHeight="false" outlineLevel="0" collapsed="false">
      <c r="A77" s="1" t="s">
        <v>111</v>
      </c>
      <c r="B77" s="1" t="s">
        <v>112</v>
      </c>
      <c r="C77" s="1" t="str">
        <f aca="false">A77 &amp;" " &amp;"""" &amp;B77 &amp;""""</f>
        <v> cuba.9.d:0 "Trotz unserer materiellen Unterstützung scheint es den [[~DOM.GetAdjective~]]-Revolutionären nicht gelungen zu sein, die Regierung zu stürzen. Diejenigen, die fliehen konnten, berichten uns, dass viele der in Santo Domingo Anwesenden verhaftet wurden und möglicherweise hingerichtet werden. Was sollen wir tun?"</v>
      </c>
      <c r="D77" s="1" t="str">
        <f aca="false">IF(ISBLANK(A77),"",C77)</f>
        <v> cuba.9.d:0 "Trotz unserer materiellen Unterstützung scheint es den [[~DOM.GetAdjective~]]-Revolutionären nicht gelungen zu sein, die Regierung zu stürzen. Diejenigen, die fliehen konnten, berichten uns, dass viele der in Santo Domingo Anwesenden verhaftet wurden und möglicherweise hingerichtet werden. Was sollen wir tun?"</v>
      </c>
    </row>
    <row r="78" customFormat="false" ht="15" hidden="false" customHeight="false" outlineLevel="0" collapsed="false">
      <c r="A78" s="1" t="s">
        <v>113</v>
      </c>
      <c r="B78" s="1" t="s">
        <v>114</v>
      </c>
      <c r="C78" s="1" t="str">
        <f aca="false">A78 &amp;" " &amp;"""" &amp;B78 &amp;""""</f>
        <v> cuba.9.a:0 "Wenn wir sie nicht von innen befreien können, werden wir es von außen tun!"</v>
      </c>
      <c r="D78" s="1" t="str">
        <f aca="false">IF(ISBLANK(A78),"",C78)</f>
        <v> cuba.9.a:0 "Wenn wir sie nicht von innen befreien können, werden wir es von außen tun!"</v>
      </c>
    </row>
    <row r="79" customFormat="false" ht="15" hidden="false" customHeight="false" outlineLevel="0" collapsed="false">
      <c r="A79" s="1" t="s">
        <v>115</v>
      </c>
      <c r="B79" s="1" t="s">
        <v>116</v>
      </c>
      <c r="C79" s="1" t="str">
        <f aca="false">A79 &amp;" " &amp;"""" &amp;B79 &amp;""""</f>
        <v> cuba.9.b:0 "Wir werden später wiederkommen."</v>
      </c>
      <c r="D79" s="1" t="str">
        <f aca="false">IF(ISBLANK(A79),"",C79)</f>
        <v> cuba.9.b:0 "Wir werden später wiederkommen."</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A81" s="1" t="s">
        <v>117</v>
      </c>
      <c r="B81" s="1" t="s">
        <v>118</v>
      </c>
      <c r="C81" s="1" t="str">
        <f aca="false">A81 &amp;" " &amp;"""" &amp;B81 &amp;""""</f>
        <v> cuba.14.t:0 "Das Schicksal von Batista"</v>
      </c>
      <c r="D81" s="1" t="str">
        <f aca="false">IF(ISBLANK(A81),"",C81)</f>
        <v> cuba.14.t:0 "Das Schicksal von Batista"</v>
      </c>
    </row>
    <row r="82" customFormat="false" ht="15" hidden="false" customHeight="false" outlineLevel="0" collapsed="false">
      <c r="A82" s="1" t="s">
        <v>119</v>
      </c>
      <c r="B82" s="1" t="s">
        <v>120</v>
      </c>
      <c r="C82" s="1" t="str">
        <f aca="false">A82 &amp;" " &amp;"""" &amp;B82 &amp;""""</f>
        <v> cuba.14.d:0 "Fulgencio Batista ist eine umstrittene Figur in der [[~ROOT.GetAdjective~]]-Politik und übt einen großen Einfluss in unserem Land aus. Dies verursacht viele Probleme für uns, und daher ist es in unserem besten Interesse, eine Lösung für die Probleme zu finden, die er verursacht; je früher, desto besser."</v>
      </c>
      <c r="D82" s="1" t="str">
        <f aca="false">IF(ISBLANK(A82),"",C82)</f>
        <v> cuba.14.d:0 "Fulgencio Batista ist eine umstrittene Figur in der [[~ROOT.GetAdjective~]]-Politik und übt einen großen Einfluss in unserem Land aus. Dies verursacht viele Probleme für uns, und daher ist es in unserem besten Interesse, eine Lösung für die Probleme zu finden, die er verursacht; je früher, desto besser."</v>
      </c>
    </row>
    <row r="83" customFormat="false" ht="15" hidden="false" customHeight="false" outlineLevel="0" collapsed="false">
      <c r="A83" s="1" t="s">
        <v>121</v>
      </c>
      <c r="B83" s="1" t="s">
        <v>122</v>
      </c>
      <c r="C83" s="1" t="str">
        <f aca="false">A83 &amp;" " &amp;"""" &amp;B83 &amp;""""</f>
        <v> cuba.14.a:0 "Raus mit ihm!"</v>
      </c>
      <c r="D83" s="1" t="str">
        <f aca="false">IF(ISBLANK(A83),"",C83)</f>
        <v> cuba.14.a:0 "Raus mit ihm!"</v>
      </c>
    </row>
    <row r="84" customFormat="false" ht="15" hidden="false" customHeight="false" outlineLevel="0" collapsed="false">
      <c r="A84" s="1" t="s">
        <v>123</v>
      </c>
      <c r="B84" s="1" t="s">
        <v>124</v>
      </c>
      <c r="C84" s="1" t="str">
        <f aca="false">A84 &amp;" " &amp;"""" &amp;B84 &amp;""""</f>
        <v> cuba.14.b:0 "Die Suche nach einem Kompromiss wäre ein ideales Ergebnis."</v>
      </c>
      <c r="D84" s="1" t="str">
        <f aca="false">IF(ISBLANK(A84),"",C84)</f>
        <v> cuba.14.b:0 "Die Suche nach einem Kompromiss wäre ein ideales Ergebnis."</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A86" s="1" t="s">
        <v>125</v>
      </c>
      <c r="B86" s="1" t="s">
        <v>126</v>
      </c>
      <c r="C86" s="1" t="str">
        <f aca="false">A86 &amp;" " &amp;"""" &amp;B86 &amp;""""</f>
        <v> cuba.15.t:0 "Vorschlag zur Vereinigung Hispaniolas"</v>
      </c>
      <c r="D86" s="1" t="str">
        <f aca="false">IF(ISBLANK(A86),"",C86)</f>
        <v> cuba.15.t:0 "Vorschlag zur Vereinigung Hispaniolas"</v>
      </c>
    </row>
    <row r="87" customFormat="false" ht="15" hidden="false" customHeight="false" outlineLevel="0" collapsed="false">
      <c r="A87" s="1" t="s">
        <v>127</v>
      </c>
      <c r="B87" s="1" t="s">
        <v>128</v>
      </c>
      <c r="C87" s="1" t="str">
        <f aca="false">A87 &amp;" " &amp;"""" &amp;B87 &amp;""""</f>
        <v> cuba.15.d:0 "Die Regierungen von [[~ROOT.GetAdjective~]] und [[~DOM.GetAdjective~]] sind mit einem interessanten Vorschlag an uns herangetreten, nämlich die Insel Hispaniola unter einer Regierung zu vereinen, nämlich der der [[~DOM.GetAdjective~]]s. Was soll unsere Antwort sein?"</v>
      </c>
      <c r="D87" s="1" t="str">
        <f aca="false">IF(ISBLANK(A87),"",C87)</f>
        <v> cuba.15.d:0 "Die Regierungen von [[~ROOT.GetAdjective~]] und [[~DOM.GetAdjective~]] sind mit einem interessanten Vorschlag an uns herangetreten, nämlich die Insel Hispaniola unter einer Regierung zu vereinen, nämlich der der [[~DOM.GetAdjective~]]s. Was soll unsere Antwort sein?"</v>
      </c>
    </row>
    <row r="88" customFormat="false" ht="15" hidden="false" customHeight="false" outlineLevel="0" collapsed="false">
      <c r="A88" s="1" t="s">
        <v>129</v>
      </c>
      <c r="B88" s="1" t="s">
        <v>130</v>
      </c>
      <c r="C88" s="1" t="str">
        <f aca="false">A88 &amp;" " &amp;"""" &amp;B88 &amp;""""</f>
        <v> cuba.15.a:0 "Gemeinsam sind wir stärker."</v>
      </c>
      <c r="D88" s="1" t="str">
        <f aca="false">IF(ISBLANK(A88),"",C88)</f>
        <v> cuba.15.a:0 "Gemeinsam sind wir stärker."</v>
      </c>
    </row>
    <row r="89" customFormat="false" ht="15" hidden="false" customHeight="false" outlineLevel="0" collapsed="false">
      <c r="A89" s="1" t="s">
        <v>131</v>
      </c>
      <c r="B89" s="1" t="s">
        <v>132</v>
      </c>
      <c r="C89" s="1" t="str">
        <f aca="false">A89 &amp;" " &amp;"""" &amp;B89 &amp;""""</f>
        <v> cuba.15.b:0 "Pah! Was haben sie vor?"</v>
      </c>
      <c r="D89" s="1" t="str">
        <f aca="false">IF(ISBLANK(A89),"",C89)</f>
        <v> cuba.15.b:0 "Pah! Was haben sie vor?"</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A91" s="1" t="s">
        <v>133</v>
      </c>
      <c r="B91" s="1" t="s">
        <v>134</v>
      </c>
      <c r="C91" s="1" t="str">
        <f aca="false">A91 &amp;" " &amp;"""" &amp;B91 &amp;""""</f>
        <v> cuba.16.t:0 "Karibische Einheit?"</v>
      </c>
      <c r="D91" s="1" t="str">
        <f aca="false">IF(ISBLANK(A91),"",C91)</f>
        <v> cuba.16.t:0 "Karibische Einheit?"</v>
      </c>
    </row>
    <row r="92" customFormat="false" ht="15" hidden="false" customHeight="false" outlineLevel="0" collapsed="false">
      <c r="A92" s="1" t="s">
        <v>135</v>
      </c>
      <c r="B92" s="1" t="s">
        <v>136</v>
      </c>
      <c r="C92" s="1" t="str">
        <f aca="false">A92 &amp;" " &amp;"""" &amp;B92 &amp;""""</f>
        <v> cuba.16.d:0 "Die Regierung von Fulgencio Batista ist an uns herangetreten mit einem Vorschlag für eine stärkere Zusammenarbeit durch die Herrschaft einer einzigen Regierung auf den Karibikinseln. Das würde zwar bedeuten, dass wir unsere eigene Macht aufgeben, aber es würde die Karibik sicherlich stärken und vereinigen."</v>
      </c>
      <c r="D92" s="1" t="str">
        <f aca="false">IF(ISBLANK(A92),"",C92)</f>
        <v> cuba.16.d:0 "Die Regierung von Fulgencio Batista ist an uns herangetreten mit einem Vorschlag für eine stärkere Zusammenarbeit durch die Herrschaft einer einzigen Regierung auf den Karibikinseln. Das würde zwar bedeuten, dass wir unsere eigene Macht aufgeben, aber es würde die Karibik sicherlich stärken und vereinigen."</v>
      </c>
    </row>
    <row r="93" customFormat="false" ht="15" hidden="false" customHeight="false" outlineLevel="0" collapsed="false">
      <c r="A93" s="1" t="s">
        <v>137</v>
      </c>
      <c r="B93" s="1" t="s">
        <v>138</v>
      </c>
      <c r="C93" s="1" t="str">
        <f aca="false">A93 &amp;" " &amp;"""" &amp;B93 &amp;""""</f>
        <v> cuba.16.a:0 "Ein guter Vorschlag."</v>
      </c>
      <c r="D93" s="1" t="str">
        <f aca="false">IF(ISBLANK(A93),"",C93)</f>
        <v> cuba.16.a:0 "Ein guter Vorschlag."</v>
      </c>
    </row>
    <row r="94" customFormat="false" ht="15" hidden="false" customHeight="false" outlineLevel="0" collapsed="false">
      <c r="A94" s="1" t="s">
        <v>139</v>
      </c>
      <c r="B94" s="1" t="s">
        <v>140</v>
      </c>
      <c r="C94" s="1" t="str">
        <f aca="false">A94 &amp;" " &amp;"""" &amp;B94 &amp;""""</f>
        <v> cuba.16.b:0 "Wir ziehen es vor, unsere Autonomie zu behalten."</v>
      </c>
      <c r="D94" s="1" t="str">
        <f aca="false">IF(ISBLANK(A94),"",C94)</f>
        <v> cuba.16.b:0 "Wir ziehen es vor, unsere Autonomie zu behalten."</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A96" s="1" t="s">
        <v>141</v>
      </c>
      <c r="B96" s="1" t="s">
        <v>142</v>
      </c>
      <c r="C96" s="1" t="str">
        <f aca="false">A96 &amp;" " &amp;"""" &amp;B96 &amp;""""</f>
        <v> cuba.17.t:0 "[[~FROM.GetAdjective~]] Bietet Zucker für Öl"</v>
      </c>
      <c r="D96" s="1" t="str">
        <f aca="false">IF(ISBLANK(A96),"",C96)</f>
        <v> cuba.17.t:0 "[[~FROM.GetAdjective~]] Bietet Zucker für Öl"</v>
      </c>
    </row>
    <row r="97" customFormat="false" ht="15" hidden="false" customHeight="false" outlineLevel="0" collapsed="false">
      <c r="A97" s="1" t="s">
        <v>143</v>
      </c>
      <c r="B97" s="1" t="s">
        <v>144</v>
      </c>
      <c r="C97" s="1" t="str">
        <f aca="false">A97 &amp;" " &amp;"""" &amp;B97 &amp;""""</f>
        <v> cuba.17.d:0 "Die [[~FROM.GetAdjective~]]-Regierung ist mit einem sehr verlockenden Angebot an uns herangetreten. Da wir eine der wenigen Zuckerquellen sind, bietet sie uns eine ständige Versorgung mit Zucker im Austausch für einen kleinen Anteil an unserer Ölproduktion an. Sollen wir annehmen?"</v>
      </c>
      <c r="D97" s="1" t="str">
        <f aca="false">IF(ISBLANK(A97),"",C97)</f>
        <v> cuba.17.d:0 "Die [[~FROM.GetAdjective~]]-Regierung ist mit einem sehr verlockenden Angebot an uns herangetreten. Da wir eine der wenigen Zuckerquellen sind, bietet sie uns eine ständige Versorgung mit Zucker im Austausch für einen kleinen Anteil an unserer Ölproduktion an. Sollen wir annehmen?"</v>
      </c>
    </row>
    <row r="98" customFormat="false" ht="15" hidden="false" customHeight="false" outlineLevel="0" collapsed="false">
      <c r="A98" s="1" t="s">
        <v>145</v>
      </c>
      <c r="B98" s="1" t="s">
        <v>146</v>
      </c>
      <c r="C98" s="1" t="str">
        <f aca="false">A98 &amp;" " &amp;"""" &amp;B98 &amp;""""</f>
        <v> cuba.17.a:0 "Eine interessante Initiative."</v>
      </c>
      <c r="D98" s="1" t="str">
        <f aca="false">IF(ISBLANK(A98),"",C98)</f>
        <v> cuba.17.a:0 "Eine interessante Initiative."</v>
      </c>
    </row>
    <row r="99" customFormat="false" ht="15" hidden="false" customHeight="false" outlineLevel="0" collapsed="false">
      <c r="A99" s="1" t="s">
        <v>147</v>
      </c>
      <c r="B99" s="1" t="s">
        <v>148</v>
      </c>
      <c r="C99" s="1" t="str">
        <f aca="false">A99 &amp;" " &amp;"""" &amp;B99 &amp;""""</f>
        <v> cuba.17.b:0 "Zucker ist der Reichtum der Alten."</v>
      </c>
      <c r="D99" s="1" t="str">
        <f aca="false">IF(ISBLANK(A99),"",C99)</f>
        <v> cuba.17.b:0 "Zucker ist der Reichtum der Alten."</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A101" s="1" t="s">
        <v>149</v>
      </c>
      <c r="B101" s="1" t="s">
        <v>150</v>
      </c>
      <c r="C101" s="1" t="str">
        <f aca="false">A101 &amp;" " &amp;"""" &amp;B101 &amp;""""</f>
        <v> cuba.18.t:0 "Die [[~SOV.GetAdjective~]] akzeptieren unseren Vorschlag"</v>
      </c>
      <c r="D101" s="1" t="str">
        <f aca="false">IF(ISBLANK(A101),"",C101)</f>
        <v> cuba.18.t:0 "Die [[~SOV.GetAdjective~]] akzeptieren unseren Vorschlag"</v>
      </c>
    </row>
    <row r="102" customFormat="false" ht="15" hidden="false" customHeight="false" outlineLevel="0" collapsed="false">
      <c r="A102" s="1" t="s">
        <v>151</v>
      </c>
      <c r="B102" s="1" t="s">
        <v>152</v>
      </c>
      <c r="C102" s="1" t="str">
        <f aca="false">A102 &amp;" " &amp;"""" &amp;B102 &amp;""""</f>
        <v> cuba.18.d:0 "Unser Botschafter in Moskau hatte eine Antwort vom Zentralsekretär der Kommunistischen Partei erhalten und telegrafierte sofort über die [[~SOV.getAdjective~]] Bereitschaft zur Zusammenarbeit auf den internationalen Rohstoffmärkten! [Die ersten 200 000 Tonnen Zucker können sofort geliefert werden, eine weitere Million ist auf dem Weg zu den Häfen unseres Landes."</v>
      </c>
      <c r="D102" s="1" t="str">
        <f aca="false">IF(ISBLANK(A102),"",C102)</f>
        <v> cuba.18.d:0 "Unser Botschafter in Moskau hatte eine Antwort vom Zentralsekretär der Kommunistischen Partei erhalten und telegrafierte sofort über die [[~SOV.getAdjective~]] Bereitschaft zur Zusammenarbeit auf den internationalen Rohstoffmärkten! [Die ersten 200 000 Tonnen Zucker können sofort geliefert werden, eine weitere Million ist auf dem Weg zu den Häfen unseres Landes."</v>
      </c>
    </row>
    <row r="103" customFormat="false" ht="15" hidden="false" customHeight="false" outlineLevel="0" collapsed="false">
      <c r="A103" s="1" t="s">
        <v>153</v>
      </c>
      <c r="B103" s="1" t="s">
        <v>154</v>
      </c>
      <c r="C103" s="1" t="str">
        <f aca="false">A103 &amp;" " &amp;"""" &amp;B103 &amp;""""</f>
        <v> cuba.18.a:0 "Ein lukratives Geschäft."</v>
      </c>
      <c r="D103" s="1" t="str">
        <f aca="false">IF(ISBLANK(A103),"",C103)</f>
        <v> cuba.18.a:0 "Ein lukratives Geschäft."</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A105" s="1" t="s">
        <v>155</v>
      </c>
      <c r="B105" s="1" t="s">
        <v>156</v>
      </c>
      <c r="C105" s="1" t="str">
        <f aca="false">A105 &amp;" " &amp;"""" &amp;B105 &amp;""""</f>
        <v> cuba.19.t:0 "Die [[~SOV.GetAdjective~]] lehnen unseren Vorschlag ab"</v>
      </c>
      <c r="D105" s="1" t="str">
        <f aca="false">IF(ISBLANK(A105),"",C105)</f>
        <v> cuba.19.t:0 "Die [[~SOV.GetAdjective~]] lehnen unseren Vorschlag ab"</v>
      </c>
    </row>
    <row r="106" customFormat="false" ht="15" hidden="false" customHeight="false" outlineLevel="0" collapsed="false">
      <c r="A106" s="1" t="s">
        <v>157</v>
      </c>
      <c r="B106" s="1" t="s">
        <v>158</v>
      </c>
      <c r="C106" s="1" t="str">
        <f aca="false">A106 &amp;" " &amp;"""" &amp;B106 &amp;""""</f>
        <v> cuba.19.d:0 "[[~SOV.getLeader~]] erwähnte in seinem jüngsten Telegramm, dass "sie genug Süßigkeiten in ihrer kommunistischen Utopie haben", was bedeutet, dass ein solches Geschäft der [[~SOV.getAdjective~]]-Konsumgesellschaft nicht zugute kommen wird. Unser Botschafter weigerte sich, den nächsten Teil der Antwort von Gensek zu zitieren."</v>
      </c>
      <c r="D106" s="1" t="str">
        <f aca="false">IF(ISBLANK(A106),"",C106)</f>
        <v> cuba.19.d:0 "[[~SOV.getLeader~]] erwähnte in seinem jüngsten Telegramm, dass "sie genug Süßigkeiten in ihrer kommunistischen Utopie haben", was bedeutet, dass ein solches Geschäft der [[~SOV.getAdjective~]]-Konsumgesellschaft nicht zugute kommen wird. Unser Botschafter weigerte sich, den nächsten Teil der Antwort von Gensek zu zitieren."</v>
      </c>
    </row>
    <row r="107" customFormat="false" ht="15" hidden="false" customHeight="false" outlineLevel="0" collapsed="false">
      <c r="A107" s="1" t="s">
        <v>159</v>
      </c>
      <c r="B107" s="1" t="s">
        <v>160</v>
      </c>
      <c r="C107" s="1" t="str">
        <f aca="false">A107 &amp;" " &amp;"""" &amp;B107 &amp;""""</f>
        <v> cuba.19.a:0 "Das ist bedauerlich."</v>
      </c>
      <c r="D107" s="1" t="str">
        <f aca="false">IF(ISBLANK(A107),"",C107)</f>
        <v> cuba.19.a:0 "Das ist bedauerlich."</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A109" s="1" t="s">
        <v>161</v>
      </c>
      <c r="B109" s="1" t="s">
        <v>162</v>
      </c>
      <c r="C109" s="1" t="str">
        <f aca="false">A109 &amp;" " &amp;"""" &amp;B109 &amp;""""</f>
        <v> cuba.20.t:0 "[[~CUB.GetName~]] Ergreift [[~1050.GetName~]]"</v>
      </c>
      <c r="D109" s="1" t="str">
        <f aca="false">IF(ISBLANK(A109),"",C109)</f>
        <v> cuba.20.t:0 "[[~CUB.GetName~]] Ergreift [[~1050.GetName~]]"</v>
      </c>
    </row>
    <row r="110" customFormat="false" ht="15" hidden="false" customHeight="false" outlineLevel="0" collapsed="false">
      <c r="A110" s="1" t="s">
        <v>163</v>
      </c>
      <c r="B110" s="1" t="s">
        <v>164</v>
      </c>
      <c r="C110" s="1" t="str">
        <f aca="false">A110 &amp;" " &amp;"""" &amp;B110 &amp;""""</f>
        <v> cuba.20.d:0 "[[~CUB.GetAdjective~]]-Kräfte haben einen ehrgeizigen Angriff auf den Marinestützpunkt von [[~1050.GetName~]] gestartet und sind erfolgreich gelandet und haben einen Brückenkopf errichtet, die kleine dortige Garnison schnell überwältigt und später den Hauptmarinestützpunkt erobert. [In einer Pressekonferenz erklärte der Anführer von [[~CUB.GetAdjective~]], [[~CUB.GetLeader~]], dass [[~1050.GetName~]] ein rechtmäßiger Teil von [[~CUB.GetNonIdeologyName~]] sei und alle Imperialisten vom [[~CUB.GetAdjective~]]-Festland vertreiben wolle. Natürlich ist das absurd, aber so reagieren wir auf die Angelegenheit. Einige Leute rufen zum Krieg gegen [[~CUB.GetNonIdeologyName~]] auf, während andere skeptisch sind, wenn es darum geht, wegen eines kleinen Marinestützpunktes Leben zu verschwenden."</v>
      </c>
      <c r="D110" s="1" t="str">
        <f aca="false">IF(ISBLANK(A110),"",C110)</f>
        <v> cuba.20.d:0 "[[~CUB.GetAdjective~]]-Kräfte haben einen ehrgeizigen Angriff auf den Marinestützpunkt von [[~1050.GetName~]] gestartet und sind erfolgreich gelandet und haben einen Brückenkopf errichtet, die kleine dortige Garnison schnell überwältigt und später den Hauptmarinestützpunkt erobert. [In einer Pressekonferenz erklärte der Anführer von [[~CUB.GetAdjective~]], [[~CUB.GetLeader~]], dass [[~1050.GetName~]] ein rechtmäßiger Teil von [[~CUB.GetNonIdeologyName~]] sei und alle Imperialisten vom [[~CUB.GetAdjective~]]-Festland vertreiben wolle. Natürlich ist das absurd, aber so reagieren wir auf die Angelegenheit. Einige Leute rufen zum Krieg gegen [[~CUB.GetNonIdeologyName~]] auf, während andere skeptisch sind, wenn es darum geht, wegen eines kleinen Marinestützpunktes Leben zu verschwenden."</v>
      </c>
    </row>
    <row r="111" customFormat="false" ht="15" hidden="false" customHeight="false" outlineLevel="0" collapsed="false">
      <c r="A111" s="1" t="s">
        <v>165</v>
      </c>
      <c r="B111" s="1" t="s">
        <v>166</v>
      </c>
      <c r="C111" s="1" t="str">
        <f aca="false">A111 &amp;" " &amp;"""" &amp;B111 &amp;""""</f>
        <v> cuba.20.a:0 "Wir lassen uns nicht auf diese Weise auf die Füße treten!"</v>
      </c>
      <c r="D111" s="1" t="str">
        <f aca="false">IF(ISBLANK(A111),"",C111)</f>
        <v> cuba.20.a:0 "Wir lassen uns nicht auf diese Weise auf die Füße treten!"</v>
      </c>
    </row>
    <row r="112" customFormat="false" ht="15" hidden="false" customHeight="false" outlineLevel="0" collapsed="false">
      <c r="A112" s="1" t="s">
        <v>167</v>
      </c>
      <c r="B112" s="1" t="s">
        <v>168</v>
      </c>
      <c r="C112" s="1" t="str">
        <f aca="false">A112 &amp;" " &amp;"""" &amp;B112 &amp;""""</f>
        <v> cuba.20.b:0 "Wir können daraus eine Menge lernen."</v>
      </c>
      <c r="D112" s="1" t="str">
        <f aca="false">IF(ISBLANK(A112),"",C112)</f>
        <v> cuba.20.b:0 "Wir können daraus eine Menge lernen."</v>
      </c>
    </row>
    <row r="113" customFormat="false" ht="15" hidden="false" customHeight="false" outlineLevel="0" collapsed="false">
      <c r="A113" s="1" t="s">
        <v>169</v>
      </c>
      <c r="B113" s="1" t="s">
        <v>170</v>
      </c>
      <c r="C113" s="1" t="str">
        <f aca="false">A113 &amp;" " &amp;"""" &amp;B113 &amp;""""</f>
        <v> cuba.20.c:0 "Ein großer Sieg!"</v>
      </c>
      <c r="D113" s="1" t="str">
        <f aca="false">IF(ISBLANK(A113),"",C113)</f>
        <v> cuba.20.c:0 "Ein großer Sieg!"</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A115" s="1" t="s">
        <v>171</v>
      </c>
      <c r="B115" s="1" t="s">
        <v>172</v>
      </c>
      <c r="C115" s="1" t="str">
        <f aca="false">A115 &amp;" " &amp;"""" &amp;B115 &amp;""""</f>
        <v> cuba.21.t:0 "[[~1050.Owner.GetName~]] Sieg bei [[~1050.GetName~]]"</v>
      </c>
      <c r="D115" s="1" t="str">
        <f aca="false">IF(ISBLANK(A115),"",C115)</f>
        <v> cuba.21.t:0 "[[~1050.Owner.GetName~]] Sieg bei [[~1050.GetName~]]"</v>
      </c>
    </row>
    <row r="116" customFormat="false" ht="15" hidden="false" customHeight="false" outlineLevel="0" collapsed="false">
      <c r="A116" s="1" t="s">
        <v>173</v>
      </c>
      <c r="B116" s="1" t="s">
        <v>174</v>
      </c>
      <c r="C116" s="1" t="str">
        <f aca="false">A116 &amp;" " &amp;"""" &amp;B116 &amp;""""</f>
        <v> cuba.21.d:0 "Die überlegenen Verteidiger von [[~1050.GetName~]] haben die Landungen der [[~VEN.GetAdjective~]] erfolgreich abgewehrt und ihnen einen erfolgreichen Landekopf verwehrt. Die [[~CUB.GetAdjective~]]-Kräfte wurden zum Rückzug gezwungen, wodurch der Marinestützpunkt fest in den Händen von [[~1050.Owner.GetNameDef~]] bleibt."</v>
      </c>
      <c r="D116" s="1" t="str">
        <f aca="false">IF(ISBLANK(A116),"",C116)</f>
        <v> cuba.21.d:0 "Die überlegenen Verteidiger von [[~1050.GetName~]] haben die Landungen der [[~VEN.GetAdjective~]] erfolgreich abgewehrt und ihnen einen erfolgreichen Landekopf verwehrt. Die [[~CUB.GetAdjective~]]-Kräfte wurden zum Rückzug gezwungen, wodurch der Marinestützpunkt fest in den Händen von [[~1050.Owner.GetNameDef~]] bleibt."</v>
      </c>
    </row>
    <row r="117" customFormat="false" ht="15" hidden="false" customHeight="false" outlineLevel="0" collapsed="false">
      <c r="A117" s="1" t="s">
        <v>175</v>
      </c>
      <c r="B117" s="1" t="s">
        <v>176</v>
      </c>
      <c r="C117" s="1" t="str">
        <f aca="false">A117 &amp;" " &amp;"""" &amp;B117 &amp;""""</f>
        <v> cuba.21.a:0 "Das wird ihnen eine Lehre sein!"</v>
      </c>
      <c r="D117" s="1" t="str">
        <f aca="false">IF(ISBLANK(A117),"",C117)</f>
        <v> cuba.21.a:0 "Das wird ihnen eine Lehre sein!"</v>
      </c>
    </row>
    <row r="118" customFormat="false" ht="15" hidden="false" customHeight="false" outlineLevel="0" collapsed="false">
      <c r="A118" s="1" t="s">
        <v>177</v>
      </c>
      <c r="B118" s="1" t="s">
        <v>178</v>
      </c>
      <c r="C118" s="1" t="str">
        <f aca="false">A118 &amp;" " &amp;"""" &amp;B118 &amp;""""</f>
        <v> cuba.21.b:0 "Eine Katastrophe!"</v>
      </c>
      <c r="D118" s="1" t="str">
        <f aca="false">IF(ISBLANK(A118),"",C118)</f>
        <v> cuba.21.b:0 "Eine Katastrophe!"</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A120" s="1" t="s">
        <v>179</v>
      </c>
      <c r="B120" s="1" t="s">
        <v>180</v>
      </c>
      <c r="C120" s="1" t="str">
        <f aca="false">A120 &amp;" " &amp;"""" &amp;B120 &amp;""""</f>
        <v> cuba.22.t:0 "[[~CUB.GetAdjective~]] Provokation bei [[~1050.GetName~]]"</v>
      </c>
      <c r="D120" s="1" t="str">
        <f aca="false">IF(ISBLANK(A120),"",C120)</f>
        <v> cuba.22.t:0 "[[~CUB.GetAdjective~]] Provokation bei [[~1050.GetName~]]"</v>
      </c>
    </row>
    <row r="121" customFormat="false" ht="15" hidden="false" customHeight="false" outlineLevel="0" collapsed="false">
      <c r="A121" s="1" t="s">
        <v>181</v>
      </c>
      <c r="B121" s="1" t="s">
        <v>182</v>
      </c>
      <c r="C121" s="1" t="str">
        <f aca="false">A121 &amp;" " &amp;"""" &amp;B121 &amp;""""</f>
        <v> cuba.22.d:0 "Kürzlich hat [[~CUB.GetNameDef~]] mit Sondierungsangriffen auf unsere Kräfte in [[~1050.GetName~]] begonnen. Unsere Aufklärer haben auch berichtet, dass ihre Streitkräfte allmählich in der Nähe des Gebiets aufmarschiert sind. Vor diesem Hintergrund scheint es unmittelbar bevorzustehen, dass die [[~CUB.GetAdjective~]]s einen Großangriff starten werden."</v>
      </c>
      <c r="D121" s="1" t="str">
        <f aca="false">IF(ISBLANK(A121),"",C121)</f>
        <v> cuba.22.d:0 "Kürzlich hat [[~CUB.GetNameDef~]] mit Sondierungsangriffen auf unsere Kräfte in [[~1050.GetName~]] begonnen. Unsere Aufklärer haben auch berichtet, dass ihre Streitkräfte allmählich in der Nähe des Gebiets aufmarschiert sind. Vor diesem Hintergrund scheint es unmittelbar bevorzustehen, dass die [[~CUB.GetAdjective~]]s einen Großangriff starten werden."</v>
      </c>
    </row>
    <row r="122" customFormat="false" ht="15" hidden="false" customHeight="false" outlineLevel="0" collapsed="false">
      <c r="A122" s="1" t="s">
        <v>183</v>
      </c>
      <c r="B122" s="1" t="s">
        <v>184</v>
      </c>
      <c r="C122" s="1" t="str">
        <f aca="false">A122 &amp;" " &amp;"""" &amp;B122 &amp;""""</f>
        <v> cuba.22.a:0 "Wir müssen das aufhalten!"</v>
      </c>
      <c r="D122" s="1" t="str">
        <f aca="false">IF(ISBLANK(A122),"",C122)</f>
        <v> cuba.22.a:0 "Wir müssen das aufhalten!"</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A124" s="1" t="s">
        <v>185</v>
      </c>
      <c r="B124" s="1" t="s">
        <v>186</v>
      </c>
      <c r="C124" s="1" t="str">
        <f aca="false">A124 &amp;" " &amp;"""" &amp;B124 &amp;""""</f>
        <v> cuba.23.t:0 "[[~CUB.GetNameDefCap~]] Schlägt Nichtangriffspakt vor"</v>
      </c>
      <c r="D124" s="1" t="str">
        <f aca="false">IF(ISBLANK(A124),"",C124)</f>
        <v> cuba.23.t:0 "[[~CUB.GetNameDefCap~]] Schlägt Nichtangriffspakt vor"</v>
      </c>
    </row>
    <row r="125" customFormat="false" ht="15" hidden="false" customHeight="false" outlineLevel="0" collapsed="false">
      <c r="A125" s="1" t="s">
        <v>187</v>
      </c>
      <c r="B125" s="1" t="s">
        <v>188</v>
      </c>
      <c r="C125" s="1" t="str">
        <f aca="false">A125 &amp;" " &amp;"""" &amp;B125 &amp;""""</f>
        <v> cuba.23.d:0 "[[~CUB.GetNameDefCap~]] ist an uns herangetreten und hat uns einen Nichtangriffspakt zwischen unseren beiden Ländern vorgeschlagen, um den Frieden und die Zusammenarbeit in der Karibik zu wahren. Der Anführer von [[~CUB.GetAdjective~]], [[~CUB.GetLeader~]], hat persönliche Verbindungen zwischen ihm und [[~ROOT.GetLeader~]] als Grundlage für eine weitere Zusammenarbeit angeführt."</v>
      </c>
      <c r="D125" s="1" t="str">
        <f aca="false">IF(ISBLANK(A125),"",C125)</f>
        <v> cuba.23.d:0 "[[~CUB.GetNameDefCap~]] ist an uns herangetreten und hat uns einen Nichtangriffspakt zwischen unseren beiden Ländern vorgeschlagen, um den Frieden und die Zusammenarbeit in der Karibik zu wahren. Der Anführer von [[~CUB.GetAdjective~]], [[~CUB.GetLeader~]], hat persönliche Verbindungen zwischen ihm und [[~ROOT.GetLeader~]] als Grundlage für eine weitere Zusammenarbeit angeführt."</v>
      </c>
    </row>
    <row r="126" customFormat="false" ht="15" hidden="false" customHeight="false" outlineLevel="0" collapsed="false">
      <c r="A126" s="1" t="s">
        <v>189</v>
      </c>
      <c r="B126" s="1" t="s">
        <v>190</v>
      </c>
      <c r="C126" s="1" t="str">
        <f aca="false">A126 &amp;" " &amp;"""" &amp;B126 &amp;""""</f>
        <v> cuba.23.a:0 "Für unsere [[~CUB.GetAdjective~]]-Freunde!"</v>
      </c>
      <c r="D126" s="1" t="str">
        <f aca="false">IF(ISBLANK(A126),"",C126)</f>
        <v> cuba.23.a:0 "Für unsere [[~CUB.GetAdjective~]]-Freunde!"</v>
      </c>
    </row>
    <row r="127" customFormat="false" ht="15" hidden="false" customHeight="false" outlineLevel="0" collapsed="false">
      <c r="A127" s="1" t="s">
        <v>191</v>
      </c>
      <c r="B127" s="1" t="s">
        <v>192</v>
      </c>
      <c r="C127" s="1" t="str">
        <f aca="false">A127 &amp;" " &amp;"""" &amp;B127 &amp;""""</f>
        <v> cuba.23.b:0 "Wir sind nicht von der Sorte, [[~CUB.GetLeader~]]."</v>
      </c>
      <c r="D127" s="1" t="str">
        <f aca="false">IF(ISBLANK(A127),"",C127)</f>
        <v> cuba.23.b:0 "Wir sind nicht von der Sorte, [[~CUB.GetLeader~]]."</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A129" s="1" t="s">
        <v>193</v>
      </c>
      <c r="B129" s="1" t="s">
        <v>194</v>
      </c>
      <c r="C129" s="1" t="str">
        <f aca="false">A129 &amp;" " &amp;"""" &amp;B129 &amp;""""</f>
        <v> cuba.24.t:0 "[[~DOM.GetNameDefCap~]] Unterschreibt den Pakt"</v>
      </c>
      <c r="D129" s="1" t="str">
        <f aca="false">IF(ISBLANK(A129),"",C129)</f>
        <v> cuba.24.t:0 "[[~DOM.GetNameDefCap~]] Unterschreibt den Pakt"</v>
      </c>
    </row>
    <row r="130" customFormat="false" ht="15" hidden="false" customHeight="false" outlineLevel="0" collapsed="false">
      <c r="A130" s="1" t="s">
        <v>195</v>
      </c>
      <c r="B130" s="1" t="s">
        <v>196</v>
      </c>
      <c r="C130" s="1" t="str">
        <f aca="false">A130 &amp;" " &amp;"""" &amp;B130 &amp;""""</f>
        <v> cuba.24.d:0 "[[~DOM.GetNameDefCap~]] hat unseren Vorschlag für einen Nichtangriffspakt angenommen. [[~DOM.GetLeader~]] hat den Vorschlag als einen großen Schritt in Richtung Zusammenarbeit zwischen unseren beiden Ländern gebilligt. Es scheint, dass die karibische Zusammenarbeit wahrscheinlicher denn je ist."</v>
      </c>
      <c r="D130" s="1" t="str">
        <f aca="false">IF(ISBLANK(A130),"",C130)</f>
        <v> cuba.24.d:0 "[[~DOM.GetNameDefCap~]] hat unseren Vorschlag für einen Nichtangriffspakt angenommen. [[~DOM.GetLeader~]] hat den Vorschlag als einen großen Schritt in Richtung Zusammenarbeit zwischen unseren beiden Ländern gebilligt. Es scheint, dass die karibische Zusammenarbeit wahrscheinlicher denn je ist."</v>
      </c>
    </row>
    <row r="131" customFormat="false" ht="15" hidden="false" customHeight="false" outlineLevel="0" collapsed="false">
      <c r="A131" s="1" t="s">
        <v>197</v>
      </c>
      <c r="B131" s="1" t="s">
        <v>198</v>
      </c>
      <c r="C131" s="1" t="str">
        <f aca="false">A131 &amp;" " &amp;"""" &amp;B131 &amp;""""</f>
        <v> cuba.24.a:0 "Ich wusste, dass wir in [[~DOM.GetLeader~]] immer einen Freund hatten."</v>
      </c>
      <c r="D131" s="1" t="str">
        <f aca="false">IF(ISBLANK(A131),"",C131)</f>
        <v> cuba.24.a:0 "Ich wusste, dass wir in [[~DOM.GetLeader~]] immer einen Freund hatten."</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A133" s="1" t="s">
        <v>199</v>
      </c>
      <c r="B133" s="1" t="s">
        <v>200</v>
      </c>
      <c r="C133" s="1" t="str">
        <f aca="false">A133 &amp;" " &amp;"""" &amp;B133 &amp;""""</f>
        <v> cuba.25.t:0 "[[~DOM.GetNameDefCap~]] verweigert."</v>
      </c>
      <c r="D133" s="1" t="str">
        <f aca="false">IF(ISBLANK(A133),"",C133)</f>
        <v> cuba.25.t:0 "[[~DOM.GetNameDefCap~]] verweigert."</v>
      </c>
    </row>
    <row r="134" customFormat="false" ht="15" hidden="false" customHeight="false" outlineLevel="0" collapsed="false">
      <c r="A134" s="1" t="s">
        <v>201</v>
      </c>
      <c r="B134" s="1" t="s">
        <v>202</v>
      </c>
      <c r="C134" s="1" t="str">
        <f aca="false">A134 &amp;" " &amp;"""" &amp;B134 &amp;""""</f>
        <v> cuba.25.d:0 "[[~DOM.GetNameDefCap~]] hat unseren Vorschlag für einen Nichtangriffspakt abgelehnt. [[~DOM.GetLeader~]] hat erklärt, dass er keinen Grund sieht, mit uns zu kooperieren, trotz persönlicher Verbindungen zwischen unseren beiden Führern. Es scheint, dass eine karibische Zusammenarbeit unwahrscheinlicher denn je ist."</v>
      </c>
      <c r="D134" s="1" t="str">
        <f aca="false">IF(ISBLANK(A134),"",C134)</f>
        <v> cuba.25.d:0 "[[~DOM.GetNameDefCap~]] hat unseren Vorschlag für einen Nichtangriffspakt abgelehnt. [[~DOM.GetLeader~]] hat erklärt, dass er keinen Grund sieht, mit uns zu kooperieren, trotz persönlicher Verbindungen zwischen unseren beiden Führern. Es scheint, dass eine karibische Zusammenarbeit unwahrscheinlicher denn je ist."</v>
      </c>
    </row>
    <row r="135" customFormat="false" ht="15" hidden="false" customHeight="false" outlineLevel="0" collapsed="false">
      <c r="A135" s="1" t="s">
        <v>203</v>
      </c>
      <c r="B135" s="1" t="s">
        <v>204</v>
      </c>
      <c r="C135" s="1" t="str">
        <f aca="false">A135 &amp;" " &amp;"""" &amp;B135 &amp;""""</f>
        <v> cuba.25.a:0 "Was haben sie geplant?"</v>
      </c>
      <c r="D135" s="1" t="str">
        <f aca="false">IF(ISBLANK(A135),"",C135)</f>
        <v> cuba.25.a:0 "Was haben sie geplant?"</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A138" s="1" t="s">
        <v>205</v>
      </c>
      <c r="B138" s="1" t="s">
        <v>206</v>
      </c>
      <c r="C138" s="1" t="str">
        <f aca="false">A138 &amp;" " &amp;"""" &amp;B138 &amp;""""</f>
        <v> cuba_election_flag_1936:0 "Die Präsidentschaftswahlen haben stattgefunden"</v>
      </c>
      <c r="D138" s="1" t="str">
        <f aca="false">IF(ISBLANK(A138),"",C138)</f>
        <v> cuba_election_flag_1936:0 "Die Präsidentschaftswahlen haben stattgefunden"</v>
      </c>
    </row>
    <row r="139" customFormat="false" ht="15" hidden="false" customHeight="false" outlineLevel="0" collapsed="false">
      <c r="A139" s="1" t="s">
        <v>207</v>
      </c>
      <c r="B139" s="1" t="s">
        <v>208</v>
      </c>
      <c r="C139" s="1" t="str">
        <f aca="false">A139 &amp;" " &amp;"""" &amp;B139 &amp;""""</f>
        <v> gomez_inaugurated_flag:0 "Miguel Mariano Gómez wurde in sein Amt eingeführt"</v>
      </c>
      <c r="D139" s="1" t="str">
        <f aca="false">IF(ISBLANK(A139),"",C139)</f>
        <v> gomez_inaugurated_flag:0 "Miguel Mariano Gómez wurde in sein Amt eingeführt"</v>
      </c>
    </row>
    <row r="140" customFormat="false" ht="15" hidden="false" customHeight="false" outlineLevel="0" collapsed="false">
      <c r="A140" s="1" t="s">
        <v>209</v>
      </c>
      <c r="B140" s="1" t="s">
        <v>210</v>
      </c>
      <c r="C140" s="1" t="str">
        <f aca="false">A140 &amp;" " &amp;"""" &amp;B140 &amp;""""</f>
        <v> garcia_menocal_inaugurated_flag:0 "Mario García Menocal wurde in sein Amt eingeführt"</v>
      </c>
      <c r="D140" s="1" t="str">
        <f aca="false">IF(ISBLANK(A140),"",C140)</f>
        <v> garcia_menocal_inaugurated_flag:0 "Mario García Menocal wurde in sein Amt eingeführt"</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A142" s="1" t="s">
        <v>45</v>
      </c>
      <c r="C142" s="1" t="str">
        <f aca="false">A142 &amp;" " &amp;"""" &amp;B142 &amp;""""</f>
        <v> ######################################################################################################################################################################### ""</v>
      </c>
      <c r="D142" s="1" t="str">
        <f aca="false">IF(ISBLANK(A142),"",C142)</f>
        <v> ######################################################################################################################################################################### ""</v>
      </c>
    </row>
    <row r="143" customFormat="false" ht="15" hidden="false" customHeight="false" outlineLevel="0" collapsed="false">
      <c r="A143" s="1" t="s">
        <v>211</v>
      </c>
      <c r="C143" s="1" t="str">
        <f aca="false">A143 &amp;" " &amp;"""" &amp;B143 &amp;""""</f>
        <v> ###Democratic [[~ROOT.GetAdjective~]] Focuses### ""</v>
      </c>
      <c r="D143" s="1" t="str">
        <f aca="false">IF(ISBLANK(A143),"",C143)</f>
        <v> ###Democratic [[~ROOT.GetAdjective~]] Focuses### ""</v>
      </c>
    </row>
    <row r="144" customFormat="false" ht="15" hidden="false" customHeight="false" outlineLevel="0" collapsed="false">
      <c r="A144" s="1" t="s">
        <v>45</v>
      </c>
      <c r="C144" s="1" t="str">
        <f aca="false">A144 &amp;" " &amp;"""" &amp;B144 &amp;""""</f>
        <v> ######################################################################################################################################################################### ""</v>
      </c>
      <c r="D144" s="1" t="str">
        <f aca="false">IF(ISBLANK(A144),"",C144)</f>
        <v> #########################################################################################################################################################################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A146" s="1" t="s">
        <v>212</v>
      </c>
      <c r="B146" s="1" t="s">
        <v>213</v>
      </c>
      <c r="C146" s="1" t="str">
        <f aca="false">A146 &amp;" " &amp;"""" &amp;B146 &amp;""""</f>
        <v> CUB_results_of_the_presidential_election:0 "Ergebnisse der Präsidentschaftswahlen"</v>
      </c>
      <c r="D146" s="1" t="str">
        <f aca="false">IF(ISBLANK(A146),"",C146)</f>
        <v> CUB_results_of_the_presidential_election:0 "Ergebnisse der Präsidentschaftswahlen"</v>
      </c>
    </row>
    <row r="147" customFormat="false" ht="15" hidden="false" customHeight="false" outlineLevel="0" collapsed="false">
      <c r="A147" s="1" t="s">
        <v>214</v>
      </c>
      <c r="B147" s="1" t="s">
        <v>215</v>
      </c>
      <c r="C147" s="1" t="str">
        <f aca="false">A147 &amp;" " &amp;"""" &amp;B147 &amp;""""</f>
        <v> CUB_results_of_the_presidential_election_desc:0 "Die Wahlergebnisse sind da. Und der neue Präsident von [[~CUB.GetNameDef~]] ist..."</v>
      </c>
      <c r="D147" s="1" t="str">
        <f aca="false">IF(ISBLANK(A147),"",C147)</f>
        <v> CUB_results_of_the_presidential_election_desc:0 "Die Wahlergebnisse sind da. Und der neue Präsident von [[~CUB.GetNameDef~]] ist..."</v>
      </c>
    </row>
    <row r="148" customFormat="false" ht="15" hidden="false" customHeight="false" outlineLevel="0" collapsed="false">
      <c r="A148" s="1" t="s">
        <v>216</v>
      </c>
      <c r="B148" s="1" t="s">
        <v>217</v>
      </c>
      <c r="C148" s="1" t="str">
        <f aca="false">A148 &amp;" " &amp;"""" &amp;B148 &amp;""""</f>
        <v> CUB_victory_for_gomez:0 "Sieg für Gomez"</v>
      </c>
      <c r="D148" s="1" t="str">
        <f aca="false">IF(ISBLANK(A148),"",C148)</f>
        <v> CUB_victory_for_gomez:0 "Sieg für Gomez"</v>
      </c>
    </row>
    <row r="149" customFormat="false" ht="15" hidden="false" customHeight="false" outlineLevel="0" collapsed="false">
      <c r="A149" s="1" t="s">
        <v>218</v>
      </c>
      <c r="B149" s="1" t="s">
        <v>219</v>
      </c>
      <c r="C149" s="1" t="str">
        <f aca="false">A149 &amp;" " &amp;"""" &amp;B149 &amp;""""</f>
        <v> CUB_the_nine_cent_law:0 "Das Neun-Cent-Gesetz"</v>
      </c>
      <c r="D149" s="1" t="str">
        <f aca="false">IF(ISBLANK(A149),"",C149)</f>
        <v> CUB_the_nine_cent_law:0 "Das Neun-Cent-Gesetz"</v>
      </c>
    </row>
    <row r="150" customFormat="false" ht="15" hidden="false" customHeight="false" outlineLevel="0" collapsed="false">
      <c r="A150" s="1" t="s">
        <v>220</v>
      </c>
      <c r="B150" s="1" t="s">
        <v>221</v>
      </c>
      <c r="C150" s="1" t="str">
        <f aca="false">A150 &amp;" " &amp;"""" &amp;B150 &amp;""""</f>
        <v> CUB_the_nine_cent_law_desc:0 "Das Neun-Cent-Gesetz ist eine Steuer auf jede Tüte Zucker über 250 Pfund, mit der wir Schulen auf dem Land finanzieren werden, von denen die meisten unter der Kontrolle unserer Armee stehen werden."</v>
      </c>
      <c r="D150" s="1" t="str">
        <f aca="false">IF(ISBLANK(A150),"",C150)</f>
        <v> CUB_the_nine_cent_law_desc:0 "Das Neun-Cent-Gesetz ist eine Steuer auf jede Tüte Zucker über 250 Pfund, mit der wir Schulen auf dem Land finanzieren werden, von denen die meisten unter der Kontrolle unserer Armee stehen werden."</v>
      </c>
    </row>
    <row r="151" customFormat="false" ht="15" hidden="false" customHeight="false" outlineLevel="0" collapsed="false">
      <c r="A151" s="1" t="s">
        <v>222</v>
      </c>
      <c r="B151" s="1" t="s">
        <v>223</v>
      </c>
      <c r="C151" s="1" t="str">
        <f aca="false">A151 &amp;" " &amp;"""" &amp;B151 &amp;""""</f>
        <v> CUB_minimum_wage_laws:0 "Mindestlohngesetze"</v>
      </c>
      <c r="D151" s="1" t="str">
        <f aca="false">IF(ISBLANK(A151),"",C151)</f>
        <v> CUB_minimum_wage_laws:0 "Mindestlohngesetze"</v>
      </c>
    </row>
    <row r="152" customFormat="false" ht="15" hidden="false" customHeight="false" outlineLevel="0" collapsed="false">
      <c r="A152" s="1" t="s">
        <v>224</v>
      </c>
      <c r="B152" s="1" t="s">
        <v>225</v>
      </c>
      <c r="C152" s="1" t="str">
        <f aca="false">A152 &amp;" " &amp;"""" &amp;B152 &amp;""""</f>
        <v> CUB_minimum_wage_laws_desc:0 "Durch die Verabschiedung von Mindestlohngesetzen können wir dazu beitragen, die Lebensqualität unserer Arbeitnehmer, von denen viele derzeit stark unterbezahlt sind, zu verbessern."</v>
      </c>
      <c r="D152" s="1" t="str">
        <f aca="false">IF(ISBLANK(A152),"",C152)</f>
        <v> CUB_minimum_wage_laws_desc:0 "Durch die Verabschiedung von Mindestlohngesetzen können wir dazu beitragen, die Lebensqualität unserer Arbeitnehmer, von denen viele derzeit stark unterbezahlt sind, zu verbessern."</v>
      </c>
    </row>
    <row r="153" customFormat="false" ht="15" hidden="false" customHeight="false" outlineLevel="0" collapsed="false">
      <c r="A153" s="1" t="s">
        <v>226</v>
      </c>
      <c r="B153" s="1" t="s">
        <v>227</v>
      </c>
      <c r="C153" s="1" t="str">
        <f aca="false">A153 &amp;" " &amp;"""" &amp;B153 &amp;""""</f>
        <v> CUB_taxation_reforms:0 "Reformen der Besteuerung"</v>
      </c>
      <c r="D153" s="1" t="str">
        <f aca="false">IF(ISBLANK(A153),"",C153)</f>
        <v> CUB_taxation_reforms:0 "Reformen der Besteuerung"</v>
      </c>
    </row>
    <row r="154" customFormat="false" ht="15" hidden="false" customHeight="false" outlineLevel="0" collapsed="false">
      <c r="A154" s="1" t="s">
        <v>228</v>
      </c>
      <c r="C154" s="1" t="str">
        <f aca="false">A154 &amp;" " &amp;"""" &amp;B154 &amp;""""</f>
        <v> CUB_taxation_reforms_desc:0 ""</v>
      </c>
      <c r="D154" s="1" t="str">
        <f aca="false">IF(ISBLANK(A154),"",C154)</f>
        <v> CUB_taxation_reforms_desc:0 ""</v>
      </c>
    </row>
    <row r="155" customFormat="false" ht="15" hidden="false" customHeight="false" outlineLevel="0" collapsed="false">
      <c r="A155" s="1" t="s">
        <v>229</v>
      </c>
      <c r="B155" s="1" t="s">
        <v>230</v>
      </c>
      <c r="C155" s="1" t="str">
        <f aca="false">A155 &amp;" " &amp;"""" &amp;B155 &amp;""""</f>
        <v> CUB_retirement_pensions:0 "Pensionen und Renten"</v>
      </c>
      <c r="D155" s="1" t="str">
        <f aca="false">IF(ISBLANK(A155),"",C155)</f>
        <v> CUB_retirement_pensions:0 "Pensionen und Renten"</v>
      </c>
    </row>
    <row r="156" customFormat="false" ht="15" hidden="false" customHeight="false" outlineLevel="0" collapsed="false">
      <c r="A156" s="1" t="s">
        <v>231</v>
      </c>
      <c r="B156" s="1" t="s">
        <v>232</v>
      </c>
      <c r="C156" s="1" t="str">
        <f aca="false">A156 &amp;" " &amp;"""" &amp;B156 &amp;""""</f>
        <v> CUB_reduce_american_influence:0 "Amerikanischen Einfluss zurückdrängen"</v>
      </c>
      <c r="D156" s="1" t="str">
        <f aca="false">IF(ISBLANK(A156),"",C156)</f>
        <v> CUB_reduce_american_influence:0 "Amerikanischen Einfluss zurückdrängen"</v>
      </c>
    </row>
    <row r="157" customFormat="false" ht="15" hidden="false" customHeight="false" outlineLevel="0" collapsed="false">
      <c r="A157" s="1" t="s">
        <v>233</v>
      </c>
      <c r="B157" s="1" t="s">
        <v>234</v>
      </c>
      <c r="C157" s="1" t="str">
        <f aca="false">A157 &amp;" " &amp;"""" &amp;B157 &amp;""""</f>
        <v> CUB_reduce_american_influence_desc:0 "Seit Jahrzehnten haben die Vereinigten Staaten großen Einfluss auf unser Land, insbesondere auf Wirtschaft und Politik. Zwar haben sie in der Vergangenheit einige gute Dinge für uns getan, doch wenn wir jemals als souveräne Nation respektiert werden wollen, müssen wir lernen, auf eigenen Füßen zu stehen und den ausländischen Einfluss auf ein Minimum zu beschränken."</v>
      </c>
      <c r="D157" s="1" t="str">
        <f aca="false">IF(ISBLANK(A157),"",C157)</f>
        <v> CUB_reduce_american_influence_desc:0 "Seit Jahrzehnten haben die Vereinigten Staaten großen Einfluss auf unser Land, insbesondere auf Wirtschaft und Politik. Zwar haben sie in der Vergangenheit einige gute Dinge für uns getan, doch wenn wir jemals als souveräne Nation respektiert werden wollen, müssen wir lernen, auf eigenen Füßen zu stehen und den ausländischen Einfluss auf ein Minimum zu beschränken."</v>
      </c>
    </row>
    <row r="158" customFormat="false" ht="15" hidden="false" customHeight="false" outlineLevel="0" collapsed="false">
      <c r="A158" s="1" t="s">
        <v>235</v>
      </c>
      <c r="B158" s="1" t="s">
        <v>236</v>
      </c>
      <c r="C158" s="1" t="str">
        <f aca="false">A158 &amp;" " &amp;"""" &amp;B158 &amp;""""</f>
        <v> CUB_confederation_of_cuban_workers:0 "Legalisieren Sie die CTC"</v>
      </c>
      <c r="D158" s="1" t="str">
        <f aca="false">IF(ISBLANK(A158),"",C158)</f>
        <v> CUB_confederation_of_cuban_workers:0 "Legalisieren Sie die CTC"</v>
      </c>
    </row>
    <row r="159" customFormat="false" ht="15" hidden="false" customHeight="false" outlineLevel="0" collapsed="false">
      <c r="A159" s="1" t="s">
        <v>237</v>
      </c>
      <c r="B159" s="1" t="s">
        <v>238</v>
      </c>
      <c r="C159" s="1" t="str">
        <f aca="false">A159 &amp;" " &amp;"""" &amp;B159 &amp;""""</f>
        <v> CUB_confederation_of_cuban_workers_desc:0 "Die [[~ROOT.GetAdjective~]] Arbeiterverband hat nach den Reformen zugunsten der gewerkschaftlichen Organisierung von Landarbeitern beträchtlich an Popularität gewonnen. Die Legalisierung ihrer Organisation könnte unserer Wirtschaft helfen und eine starke Unterstützung bei zukünftigen Wahlen gewährleisten."</v>
      </c>
      <c r="D159" s="1" t="str">
        <f aca="false">IF(ISBLANK(A159),"",C159)</f>
        <v> CUB_confederation_of_cuban_workers_desc:0 "Die [[~ROOT.GetAdjective~]] Arbeiterverband hat nach den Reformen zugunsten der gewerkschaftlichen Organisierung von Landarbeitern beträchtlich an Popularität gewonnen. Die Legalisierung ihrer Organisation könnte unserer Wirtschaft helfen und eine starke Unterstützung bei zukünftigen Wahlen gewährleisten."</v>
      </c>
    </row>
    <row r="160" customFormat="false" ht="15" hidden="false" customHeight="false" outlineLevel="0" collapsed="false">
      <c r="A160" s="1" t="s">
        <v>239</v>
      </c>
      <c r="B160" s="1" t="s">
        <v>240</v>
      </c>
      <c r="C160" s="1" t="str">
        <f aca="false">A160 &amp;" " &amp;"""" &amp;B160 &amp;""""</f>
        <v> CUB_a_new_constitution:0 "Eine neue Verfassung"</v>
      </c>
      <c r="D160" s="1" t="str">
        <f aca="false">IF(ISBLANK(A160),"",C160)</f>
        <v> CUB_a_new_constitution:0 "Eine neue Verfassung"</v>
      </c>
    </row>
    <row r="161" customFormat="false" ht="15" hidden="false" customHeight="false" outlineLevel="0" collapsed="false">
      <c r="A161" s="1" t="s">
        <v>241</v>
      </c>
      <c r="B161" s="1" t="s">
        <v>242</v>
      </c>
      <c r="C161" s="1" t="str">
        <f aca="false">A161 &amp;" " &amp;"""" &amp;B161 &amp;""""</f>
        <v> CUB_batista_in_office:0 "Batista im Amt"</v>
      </c>
      <c r="D161" s="1" t="str">
        <f aca="false">IF(ISBLANK(A161),"",C161)</f>
        <v> CUB_batista_in_office:0 "Batista im Amt"</v>
      </c>
    </row>
    <row r="162" customFormat="false" ht="15" hidden="false" customHeight="false" outlineLevel="0" collapsed="false">
      <c r="A162" s="1" t="s">
        <v>243</v>
      </c>
      <c r="B162" s="1" t="s">
        <v>244</v>
      </c>
      <c r="C162" s="1" t="str">
        <f aca="false">A162 &amp;" " &amp;"""" &amp;B162 &amp;""""</f>
        <v> CUB_modernize_medical_care:0 "Medizinische Versorgung modernisieren"</v>
      </c>
      <c r="D162" s="1" t="str">
        <f aca="false">IF(ISBLANK(A162),"",C162)</f>
        <v> CUB_modernize_medical_care:0 "Medizinische Versorgung modernisieren"</v>
      </c>
    </row>
    <row r="163" customFormat="false" ht="15" hidden="false" customHeight="false" outlineLevel="0" collapsed="false">
      <c r="A163" s="1" t="s">
        <v>245</v>
      </c>
      <c r="B163" s="1" t="s">
        <v>246</v>
      </c>
      <c r="C163" s="1" t="str">
        <f aca="false">A163 &amp;" " &amp;"""" &amp;B163 &amp;""""</f>
        <v> CUB_establish_rural_hospitals:0 "Ländliche Krankenhäuser einrichten"</v>
      </c>
      <c r="D163" s="1" t="str">
        <f aca="false">IF(ISBLANK(A163),"",C163)</f>
        <v> CUB_establish_rural_hospitals:0 "Ländliche Krankenhäuser einrichten"</v>
      </c>
    </row>
    <row r="164" customFormat="false" ht="15" hidden="false" customHeight="false" outlineLevel="0" collapsed="false">
      <c r="A164" s="1" t="s">
        <v>247</v>
      </c>
      <c r="B164" s="1" t="s">
        <v>248</v>
      </c>
      <c r="C164" s="1" t="str">
        <f aca="false">A164 &amp;" " &amp;"""" &amp;B164 &amp;""""</f>
        <v> CUB_military_improvements:0 "Militärische Verbesserungen"</v>
      </c>
      <c r="D164" s="1" t="str">
        <f aca="false">IF(ISBLANK(A164),"",C164)</f>
        <v> CUB_military_improvements:0 "Militärische Verbesserungen"</v>
      </c>
    </row>
    <row r="165" customFormat="false" ht="15" hidden="false" customHeight="false" outlineLevel="0" collapsed="false">
      <c r="A165" s="1" t="s">
        <v>249</v>
      </c>
      <c r="B165" s="1" t="s">
        <v>250</v>
      </c>
      <c r="C165" s="1" t="str">
        <f aca="false">A165 &amp;" " &amp;"""" &amp;B165 &amp;""""</f>
        <v> CUB_military_improvements_desc:0 "Unser Militär ist seit geraumer Zeit ziemlich unzureichend. Durch die Erhöhung der Gehälter und die Verbesserung der Verpflegung unserer Truppen können wir die Moral steigern und mehr unserer tapferen Bürger ermutigen, sich zu melden!"</v>
      </c>
      <c r="D165" s="1" t="str">
        <f aca="false">IF(ISBLANK(A165),"",C165)</f>
        <v> CUB_military_improvements_desc:0 "Unser Militär ist seit geraumer Zeit ziemlich unzureichend. Durch die Erhöhung der Gehälter und die Verbesserung der Verpflegung unserer Truppen können wir die Moral steigern und mehr unserer tapferen Bürger ermutigen, sich zu melden!"</v>
      </c>
    </row>
    <row r="166" customFormat="false" ht="15" hidden="false" customHeight="false" outlineLevel="0" collapsed="false">
      <c r="A166" s="1" t="s">
        <v>251</v>
      </c>
      <c r="B166" s="1" t="s">
        <v>252</v>
      </c>
      <c r="C166" s="1" t="str">
        <f aca="false">A166 &amp;" " &amp;"""" &amp;B166 &amp;""""</f>
        <v> CUB_increase_education_funding:0 "Mehr Mittel für Bildung"</v>
      </c>
      <c r="D166" s="1" t="str">
        <f aca="false">IF(ISBLANK(A166),"",C166)</f>
        <v> CUB_increase_education_funding:0 "Mehr Mittel für Bildung"</v>
      </c>
    </row>
    <row r="167" customFormat="false" ht="15" hidden="false" customHeight="false" outlineLevel="0" collapsed="false">
      <c r="A167" s="1" t="s">
        <v>253</v>
      </c>
      <c r="B167" s="1" t="s">
        <v>254</v>
      </c>
      <c r="C167" s="1" t="str">
        <f aca="false">A167 &amp;" " &amp;"""" &amp;B167 &amp;""""</f>
        <v> CUB_establish_soviet_diplomatic_relations:0 "Aufbau von [[~SOV.GetAdjective~]] Diplomatische Beziehungen"</v>
      </c>
      <c r="D167" s="1" t="str">
        <f aca="false">IF(ISBLANK(A167),"",C167)</f>
        <v> CUB_establish_soviet_diplomatic_relations:0 "Aufbau von [[~SOV.GetAdjective~]] Diplomatische Beziehungen"</v>
      </c>
    </row>
    <row r="168" customFormat="false" ht="15" hidden="false" customHeight="false" outlineLevel="0" collapsed="false">
      <c r="A168" s="1" t="s">
        <v>255</v>
      </c>
      <c r="B168" s="1" t="s">
        <v>256</v>
      </c>
      <c r="C168" s="1" t="str">
        <f aca="false">A168 &amp;" " &amp;"""" &amp;B168 &amp;""""</f>
        <v> CUB_winning_the_battle_of_the_caribbean:0 "Schutz der karibischen Schifffahrt"</v>
      </c>
      <c r="D168" s="1" t="str">
        <f aca="false">IF(ISBLANK(A168),"",C168)</f>
        <v> CUB_winning_the_battle_of_the_caribbean:0 "Schutz der karibischen Schifffahrt"</v>
      </c>
    </row>
    <row r="169" customFormat="false" ht="15" hidden="false" customHeight="false" outlineLevel="0" collapsed="false">
      <c r="A169" s="1" t="s">
        <v>257</v>
      </c>
      <c r="B169" s="1" t="s">
        <v>258</v>
      </c>
      <c r="C169" s="1" t="str">
        <f aca="false">A169 &amp;" " &amp;"""" &amp;B169 &amp;""""</f>
        <v> CUB_winning_the_battle_of_the_caribbean_desc:0 "Aufgrund unserer strategischen Lage in der Karibik und der ständigen Bedrohung alliierter Konvois durch U-Boote müssen unsere Seestreitkräfte auf die ständigen Bedrohungen vorbereitet und unsere Einrichtungen ausgebaut werden, um unsere Schiffe besser zu versorgen."</v>
      </c>
      <c r="D169" s="1" t="str">
        <f aca="false">IF(ISBLANK(A169),"",C169)</f>
        <v> CUB_winning_the_battle_of_the_caribbean_desc:0 "Aufgrund unserer strategischen Lage in der Karibik und der ständigen Bedrohung alliierter Konvois durch U-Boote müssen unsere Seestreitkräfte auf die ständigen Bedrohungen vorbereitet und unsere Einrichtungen ausgebaut werden, um unsere Schiffe besser zu versorgen."</v>
      </c>
    </row>
    <row r="170" customFormat="false" ht="15" hidden="false" customHeight="false" outlineLevel="0" collapsed="false">
      <c r="A170" s="1" t="s">
        <v>259</v>
      </c>
      <c r="B170" s="1" t="s">
        <v>260</v>
      </c>
      <c r="C170" s="1" t="str">
        <f aca="false">A170 &amp;" " &amp;"""" &amp;B170 &amp;""""</f>
        <v> CUB_gift_sugar_to_the_british:0 "Zucker an die Briten verschenken"</v>
      </c>
      <c r="D170" s="1" t="str">
        <f aca="false">IF(ISBLANK(A170),"",C170)</f>
        <v> CUB_gift_sugar_to_the_british:0 "Zucker an die Briten verschenken"</v>
      </c>
    </row>
    <row r="171" customFormat="false" ht="15" hidden="false" customHeight="false" outlineLevel="0" collapsed="false">
      <c r="A171" s="1" t="s">
        <v>261</v>
      </c>
      <c r="B171" s="1" t="s">
        <v>262</v>
      </c>
      <c r="C171" s="1" t="str">
        <f aca="false">A171 &amp;" " &amp;"""" &amp;B171 &amp;""""</f>
        <v> CUB_american_air_bases:0 "[[~USA.GetAdjective~]] Luftwaffenstützpunkte"</v>
      </c>
      <c r="D171" s="1" t="str">
        <f aca="false">IF(ISBLANK(A171),"",C171)</f>
        <v> CUB_american_air_bases:0 "[[~USA.GetAdjective~]] Luftwaffenstützpunkte"</v>
      </c>
    </row>
    <row r="172" customFormat="false" ht="15" hidden="false" customHeight="false" outlineLevel="0" collapsed="false">
      <c r="A172" s="1" t="s">
        <v>263</v>
      </c>
      <c r="B172" s="1" t="s">
        <v>264</v>
      </c>
      <c r="C172" s="1" t="str">
        <f aca="false">A172 &amp;" " &amp;"""" &amp;B172 &amp;""""</f>
        <v> CUB_american_air_bases_desc:0 "Wir haben [[~USA.GetNameDef~]] erlaubt, Luftwaffenstützpunkte in [[~CUB.GetNameDef~]] zu bauen, um die Karibik vor feindlichen U-Booten zu schützen. Wir haben ihnen die Erlaubnis erteilt, diese Basen an beiden Enden der Insel zu errichten, und im Gegenzug haben sie uns mit Flugzeugen beliefert, um die Region zu sichern."</v>
      </c>
      <c r="D172" s="1" t="str">
        <f aca="false">IF(ISBLANK(A172),"",C172)</f>
        <v> CUB_american_air_bases_desc:0 "Wir haben [[~USA.GetNameDef~]] erlaubt, Luftwaffenstützpunkte in [[~CUB.GetNameDef~]] zu bauen, um die Karibik vor feindlichen U-Booten zu schützen. Wir haben ihnen die Erlaubnis erteilt, diese Basen an beiden Enden der Insel zu errichten, und im Gegenzug haben sie uns mit Flugzeugen beliefert, um die Region zu sichern."</v>
      </c>
    </row>
    <row r="173" customFormat="false" ht="15" hidden="false" customHeight="false" outlineLevel="0" collapsed="false">
      <c r="A173" s="1" t="s">
        <v>265</v>
      </c>
      <c r="B173" s="1" t="s">
        <v>266</v>
      </c>
      <c r="C173" s="1" t="str">
        <f aca="false">A173 &amp;" " &amp;"""" &amp;B173 &amp;""""</f>
        <v> CUB_suggest_operation_hemingway:0 "Operation Hemingway vorschlagen"</v>
      </c>
      <c r="D173" s="1" t="str">
        <f aca="false">IF(ISBLANK(A173),"",C173)</f>
        <v> CUB_suggest_operation_hemingway:0 "Operation Hemingway vorschlagen"</v>
      </c>
    </row>
    <row r="174" customFormat="false" ht="15" hidden="false" customHeight="false" outlineLevel="0" collapsed="false">
      <c r="A174" s="1" t="s">
        <v>267</v>
      </c>
      <c r="B174" s="1" t="s">
        <v>268</v>
      </c>
      <c r="C174" s="1" t="str">
        <f aca="false">A174 &amp;" " &amp;"""" &amp;B174 &amp;""""</f>
        <v> CUB_suggest_operation_hemingway_desc:0 "Trotz der scheinbaren Neutralität, auf die sich Francos Regime rühmt, ist es klar, dass seine Unterstützung den Achsenmächten gilt. Wir werden dem Völkerbund eine Kriegserklärung gegen das nationalistische Spanien vorschlagen, das wir aufgrund seiner Sympathie für die Achsenmächte als Mitglied dieser betrachten."</v>
      </c>
      <c r="D174" s="1" t="str">
        <f aca="false">IF(ISBLANK(A174),"",C174)</f>
        <v> CUB_suggest_operation_hemingway_desc:0 "Trotz der scheinbaren Neutralität, auf die sich Francos Regime rühmt, ist es klar, dass seine Unterstützung den Achsenmächten gilt. Wir werden dem Völkerbund eine Kriegserklärung gegen das nationalistische Spanien vorschlagen, das wir aufgrund seiner Sympathie für die Achsenmächte als Mitglied dieser betrachten."</v>
      </c>
    </row>
    <row r="175" customFormat="false" ht="15" hidden="false" customHeight="false" outlineLevel="0" collapsed="false">
      <c r="A175" s="1" t="s">
        <v>269</v>
      </c>
      <c r="B175" s="1" t="s">
        <v>270</v>
      </c>
      <c r="C175" s="1" t="str">
        <f aca="false">A175 &amp;" " &amp;"""" &amp;B175 &amp;""""</f>
        <v> CUB_join_the_allies:0 "Schließen Sie sich den Alliierten an"</v>
      </c>
      <c r="D175" s="1" t="str">
        <f aca="false">IF(ISBLANK(A175),"",C175)</f>
        <v> CUB_join_the_allies:0 "Schließen Sie sich den Alliierten an"</v>
      </c>
    </row>
    <row r="176" customFormat="false" ht="15" hidden="false" customHeight="false" outlineLevel="0" collapsed="false">
      <c r="A176" s="1" t="s">
        <v>271</v>
      </c>
      <c r="B176" s="1" t="s">
        <v>272</v>
      </c>
      <c r="C176" s="1" t="str">
        <f aca="false">A176 &amp;" " &amp;"""" &amp;B176 &amp;""""</f>
        <v> CUB_join_the_allies_desc:0 "Die Alliierten brauchen unsere Hilfe, um den Weltfrieden und die Freiheit zu verteidigen! Wir müssen die Demokratie im Angesicht der Tyrannei unterstützen!"</v>
      </c>
      <c r="D176" s="1" t="str">
        <f aca="false">IF(ISBLANK(A176),"",C176)</f>
        <v> CUB_join_the_allies_desc:0 "Die Alliierten brauchen unsere Hilfe, um den Weltfrieden und die Freiheit zu verteidigen! Wir müssen die Demokratie im Angesicht der Tyrannei unterstützen!"</v>
      </c>
    </row>
    <row r="177" customFormat="false" ht="15" hidden="false" customHeight="false" outlineLevel="0" collapsed="false">
      <c r="A177" s="1" t="s">
        <v>273</v>
      </c>
      <c r="B177" s="1" t="s">
        <v>274</v>
      </c>
      <c r="C177" s="1" t="str">
        <f aca="false">A177 &amp;" " &amp;"""" &amp;B177 &amp;""""</f>
        <v> CUB_rewrite_the_constitution:0 "Schreiben Sie die Verfassung um"</v>
      </c>
      <c r="D177" s="1" t="str">
        <f aca="false">IF(ISBLANK(A177),"",C177)</f>
        <v> CUB_rewrite_the_constitution:0 "Schreiben Sie die Verfassung um"</v>
      </c>
    </row>
    <row r="178" customFormat="false" ht="15" hidden="false" customHeight="false" outlineLevel="0" collapsed="false">
      <c r="A178" s="1" t="s">
        <v>275</v>
      </c>
      <c r="B178" s="1" t="s">
        <v>276</v>
      </c>
      <c r="C178" s="1" t="str">
        <f aca="false">A178 &amp;" " &amp;"""" &amp;B178 &amp;""""</f>
        <v> CUB_rewrite_the_constitution_desc:0 "Die Verfassung von 1933 wurde von den Militärs und für die Militärs entworfen. Wir müssen sie ändern, um die [[~CUB.GetAdjective~]] Demokratie besser zu repräsentieren."</v>
      </c>
      <c r="D178" s="1" t="str">
        <f aca="false">IF(ISBLANK(A178),"",C178)</f>
        <v> CUB_rewrite_the_constitution_desc:0 "Die Verfassung von 1933 wurde von den Militärs und für die Militärs entworfen. Wir müssen sie ändern, um die [[~CUB.GetAdjective~]] Demokratie besser zu repräsentieren."</v>
      </c>
    </row>
    <row r="179" customFormat="false" ht="15" hidden="false" customHeight="false" outlineLevel="0" collapsed="false">
      <c r="A179" s="1" t="s">
        <v>277</v>
      </c>
      <c r="B179" s="1" t="s">
        <v>278</v>
      </c>
      <c r="C179" s="1" t="str">
        <f aca="false">A179 &amp;" " &amp;"""" &amp;B179 &amp;""""</f>
        <v> CUB_law_of_sugar_coordination:0 "Gesetz zur Zuckerkoordinierung"</v>
      </c>
      <c r="D179" s="1" t="str">
        <f aca="false">IF(ISBLANK(A179),"",C179)</f>
        <v> CUB_law_of_sugar_coordination:0 "Gesetz zur Zuckerkoordinierung"</v>
      </c>
    </row>
    <row r="180" customFormat="false" ht="15" hidden="false" customHeight="false" outlineLevel="0" collapsed="false">
      <c r="A180" s="1" t="s">
        <v>279</v>
      </c>
      <c r="B180" s="1" t="s">
        <v>280</v>
      </c>
      <c r="C180" s="1" t="str">
        <f aca="false">A180 &amp;" " &amp;"""" &amp;B180 &amp;""""</f>
        <v> CUB_law_of_sugar_coordination_desc:0 "Das Zuckerkoordinationsgesetz wird die kleinen Landwirtschaftsbetriebe in Genossenschaften organisieren und die Landarbeiter organisieren, den Pächtern einen Anteil an ihrer Ernte garantieren und gewährleisten, dass sie nicht ihrer Felder beraubt werden, wenn sie diese bearbeiten."</v>
      </c>
      <c r="D180" s="1" t="str">
        <f aca="false">IF(ISBLANK(A180),"",C180)</f>
        <v> CUB_law_of_sugar_coordination_desc:0 "Das Zuckerkoordinationsgesetz wird die kleinen Landwirtschaftsbetriebe in Genossenschaften organisieren und die Landarbeiter organisieren, den Pächtern einen Anteil an ihrer Ernte garantieren und gewährleisten, dass sie nicht ihrer Felder beraubt werden, wenn sie diese bearbeiten."</v>
      </c>
    </row>
    <row r="181" customFormat="false" ht="15" hidden="false" customHeight="false" outlineLevel="0" collapsed="false">
      <c r="A181" s="1" t="s">
        <v>281</v>
      </c>
      <c r="B181" s="1" t="s">
        <v>282</v>
      </c>
      <c r="C181" s="1" t="str">
        <f aca="false">A181 &amp;" " &amp;"""" &amp;B181 &amp;""""</f>
        <v> CUB_issue_amnesties:0 "Amnestien erteilen"</v>
      </c>
      <c r="D181" s="1" t="str">
        <f aca="false">IF(ISBLANK(A181),"",C181)</f>
        <v> CUB_issue_amnesties:0 "Amnestien erteilen"</v>
      </c>
    </row>
    <row r="182" customFormat="false" ht="15" hidden="false" customHeight="false" outlineLevel="0" collapsed="false">
      <c r="A182" s="1" t="s">
        <v>283</v>
      </c>
      <c r="B182" s="1" t="s">
        <v>284</v>
      </c>
      <c r="C182" s="1" t="str">
        <f aca="false">A182 &amp;" " &amp;"""" &amp;B182 &amp;""""</f>
        <v> CUB_issue_amnesties_desc:0 "Es wird Amnestie gewährt, auch für den ehemaligen Präsidenten Gerardo Machado. Auf diese Weise werden wir den guten Willen der Regierung demonstrieren."</v>
      </c>
      <c r="D182" s="1" t="str">
        <f aca="false">IF(ISBLANK(A182),"",C182)</f>
        <v> CUB_issue_amnesties_desc:0 "Es wird Amnestie gewährt, auch für den ehemaligen Präsidenten Gerardo Machado. Auf diese Weise werden wir den guten Willen der Regierung demonstrieren."</v>
      </c>
    </row>
    <row r="183" customFormat="false" ht="15" hidden="false" customHeight="false" outlineLevel="0" collapsed="false">
      <c r="A183" s="1" t="s">
        <v>285</v>
      </c>
      <c r="B183" s="1" t="s">
        <v>286</v>
      </c>
      <c r="C183" s="1" t="str">
        <f aca="false">A183 &amp;" " &amp;"""" &amp;B183 &amp;""""</f>
        <v> CUB_victory_for_gomez_desc:0 "Miguel Mariano Gómez, ehemaliger Bürgermeister von Havanna, wurde zum Präsidenten von Kuba gewählt. Da er den Revolutionären von 1933 angehört, hat er deren volle Unterstützung für die Politik, die im Einklang mit der 100-Tage-Regierung verfolgt werden soll."</v>
      </c>
      <c r="D183" s="1" t="str">
        <f aca="false">IF(ISBLANK(A183),"",C183)</f>
        <v> CUB_victory_for_gomez_desc:0 "Miguel Mariano Gómez, ehemaliger Bürgermeister von Havanna, wurde zum Präsidenten von Kuba gewählt. Da er den Revolutionären von 1933 angehört, hat er deren volle Unterstützung für die Politik, die im Einklang mit der 100-Tage-Regierung verfolgt werden soll."</v>
      </c>
    </row>
    <row r="184" customFormat="false" ht="15" hidden="false" customHeight="false" outlineLevel="0" collapsed="false">
      <c r="A184" s="1" t="s">
        <v>287</v>
      </c>
      <c r="B184" s="1" t="s">
        <v>288</v>
      </c>
      <c r="C184" s="1" t="str">
        <f aca="false">A184 &amp;" " &amp;"""" &amp;B184 &amp;""""</f>
        <v> CUB_victory_for_garcia_menocal:0 "Sieg für Garcia Menocal"</v>
      </c>
      <c r="D184" s="1" t="str">
        <f aca="false">IF(ISBLANK(A184),"",C184)</f>
        <v> CUB_victory_for_garcia_menocal:0 "Sieg für Garcia Menocal"</v>
      </c>
    </row>
    <row r="185" customFormat="false" ht="15" hidden="false" customHeight="false" outlineLevel="0" collapsed="false">
      <c r="A185" s="1" t="s">
        <v>289</v>
      </c>
      <c r="B185" s="1" t="s">
        <v>290</v>
      </c>
      <c r="C185" s="1" t="str">
        <f aca="false">A185 &amp;" " &amp;"""" &amp;B185 &amp;""""</f>
        <v> CUB_victory_for_garcia_menocal_desc:0 "Mario García Menocal, ehemaliger Präsident Kubas, insbesondere während des Ersten Weltkriegs, wurde zum Präsidenten Kubas gewählt. Als Vertreter der konservativen Opposition gegen die Revolutionäre von 1933 ist er bereits auf Widerstand in den Streitkräften gestoßen."</v>
      </c>
      <c r="D185" s="1" t="str">
        <f aca="false">IF(ISBLANK(A185),"",C185)</f>
        <v> CUB_victory_for_garcia_menocal_desc:0 "Mario García Menocal, ehemaliger Präsident Kubas, insbesondere während des Ersten Weltkriegs, wurde zum Präsidenten Kubas gewählt. Als Vertreter der konservativen Opposition gegen die Revolutionäre von 1933 ist er bereits auf Widerstand in den Streitkräften gestoßen."</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A188" s="1" t="s">
        <v>291</v>
      </c>
      <c r="C188" s="1" t="str">
        <f aca="false">A188 &amp;" " &amp;"""" &amp;B188 &amp;""""</f>
        <v> ########################### ""</v>
      </c>
      <c r="D188" s="1" t="str">
        <f aca="false">IF(ISBLANK(A188),"",C188)</f>
        <v> ########################### ""</v>
      </c>
    </row>
    <row r="189" customFormat="false" ht="15" hidden="false" customHeight="false" outlineLevel="0" collapsed="false">
      <c r="A189" s="1" t="s">
        <v>292</v>
      </c>
      <c r="C189" s="1" t="str">
        <f aca="false">A189 &amp;" " &amp;"""" &amp;B189 &amp;""""</f>
        <v> ###Fascist [[~ROOT.GetAdjective~]] Focuses### ""</v>
      </c>
      <c r="D189" s="1" t="str">
        <f aca="false">IF(ISBLANK(A189),"",C189)</f>
        <v> ###Fascist [[~ROOT.GetAdjective~]] Focuses### ""</v>
      </c>
    </row>
    <row r="190" customFormat="false" ht="15" hidden="false" customHeight="false" outlineLevel="0" collapsed="false">
      <c r="A190" s="1" t="s">
        <v>291</v>
      </c>
      <c r="C190" s="1" t="str">
        <f aca="false">A190 &amp;" " &amp;"""" &amp;B190 &amp;""""</f>
        <v> ########################### ""</v>
      </c>
      <c r="D190" s="1" t="str">
        <f aca="false">IF(ISBLANK(A190),"",C190)</f>
        <v> ###########################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A192" s="1" t="s">
        <v>293</v>
      </c>
      <c r="C192" s="1" t="str">
        <f aca="false">A192 &amp;" " &amp;"""" &amp;B192 &amp;""""</f>
        <v> ###Political### ""</v>
      </c>
      <c r="D192" s="1" t="str">
        <f aca="false">IF(ISBLANK(A192),"",C192)</f>
        <v> ###Political### ""</v>
      </c>
    </row>
    <row r="193" customFormat="false" ht="15" hidden="false" customHeight="false" outlineLevel="0" collapsed="false">
      <c r="A193" s="1" t="s">
        <v>294</v>
      </c>
      <c r="B193" s="1" t="s">
        <v>295</v>
      </c>
      <c r="C193" s="1" t="str">
        <f aca="false">A193 &amp;" " &amp;"""" &amp;B193 &amp;""""</f>
        <v> CUB_seek_falangist_support:0 "Unterstützung der Falangisten suchen"</v>
      </c>
      <c r="D193" s="1" t="str">
        <f aca="false">IF(ISBLANK(A193),"",C193)</f>
        <v> CUB_seek_falangist_support:0 "Unterstützung der Falangisten suchen"</v>
      </c>
    </row>
    <row r="194" customFormat="false" ht="15" hidden="false" customHeight="false" outlineLevel="0" collapsed="false">
      <c r="A194" s="1" t="s">
        <v>296</v>
      </c>
      <c r="B194" s="1" t="s">
        <v>297</v>
      </c>
      <c r="C194" s="1" t="str">
        <f aca="false">A194 &amp;" " &amp;"""" &amp;B194 &amp;""""</f>
        <v> CUB_seek_falangist_support_desc:0 "Präsident Menocal ist mit einem verlockenden Angebot an uns herangetreten... Seit er an der Macht ist, sieht er sich einer starken Opposition seitens der linken Führung, insbesondere der Kommunistischen Partei, gegenüber. Aus diesem Grund ist er zu der Erkenntnis gelangt, dass er unsere Unterstützung braucht, um etwas zu erreichen. Dies könnte eine perfekte Gelegenheit für uns sein, unseren Einfluss zu vergrößern..."</v>
      </c>
      <c r="D194" s="1" t="str">
        <f aca="false">IF(ISBLANK(A194),"",C194)</f>
        <v> CUB_seek_falangist_support_desc:0 "Präsident Menocal ist mit einem verlockenden Angebot an uns herangetreten... Seit er an der Macht ist, sieht er sich einer starken Opposition seitens der linken Führung, insbesondere der Kommunistischen Partei, gegenüber. Aus diesem Grund ist er zu der Erkenntnis gelangt, dass er unsere Unterstützung braucht, um etwas zu erreichen. Dies könnte eine perfekte Gelegenheit für uns sein, unseren Einfluss zu vergrößern..."</v>
      </c>
    </row>
    <row r="195" customFormat="false" ht="15" hidden="false" customHeight="false" outlineLevel="0" collapsed="false">
      <c r="A195" s="1" t="s">
        <v>298</v>
      </c>
      <c r="B195" s="1" t="s">
        <v>299</v>
      </c>
      <c r="C195" s="1" t="str">
        <f aca="false">A195 &amp;" " &amp;"""" &amp;B195 &amp;""""</f>
        <v> CUB_exert_influence_over_the_military:0 "Einfluss auf das Militär ausüben"</v>
      </c>
      <c r="D195" s="1" t="str">
        <f aca="false">IF(ISBLANK(A195),"",C195)</f>
        <v> CUB_exert_influence_over_the_military:0 "Einfluss auf das Militär ausüben"</v>
      </c>
    </row>
    <row r="196" customFormat="false" ht="15" hidden="false" customHeight="false" outlineLevel="0" collapsed="false">
      <c r="A196" s="1" t="s">
        <v>300</v>
      </c>
      <c r="B196" s="1" t="s">
        <v>301</v>
      </c>
      <c r="C196" s="1" t="str">
        <f aca="false">A196 &amp;" " &amp;"""" &amp;B196 &amp;""""</f>
        <v> CUB_exert_influence_over_the_military_desc:0 "Jetzt, da wir in der Lage sind, Einfluss auf Menocals Regierung zu nehmen, können wir damit beginnen, diesen Einfluss auf entscheidende Bereiche für unsere Übernahme auszuweiten, angefangen beim Militär."</v>
      </c>
      <c r="D196" s="1" t="str">
        <f aca="false">IF(ISBLANK(A196),"",C196)</f>
        <v> CUB_exert_influence_over_the_military_desc:0 "Jetzt, da wir in der Lage sind, Einfluss auf Menocals Regierung zu nehmen, können wir damit beginnen, diesen Einfluss auf entscheidende Bereiche für unsere Übernahme auszuweiten, angefangen beim Militär."</v>
      </c>
    </row>
    <row r="197" customFormat="false" ht="15" hidden="false" customHeight="false" outlineLevel="0" collapsed="false">
      <c r="A197" s="1" t="s">
        <v>302</v>
      </c>
      <c r="B197" s="1" t="s">
        <v>303</v>
      </c>
      <c r="C197" s="1" t="str">
        <f aca="false">A197 &amp;" " &amp;"""" &amp;B197 &amp;""""</f>
        <v> CUB_repeal_liberal_policies:0 "Aufhebung liberaler Politiken"</v>
      </c>
      <c r="D197" s="1" t="str">
        <f aca="false">IF(ISBLANK(A197),"",C197)</f>
        <v> CUB_repeal_liberal_policies:0 "Aufhebung liberaler Politiken"</v>
      </c>
    </row>
    <row r="198" customFormat="false" ht="15" hidden="false" customHeight="false" outlineLevel="0" collapsed="false">
      <c r="A198" s="1" t="s">
        <v>304</v>
      </c>
      <c r="B198" s="1" t="s">
        <v>305</v>
      </c>
      <c r="C198" s="1" t="str">
        <f aca="false">A198 &amp;" " &amp;"""" &amp;B198 &amp;""""</f>
        <v> CUB_repeal_liberal_policies_desc:0 "Viele der von früheren Präsidenten verabschiedeten Politiken waren für unseren Geschmack viel zu liberal. Wir sollten Druck auf Menocal ausüben, damit er einige dieser Politiken aufhebt, die sonst unsere Bemühungen behindern würden."</v>
      </c>
      <c r="D198" s="1" t="str">
        <f aca="false">IF(ISBLANK(A198),"",C198)</f>
        <v> CUB_repeal_liberal_policies_desc:0 "Viele der von früheren Präsidenten verabschiedeten Politiken waren für unseren Geschmack viel zu liberal. Wir sollten Druck auf Menocal ausüben, damit er einige dieser Politiken aufhebt, die sonst unsere Bemühungen behindern würden."</v>
      </c>
    </row>
    <row r="199" customFormat="false" ht="15" hidden="false" customHeight="false" outlineLevel="0" collapsed="false">
      <c r="A199" s="1" t="s">
        <v>306</v>
      </c>
      <c r="B199" s="1" t="s">
        <v>307</v>
      </c>
      <c r="C199" s="1" t="str">
        <f aca="false">A199 &amp;" " &amp;"""" &amp;B199 &amp;""""</f>
        <v> CUB_gather_political_support:0 "Sammeln Sie politische Unterstützung"</v>
      </c>
      <c r="D199" s="1" t="str">
        <f aca="false">IF(ISBLANK(A199),"",C199)</f>
        <v> CUB_gather_political_support:0 "Sammeln Sie politische Unterstützung"</v>
      </c>
    </row>
    <row r="200" customFormat="false" ht="15" hidden="false" customHeight="false" outlineLevel="0" collapsed="false">
      <c r="A200" s="1" t="s">
        <v>308</v>
      </c>
      <c r="B200" s="1" t="s">
        <v>309</v>
      </c>
      <c r="C200" s="1" t="str">
        <f aca="false">A200 &amp;" " &amp;"""" &amp;B200 &amp;""""</f>
        <v> CUB_gather_political_support_desc:0 "Jetzt, da die Unterstützung für unsere Sache in den Reihen des Militärs wächst, müssen wir beginnen, den Einfluss und die Unterstützung der Politiker zu gewinnen."</v>
      </c>
      <c r="D200" s="1" t="str">
        <f aca="false">IF(ISBLANK(A200),"",C200)</f>
        <v> CUB_gather_political_support_desc:0 "Jetzt, da die Unterstützung für unsere Sache in den Reihen des Militärs wächst, müssen wir beginnen, den Einfluss und die Unterstützung der Politiker zu gewinnen."</v>
      </c>
    </row>
    <row r="201" customFormat="false" ht="15" hidden="false" customHeight="false" outlineLevel="0" collapsed="false">
      <c r="A201" s="1" t="s">
        <v>310</v>
      </c>
      <c r="B201" s="1" t="s">
        <v>311</v>
      </c>
      <c r="C201" s="1" t="str">
        <f aca="false">A201 &amp;" " &amp;"""" &amp;B201 &amp;""""</f>
        <v> CUB_encourage_anti_communist_violence:0 "Antikommunistische Gewalt ermutigen"</v>
      </c>
      <c r="D201" s="1" t="str">
        <f aca="false">IF(ISBLANK(A201),"",C201)</f>
        <v> CUB_encourage_anti_communist_violence:0 "Antikommunistische Gewalt ermutigen"</v>
      </c>
    </row>
    <row r="202" customFormat="false" ht="15" hidden="false" customHeight="false" outlineLevel="0" collapsed="false">
      <c r="A202" s="1" t="s">
        <v>312</v>
      </c>
      <c r="B202" s="1" t="s">
        <v>313</v>
      </c>
      <c r="C202" s="1" t="str">
        <f aca="false">A202 &amp;" " &amp;"""" &amp;B202 &amp;""""</f>
        <v> CUB_encourage_anti_communist_violence_desc:0 "Die Kommunisten sind die ultimative Bedrohung für unsere Lebensweise. Es ist die Pflicht eines jeden Patrioten, sich gegen den roten Terror zur Wehr zu setzen, auch wenn dies bedeutet, dass einige Menschen verletzt werden!"</v>
      </c>
      <c r="D202" s="1" t="str">
        <f aca="false">IF(ISBLANK(A202),"",C202)</f>
        <v> CUB_encourage_anti_communist_violence_desc:0 "Die Kommunisten sind die ultimative Bedrohung für unsere Lebensweise. Es ist die Pflicht eines jeden Patrioten, sich gegen den roten Terror zur Wehr zu setzen, auch wenn dies bedeutet, dass einige Menschen verletzt werden!"</v>
      </c>
    </row>
    <row r="203" customFormat="false" ht="15" hidden="false" customHeight="false" outlineLevel="0" collapsed="false">
      <c r="A203" s="1" t="s">
        <v>314</v>
      </c>
      <c r="B203" s="1" t="s">
        <v>315</v>
      </c>
      <c r="C203" s="1" t="str">
        <f aca="false">A203 &amp;" " &amp;"""" &amp;B203 &amp;""""</f>
        <v> CUB_secure_power:0 "Macht sichern"</v>
      </c>
      <c r="D203" s="1" t="str">
        <f aca="false">IF(ISBLANK(A203),"",C203)</f>
        <v> CUB_secure_power:0 "Macht sichern"</v>
      </c>
    </row>
    <row r="204" customFormat="false" ht="15" hidden="false" customHeight="false" outlineLevel="0" collapsed="false">
      <c r="A204" s="1" t="s">
        <v>316</v>
      </c>
      <c r="B204" s="1" t="s">
        <v>317</v>
      </c>
      <c r="C204" s="1" t="str">
        <f aca="false">A204 &amp;" " &amp;"""" &amp;B204 &amp;""""</f>
        <v> CUB_secure_power_desc:0 "Wir sind so stark und zahlreich geworden, dass wir jetzt die Macht ergreifen und die volle Kontrolle über Armee und Regierung ausüben können!"</v>
      </c>
      <c r="D204" s="1" t="str">
        <f aca="false">IF(ISBLANK(A204),"",C204)</f>
        <v> CUB_secure_power_desc:0 "Wir sind so stark und zahlreich geworden, dass wir jetzt die Macht ergreifen und die volle Kontrolle über Armee und Regierung ausüben können!"</v>
      </c>
    </row>
    <row r="205" customFormat="false" ht="15" hidden="false" customHeight="false" outlineLevel="0" collapsed="false">
      <c r="A205" s="1" t="s">
        <v>318</v>
      </c>
      <c r="B205" s="1" t="s">
        <v>319</v>
      </c>
      <c r="C205" s="1" t="str">
        <f aca="false">A205 &amp;" " &amp;"""" &amp;B205 &amp;""""</f>
        <v> CUB_deal_with_batista:0 "Mit Batista verhandeln"</v>
      </c>
      <c r="D205" s="1" t="str">
        <f aca="false">IF(ISBLANK(A205),"",C205)</f>
        <v> CUB_deal_with_batista:0 "Mit Batista verhandeln"</v>
      </c>
    </row>
    <row r="206" customFormat="false" ht="15" hidden="false" customHeight="false" outlineLevel="0" collapsed="false">
      <c r="A206" s="1" t="s">
        <v>320</v>
      </c>
      <c r="B206" s="1" t="s">
        <v>321</v>
      </c>
      <c r="C206" s="1" t="str">
        <f aca="false">A206 &amp;" " &amp;"""" &amp;B206 &amp;""""</f>
        <v> CUB_deal_with_batista_desc:0 "Fulgencio Batista ist eine tickende Zeitbombe. Er ist gleichzeitig ein mächtiger Einfluss in der [[~ROOT.GetAdjective~]] Politik und hat einen starken Einfluss auf unsere Streitkräfte. Nun, da unser Regime an die Macht gekommen ist, sollten wir entscheiden, wie wir mit ihm umgehen."</v>
      </c>
      <c r="D206" s="1" t="str">
        <f aca="false">IF(ISBLANK(A206),"",C206)</f>
        <v> CUB_deal_with_batista_desc:0 "Fulgencio Batista ist eine tickende Zeitbombe. Er ist gleichzeitig ein mächtiger Einfluss in der [[~ROOT.GetAdjective~]] Politik und hat einen starken Einfluss auf unsere Streitkräfte. Nun, da unser Regime an die Macht gekommen ist, sollten wir entscheiden, wie wir mit ihm umgehen."</v>
      </c>
    </row>
    <row r="207" customFormat="false" ht="15" hidden="false" customHeight="false" outlineLevel="0" collapsed="false">
      <c r="A207" s="1" t="s">
        <v>322</v>
      </c>
      <c r="B207" s="1" t="s">
        <v>323</v>
      </c>
      <c r="C207" s="1" t="str">
        <f aca="false">A207 &amp;" " &amp;"""" &amp;B207 &amp;""""</f>
        <v> CUB_stabilize_internal_politics:0 "Stabilisierung der Innenpolitik"</v>
      </c>
      <c r="D207" s="1" t="str">
        <f aca="false">IF(ISBLANK(A207),"",C207)</f>
        <v> CUB_stabilize_internal_politics:0 "Stabilisierung der Innenpolitik"</v>
      </c>
    </row>
    <row r="208" customFormat="false" ht="15" hidden="false" customHeight="false" outlineLevel="0" collapsed="false">
      <c r="A208" s="1" t="s">
        <v>324</v>
      </c>
      <c r="B208" s="1" t="s">
        <v>325</v>
      </c>
      <c r="C208" s="1" t="str">
        <f aca="false">A208 &amp;" " &amp;"""" &amp;B208 &amp;""""</f>
        <v> CUB_stabilize_internal_politics_desc:0 "Unser Aufstieg an die Macht hat ein großes politisches und soziales Chaos verursacht. Jetzt ist es an der Zeit, sich um die daraus resultierenden internen Probleme zu kümmern und den Staat zu reorganisieren."</v>
      </c>
      <c r="D208" s="1" t="str">
        <f aca="false">IF(ISBLANK(A208),"",C208)</f>
        <v> CUB_stabilize_internal_politics_desc:0 "Unser Aufstieg an die Macht hat ein großes politisches und soziales Chaos verursacht. Jetzt ist es an der Zeit, sich um die daraus resultierenden internen Probleme zu kümmern und den Staat zu reorganisieren."</v>
      </c>
    </row>
    <row r="209" customFormat="false" ht="15" hidden="false" customHeight="false" outlineLevel="0" collapsed="false">
      <c r="A209" s="1" t="s">
        <v>326</v>
      </c>
      <c r="B209" s="1" t="s">
        <v>327</v>
      </c>
      <c r="C209" s="1" t="str">
        <f aca="false">A209 &amp;" " &amp;"""" &amp;B209 &amp;""""</f>
        <v> CUB_strengthen_catholic_identity:0 "Die katholische Identität stärken"</v>
      </c>
      <c r="D209" s="1" t="str">
        <f aca="false">IF(ISBLANK(A209),"",C209)</f>
        <v> CUB_strengthen_catholic_identity:0 "Die katholische Identität stärken"</v>
      </c>
    </row>
    <row r="210" customFormat="false" ht="15" hidden="false" customHeight="false" outlineLevel="0" collapsed="false">
      <c r="A210" s="1" t="s">
        <v>328</v>
      </c>
      <c r="B210" s="1" t="s">
        <v>329</v>
      </c>
      <c r="C210" s="1" t="str">
        <f aca="false">A210 &amp;" " &amp;"""" &amp;B210 &amp;""""</f>
        <v> CUB_strengthen_catholic_identity_desc:0 "Die katholische Identität ist eines der Kernelemente des Falangismus. Der Katholizismus sollte gefördert und die Kirche in unseren Ländern gestärkt werden!"</v>
      </c>
      <c r="D210" s="1" t="str">
        <f aca="false">IF(ISBLANK(A210),"",C210)</f>
        <v> CUB_strengthen_catholic_identity_desc:0 "Die katholische Identität ist eines der Kernelemente des Falangismus. Der Katholizismus sollte gefördert und die Kirche in unseren Ländern gestärkt werden!"</v>
      </c>
    </row>
    <row r="211" customFormat="false" ht="15" hidden="false" customHeight="false" outlineLevel="0" collapsed="false">
      <c r="A211" s="1" t="s">
        <v>330</v>
      </c>
      <c r="B211" s="1" t="s">
        <v>331</v>
      </c>
      <c r="C211" s="1" t="str">
        <f aca="false">A211 &amp;" " &amp;"""" &amp;B211 &amp;""""</f>
        <v> CUB_encourage_spanish_immigration:0 "Förderung der spanischen Einwanderung"</v>
      </c>
      <c r="D211" s="1" t="str">
        <f aca="false">IF(ISBLANK(A211),"",C211)</f>
        <v> CUB_encourage_spanish_immigration:0 "Förderung der spanischen Einwanderung"</v>
      </c>
    </row>
    <row r="212" customFormat="false" ht="15" hidden="false" customHeight="false" outlineLevel="0" collapsed="false">
      <c r="A212" s="1" t="s">
        <v>332</v>
      </c>
      <c r="B212" s="1" t="s">
        <v>333</v>
      </c>
      <c r="C212" s="1" t="str">
        <f aca="false">A212 &amp;" " &amp;"""" &amp;B212 &amp;""""</f>
        <v> CUB_encourage_spanish_immigration_desc:0 "Ein Teil der Politik des Pan-Hispanismus ist die Offenheit gegenüber unseren Brüdern und Cousins aus der Region und der ganzen Welt. Sie zu ermutigen, in unser Land einzuwandern, kann uns nur weiter stärken!"</v>
      </c>
      <c r="D212" s="1" t="str">
        <f aca="false">IF(ISBLANK(A212),"",C212)</f>
        <v> CUB_encourage_spanish_immigration_desc:0 "Ein Teil der Politik des Pan-Hispanismus ist die Offenheit gegenüber unseren Brüdern und Cousins aus der Region und der ganzen Welt. Sie zu ermutigen, in unser Land einzuwandern, kann uns nur weiter stärken!"</v>
      </c>
    </row>
    <row r="213" customFormat="false" ht="15" hidden="false" customHeight="false" outlineLevel="0" collapsed="false">
      <c r="A213" s="1" t="s">
        <v>334</v>
      </c>
      <c r="B213" s="1" t="s">
        <v>335</v>
      </c>
      <c r="C213" s="1" t="str">
        <f aca="false">A213 &amp;" " &amp;"""" &amp;B213 &amp;""""</f>
        <v> CUB_panhispanic_diplomacy:0 "Panhispanische Diplomatie"</v>
      </c>
      <c r="D213" s="1" t="str">
        <f aca="false">IF(ISBLANK(A213),"",C213)</f>
        <v> CUB_panhispanic_diplomacy:0 "Panhispanische Diplomatie"</v>
      </c>
    </row>
    <row r="214" customFormat="false" ht="15" hidden="false" customHeight="false" outlineLevel="0" collapsed="false">
      <c r="A214" s="1" t="s">
        <v>336</v>
      </c>
      <c r="B214" s="1" t="s">
        <v>337</v>
      </c>
      <c r="C214" s="1" t="str">
        <f aca="false">A214 &amp;" " &amp;"""" &amp;B214 &amp;""""</f>
        <v> CUB_panhispanic_diplomacy_desc:0 "Eines der Ideale der falangistischen Bewegung ist das des Pan-Hispanismus. Um dies zu erreichen, sollten wir uns an die vielen hispanischen Regierungen in der Region wenden und angemessene diplomatische Beziehungen zu ihnen aufbauen."</v>
      </c>
      <c r="D214" s="1" t="str">
        <f aca="false">IF(ISBLANK(A214),"",C214)</f>
        <v> CUB_panhispanic_diplomacy_desc:0 "Eines der Ideale der falangistischen Bewegung ist das des Pan-Hispanismus. Um dies zu erreichen, sollten wir uns an die vielen hispanischen Regierungen in der Region wenden und angemessene diplomatische Beziehungen zu ihnen aufbauen."</v>
      </c>
    </row>
    <row r="215" customFormat="false" ht="15" hidden="false" customHeight="false" outlineLevel="0" collapsed="false">
      <c r="A215" s="1" t="s">
        <v>338</v>
      </c>
      <c r="B215" s="1" t="s">
        <v>339</v>
      </c>
      <c r="C215" s="1" t="str">
        <f aca="false">A215 &amp;" " &amp;"""" &amp;B215 &amp;""""</f>
        <v> CUB_spanish_civil_war_involvement:0 "Verwicklung in den Spanischen Bürgerkrieg"</v>
      </c>
      <c r="D215" s="1" t="str">
        <f aca="false">IF(ISBLANK(A215),"",C215)</f>
        <v> CUB_spanish_civil_war_involvement:0 "Verwicklung in den Spanischen Bürgerkrieg"</v>
      </c>
    </row>
    <row r="216" customFormat="false" ht="15" hidden="false" customHeight="false" outlineLevel="0" collapsed="false">
      <c r="A216" s="1" t="s">
        <v>340</v>
      </c>
      <c r="B216" s="1" t="s">
        <v>341</v>
      </c>
      <c r="C216" s="1" t="str">
        <f aca="false">A216 &amp;" " &amp;"""" &amp;B216 &amp;""""</f>
        <v> CUB_spanish_civil_war_involvement_desc:0 "Unsere Brüder in Spanien sind in einen schrecklichen Bürgerkrieg verwickelt. Wir sollten ihnen jede erdenkliche Hilfe zukommen lassen!"</v>
      </c>
      <c r="D216" s="1" t="str">
        <f aca="false">IF(ISBLANK(A216),"",C216)</f>
        <v> CUB_spanish_civil_war_involvement_desc:0 "Unsere Brüder in Spanien sind in einen schrecklichen Bürgerkrieg verwickelt. Wir sollten ihnen jede erdenkliche Hilfe zukommen lassen!"</v>
      </c>
    </row>
    <row r="217" customFormat="false" ht="15" hidden="false" customHeight="false" outlineLevel="0" collapsed="false">
      <c r="A217" s="1" t="s">
        <v>342</v>
      </c>
      <c r="B217" s="1" t="s">
        <v>343</v>
      </c>
      <c r="C217" s="1" t="str">
        <f aca="false">A217 &amp;" " &amp;"""" &amp;B217 &amp;""""</f>
        <v> CUB_intervene_ACW:0 "Eingreifen in den amerikanischen Bürgerkrieg"</v>
      </c>
      <c r="D217" s="1" t="str">
        <f aca="false">IF(ISBLANK(A217),"",C217)</f>
        <v> CUB_intervene_ACW:0 "Eingreifen in den amerikanischen Bürgerkrieg"</v>
      </c>
    </row>
    <row r="218" customFormat="false" ht="15" hidden="false" customHeight="false" outlineLevel="0" collapsed="false">
      <c r="A218" s="1" t="s">
        <v>344</v>
      </c>
      <c r="B218" s="1" t="s">
        <v>345</v>
      </c>
      <c r="C218" s="1" t="str">
        <f aca="false">A218 &amp;" " &amp;"""" &amp;B218 &amp;""""</f>
        <v> CUB_intervene_ACW_desc:0 "Die Vereinigten Staaten von Amerika sind nicht mehr geeint. Eine neue Fraktion hat sich erhoben, die eine Ideologie vertritt, die unserer eigenen näher steht. Wir sollten Truppen und Hilfe schicken, um einen günstigen Ausgang zu gewährleisten."</v>
      </c>
      <c r="D218" s="1" t="str">
        <f aca="false">IF(ISBLANK(A218),"",C218)</f>
        <v> CUB_intervene_ACW_desc:0 "Die Vereinigten Staaten von Amerika sind nicht mehr geeint. Eine neue Fraktion hat sich erhoben, die eine Ideologie vertritt, die unserer eigenen näher steht. Wir sollten Truppen und Hilfe schicken, um einen günstigen Ausgang zu gewährleisten."</v>
      </c>
    </row>
    <row r="219" customFormat="false" ht="15" hidden="false" customHeight="false" outlineLevel="0" collapsed="false">
      <c r="A219" s="1" t="s">
        <v>346</v>
      </c>
      <c r="B219" s="1" t="s">
        <v>347</v>
      </c>
      <c r="C219" s="1" t="str">
        <f aca="false">A219 &amp;" " &amp;"""" &amp;B219 &amp;""""</f>
        <v> CUB_subvert_american_influence:0 "Untergrabung des amerikanischen Einflusses"</v>
      </c>
      <c r="D219" s="1" t="str">
        <f aca="false">IF(ISBLANK(A219),"",C219)</f>
        <v> CUB_subvert_american_influence:0 "Untergrabung des amerikanischen Einflusses"</v>
      </c>
    </row>
    <row r="220" customFormat="false" ht="15" hidden="false" customHeight="false" outlineLevel="0" collapsed="false">
      <c r="A220" s="1" t="s">
        <v>348</v>
      </c>
      <c r="B220" s="1" t="s">
        <v>349</v>
      </c>
      <c r="C220" s="1" t="str">
        <f aca="false">A220 &amp;" " &amp;"""" &amp;B220 &amp;""""</f>
        <v> CUB_subvert_american_influence_desc:0 "Die Vereinigten Staaten von Amerika haben schon viel zu lange eine starke Hand in unserer Innenpolitik und Wirtschaft! Wir müssen tun, was wir können, um ihren Einfluss im Interesse unserer Unabhängigkeit und Stärke zu untergraben."</v>
      </c>
      <c r="D220" s="1" t="str">
        <f aca="false">IF(ISBLANK(A220),"",C220)</f>
        <v> CUB_subvert_american_influence_desc:0 "Die Vereinigten Staaten von Amerika haben schon viel zu lange eine starke Hand in unserer Innenpolitik und Wirtschaft! Wir müssen tun, was wir können, um ihren Einfluss im Interesse unserer Unabhängigkeit und Stärke zu untergraben."</v>
      </c>
    </row>
    <row r="221" customFormat="false" ht="15" hidden="false" customHeight="false" outlineLevel="0" collapsed="false">
      <c r="A221" s="1" t="s">
        <v>350</v>
      </c>
      <c r="B221" s="1" t="s">
        <v>351</v>
      </c>
      <c r="C221" s="1" t="str">
        <f aca="false">A221 &amp;" " &amp;"""" &amp;B221 &amp;""""</f>
        <v> CUB_nationalize_foreign_sugar_mills:0 "Verstaatlichung ausländischer Zuckermühlen"</v>
      </c>
      <c r="D221" s="1" t="str">
        <f aca="false">IF(ISBLANK(A221),"",C221)</f>
        <v> CUB_nationalize_foreign_sugar_mills:0 "Verstaatlichung ausländischer Zuckermühlen"</v>
      </c>
    </row>
    <row r="222" customFormat="false" ht="15" hidden="false" customHeight="false" outlineLevel="0" collapsed="false">
      <c r="A222" s="1" t="s">
        <v>352</v>
      </c>
      <c r="B222" s="1" t="s">
        <v>353</v>
      </c>
      <c r="C222" s="1" t="str">
        <f aca="false">A222 &amp;" " &amp;"""" &amp;B222 &amp;""""</f>
        <v> CUB_nationalize_foreign_sugar_mills_desc:0 "Durch die Verstaatlichung von Zuckermühlen, die unter der Kontrolle ausländischer Konzerne stehen, können wir unsere Zuckerindustrie wieder auf Kurs bringen!"</v>
      </c>
      <c r="D222" s="1" t="str">
        <f aca="false">IF(ISBLANK(A222),"",C222)</f>
        <v> CUB_nationalize_foreign_sugar_mills_desc:0 "Durch die Verstaatlichung von Zuckermühlen, die unter der Kontrolle ausländischer Konzerne stehen, können wir unsere Zuckerindustrie wieder auf Kurs bringen!"</v>
      </c>
    </row>
    <row r="223" customFormat="false" ht="15" hidden="false" customHeight="false" outlineLevel="0" collapsed="false">
      <c r="A223" s="1" t="s">
        <v>354</v>
      </c>
      <c r="B223" s="1" t="s">
        <v>355</v>
      </c>
      <c r="C223" s="1" t="str">
        <f aca="false">A223 &amp;" " &amp;"""" &amp;B223 &amp;""""</f>
        <v> CUB_deal_with_the_united_fruit_company:0 "Handel mit der United Fruit Company"</v>
      </c>
      <c r="D223" s="1" t="str">
        <f aca="false">IF(ISBLANK(A223),"",C223)</f>
        <v> CUB_deal_with_the_united_fruit_company:0 "Handel mit der United Fruit Company"</v>
      </c>
    </row>
    <row r="224" customFormat="false" ht="15" hidden="false" customHeight="false" outlineLevel="0" collapsed="false">
      <c r="A224" s="1" t="s">
        <v>356</v>
      </c>
      <c r="B224" s="1" t="s">
        <v>357</v>
      </c>
      <c r="C224" s="1" t="str">
        <f aca="false">A224 &amp;" " &amp;"""" &amp;B224 &amp;""""</f>
        <v> CUB_deal_with_the_united_fruit_company_desc:0 "Die United Fruit Company hat bedeutende Interessen und Einfluss in Mittelamerika und großes Interesse an unserer Zuckerindustrie. Vielleicht könnten wir mit ihnen ein für beide Seiten vorteilhaftes Geschäft abschließen..."</v>
      </c>
      <c r="D224" s="1" t="str">
        <f aca="false">IF(ISBLANK(A224),"",C224)</f>
        <v> CUB_deal_with_the_united_fruit_company_desc:0 "Die United Fruit Company hat bedeutende Interessen und Einfluss in Mittelamerika und großes Interesse an unserer Zuckerindustrie. Vielleicht könnten wir mit ihnen ein für beide Seiten vorteilhaftes Geschäft abschließen..."</v>
      </c>
    </row>
    <row r="225" customFormat="false" ht="15" hidden="false" customHeight="false" outlineLevel="0" collapsed="false">
      <c r="A225" s="1" t="s">
        <v>358</v>
      </c>
      <c r="B225" s="1" t="s">
        <v>359</v>
      </c>
      <c r="C225" s="1" t="str">
        <f aca="false">A225 &amp;" " &amp;"""" &amp;B225 &amp;""""</f>
        <v> CUB_united_fruit_company_coup:0 "Coup der United Fruit Company"</v>
      </c>
      <c r="D225" s="1" t="str">
        <f aca="false">IF(ISBLANK(A225),"",C225)</f>
        <v> CUB_united_fruit_company_coup:0 "Coup der United Fruit Company"</v>
      </c>
    </row>
    <row r="226" customFormat="false" ht="15" hidden="false" customHeight="false" outlineLevel="0" collapsed="false">
      <c r="A226" s="1" t="s">
        <v>360</v>
      </c>
      <c r="B226" s="1" t="s">
        <v>361</v>
      </c>
      <c r="C226" s="1" t="str">
        <f aca="false">A226 &amp;" " &amp;"""" &amp;B226 &amp;""""</f>
        <v> CUB_united_fruit_company_coup_desc:0 "Mit genügend Unterstützung in Honduras können wir der United Fruit Company helfen, eine vollständige Regierungsübernahme zu inszenieren!"</v>
      </c>
      <c r="D226" s="1" t="str">
        <f aca="false">IF(ISBLANK(A226),"",C226)</f>
        <v> CUB_united_fruit_company_coup_desc:0 "Mit genügend Unterstützung in Honduras können wir der United Fruit Company helfen, eine vollständige Regierungsübernahme zu inszenieren!"</v>
      </c>
    </row>
    <row r="227" customFormat="false" ht="15" hidden="false" customHeight="false" outlineLevel="0" collapsed="false">
      <c r="A227" s="1" t="s">
        <v>362</v>
      </c>
      <c r="B227" s="1" t="s">
        <v>363</v>
      </c>
      <c r="C227" s="1" t="str">
        <f aca="false">A227 &amp;" " &amp;"""" &amp;B227 &amp;""""</f>
        <v> CUB_a_fruitful_partnership:0 "Eine fruchtbare Partnerschaft"</v>
      </c>
      <c r="D227" s="1" t="str">
        <f aca="false">IF(ISBLANK(A227),"",C227)</f>
        <v> CUB_a_fruitful_partnership:0 "Eine fruchtbare Partnerschaft"</v>
      </c>
    </row>
    <row r="228" customFormat="false" ht="15" hidden="false" customHeight="false" outlineLevel="0" collapsed="false">
      <c r="A228" s="1" t="s">
        <v>364</v>
      </c>
      <c r="B228" s="1" t="s">
        <v>365</v>
      </c>
      <c r="C228" s="1" t="str">
        <f aca="false">A228 &amp;" " &amp;"""" &amp;B228 &amp;""""</f>
        <v> CUB_a_fruitful_partnership_desc:0 "N/A"</v>
      </c>
      <c r="D228" s="1" t="str">
        <f aca="false">IF(ISBLANK(A228),"",C228)</f>
        <v> CUB_a_fruitful_partnership_desc:0 "N/A"</v>
      </c>
    </row>
    <row r="229" customFormat="false" ht="15" hidden="false" customHeight="false" outlineLevel="0" collapsed="false">
      <c r="A229" s="1" t="s">
        <v>366</v>
      </c>
      <c r="B229" s="1" t="s">
        <v>367</v>
      </c>
      <c r="C229" s="1" t="str">
        <f aca="false">A229 &amp;" " &amp;"""" &amp;B229 &amp;""""</f>
        <v> CUB_invite_german_companies:0 "Deutsche Unternehmen einladen"</v>
      </c>
      <c r="D229" s="1" t="str">
        <f aca="false">IF(ISBLANK(A229),"",C229)</f>
        <v> CUB_invite_german_companies:0 "Deutsche Unternehmen einladen"</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A231" s="1" t="s">
        <v>368</v>
      </c>
      <c r="C231" s="1" t="str">
        <f aca="false">A231 &amp;" " &amp;"""" &amp;B231 &amp;""""</f>
        <v> ###Diplomacy &amp; Conquest### ""</v>
      </c>
      <c r="D231" s="1" t="str">
        <f aca="false">IF(ISBLANK(A231),"",C231)</f>
        <v> ###Diplomacy &amp; Conquest### ""</v>
      </c>
    </row>
    <row r="232" customFormat="false" ht="15" hidden="false" customHeight="false" outlineLevel="0" collapsed="false">
      <c r="A232" s="1" t="s">
        <v>369</v>
      </c>
      <c r="B232" s="1" t="s">
        <v>370</v>
      </c>
      <c r="C232" s="1" t="str">
        <f aca="false">A232 &amp;" " &amp;"""" &amp;B232 &amp;""""</f>
        <v> CUB_command_the_caribbean:0 "Kommando in der Karibik"</v>
      </c>
      <c r="D232" s="1" t="str">
        <f aca="false">IF(ISBLANK(A232),"",C232)</f>
        <v> CUB_command_the_caribbean:0 "Kommando in der Karibik"</v>
      </c>
    </row>
    <row r="233" customFormat="false" ht="15" hidden="false" customHeight="false" outlineLevel="0" collapsed="false">
      <c r="A233" s="1" t="s">
        <v>371</v>
      </c>
      <c r="B233" s="1" t="s">
        <v>372</v>
      </c>
      <c r="C233" s="1" t="str">
        <f aca="false">A233 &amp;" " &amp;"""" &amp;B233 &amp;""""</f>
        <v> CUB_command_the_caribbean_desc:0 "Es ist uns klar geworden, dass wir uns nicht auf die Führung ausländischer Mächte verlassen können, die möglicherweise nicht unsere besten Interessen im Sinn haben. Wir müssen versuchen, unser eigenes Bündnis mit gleichgesinnten Verbündeten aufzubauen..."</v>
      </c>
      <c r="D233" s="1" t="str">
        <f aca="false">IF(ISBLANK(A233),"",C233)</f>
        <v> CUB_command_the_caribbean_desc:0 "Es ist uns klar geworden, dass wir uns nicht auf die Führung ausländischer Mächte verlassen können, die möglicherweise nicht unsere besten Interessen im Sinn haben. Wir müssen versuchen, unser eigenes Bündnis mit gleichgesinnten Verbündeten aufzubauen..."</v>
      </c>
    </row>
    <row r="234" customFormat="false" ht="15" hidden="false" customHeight="false" outlineLevel="0" collapsed="false">
      <c r="A234" s="1" t="s">
        <v>373</v>
      </c>
      <c r="B234" s="1" t="s">
        <v>374</v>
      </c>
      <c r="C234" s="1" t="str">
        <f aca="false">A234 &amp;" " &amp;"""" &amp;B234 &amp;""""</f>
        <v> CUB_invite_our_spanish_brothers:0 "Laden Sie unsere spanischen Brüder ein"</v>
      </c>
      <c r="D234" s="1" t="str">
        <f aca="false">IF(ISBLANK(A234),"",C234)</f>
        <v> CUB_invite_our_spanish_brothers:0 "Laden Sie unsere spanischen Brüder ein"</v>
      </c>
    </row>
    <row r="235" customFormat="false" ht="15" hidden="false" customHeight="false" outlineLevel="0" collapsed="false">
      <c r="A235" s="1" t="s">
        <v>375</v>
      </c>
      <c r="B235" s="1" t="s">
        <v>376</v>
      </c>
      <c r="C235" s="1" t="str">
        <f aca="false">A235 &amp;" " &amp;"""" &amp;B235 &amp;""""</f>
        <v> CUB_invite_our_spanish_brothers_desc:0 "Vor vielen Jahrhunderten haben unsere spanischen Vorfahren dieses Land kolonisiert. In den letzten Jahrzehnten haben wir endlich unsere Unabhängigkeit von Spanien erlangt und sind zu einer respektablen unabhängigen Nation geworden. Jetzt, da der Bürgerkrieg in Spanien vorbei ist und eine neue Regierung im Amt ist, ist es an der Zeit, dass sich unsere Wege wieder kreuzen, diesmal als Brüder!"</v>
      </c>
      <c r="D235" s="1" t="str">
        <f aca="false">IF(ISBLANK(A235),"",C235)</f>
        <v> CUB_invite_our_spanish_brothers_desc:0 "Vor vielen Jahrhunderten haben unsere spanischen Vorfahren dieses Land kolonisiert. In den letzten Jahrzehnten haben wir endlich unsere Unabhängigkeit von Spanien erlangt und sind zu einer respektablen unabhängigen Nation geworden. Jetzt, da der Bürgerkrieg in Spanien vorbei ist und eine neue Regierung im Amt ist, ist es an der Zeit, dass sich unsere Wege wieder kreuzen, diesmal als Brüder!"</v>
      </c>
    </row>
    <row r="236" customFormat="false" ht="15" hidden="false" customHeight="false" outlineLevel="0" collapsed="false">
      <c r="A236" s="1" t="s">
        <v>377</v>
      </c>
      <c r="B236" s="1" t="s">
        <v>378</v>
      </c>
      <c r="C236" s="1" t="str">
        <f aca="false">A236 &amp;" " &amp;"""" &amp;B236 &amp;""""</f>
        <v> CUB_caribbean_dominance:0 "Karibische Dominanz"</v>
      </c>
      <c r="D236" s="1" t="str">
        <f aca="false">IF(ISBLANK(A236),"",C236)</f>
        <v> CUB_caribbean_dominance:0 "Karibische Dominanz"</v>
      </c>
    </row>
    <row r="237" customFormat="false" ht="15" hidden="false" customHeight="false" outlineLevel="0" collapsed="false">
      <c r="A237" s="1" t="s">
        <v>379</v>
      </c>
      <c r="B237" s="1" t="s">
        <v>365</v>
      </c>
      <c r="C237" s="1" t="str">
        <f aca="false">A237 &amp;" " &amp;"""" &amp;B237 &amp;""""</f>
        <v> CUB_caribbean_dominance_desc:0 "N/A"</v>
      </c>
      <c r="D237" s="1" t="str">
        <f aca="false">IF(ISBLANK(A237),"",C237)</f>
        <v> CUB_caribbean_dominance_desc:0 "N/A"</v>
      </c>
    </row>
    <row r="238" customFormat="false" ht="15" hidden="false" customHeight="false" outlineLevel="0" collapsed="false">
      <c r="A238" s="1" t="s">
        <v>380</v>
      </c>
      <c r="B238" s="1" t="s">
        <v>381</v>
      </c>
      <c r="C238" s="1" t="str">
        <f aca="false">A238 &amp;" " &amp;"""" &amp;B238 &amp;""""</f>
        <v> CUB_join_the_reich:0 "Beitritt zu [[~GER.GetNameDef~]]"</v>
      </c>
      <c r="D238" s="1" t="str">
        <f aca="false">IF(ISBLANK(A238),"",C238)</f>
        <v> CUB_join_the_reich:0 "Beitritt zu [[~GER.GetNameDef~]]"</v>
      </c>
    </row>
    <row r="239" customFormat="false" ht="15" hidden="false" customHeight="false" outlineLevel="0" collapsed="false">
      <c r="A239" s="1" t="s">
        <v>382</v>
      </c>
      <c r="B239" s="1" t="s">
        <v>383</v>
      </c>
      <c r="C239" s="1" t="str">
        <f aca="false">A239 &amp;" " &amp;"""" &amp;B239 &amp;""""</f>
        <v> CUB_join_the_reich_desc:0 "Die Nationalsozialisten haben zwar etwas andere Ideale als wir, aber ihre Macht ist stark, und sie haben einige ähnliche Ziele wie wir. Ein mögliches Bündnis mit ihnen könnte uns helfen, unsere Ziele besser zu erreichen."</v>
      </c>
      <c r="D239" s="1" t="str">
        <f aca="false">IF(ISBLANK(A239),"",C239)</f>
        <v> CUB_join_the_reich_desc:0 "Die Nationalsozialisten haben zwar etwas andere Ideale als wir, aber ihre Macht ist stark, und sie haben einige ähnliche Ziele wie wir. Ein mögliches Bündnis mit ihnen könnte uns helfen, unsere Ziele besser zu erreichen."</v>
      </c>
    </row>
    <row r="240" customFormat="false" ht="15" hidden="false" customHeight="false" outlineLevel="0" collapsed="false">
      <c r="A240" s="1" t="s">
        <v>384</v>
      </c>
      <c r="B240" s="1" t="s">
        <v>385</v>
      </c>
      <c r="C240" s="1" t="str">
        <f aca="false">A240 &amp;" " &amp;"""" &amp;B240 &amp;""""</f>
        <v> CUB_join_with_japan:0 "Mit Japan verbünden"</v>
      </c>
      <c r="D240" s="1" t="str">
        <f aca="false">IF(ISBLANK(A240),"",C240)</f>
        <v> CUB_join_with_japan:0 "Mit Japan verbünden"</v>
      </c>
    </row>
    <row r="241" customFormat="false" ht="15" hidden="false" customHeight="false" outlineLevel="0" collapsed="false">
      <c r="A241" s="1" t="s">
        <v>386</v>
      </c>
      <c r="B241" s="1" t="s">
        <v>387</v>
      </c>
      <c r="C241" s="1" t="str">
        <f aca="false">A241 &amp;" " &amp;"""" &amp;B241 &amp;""""</f>
        <v> CUB_join_with_japan_desc:0 "Die Japaner vertreten zwar nicht genau dieselben Ideale wie wir, aber ihre mächtige Marine und ihre widerstandsfähige Armee machen das wieder wett. Die Japaner würden ein Bündnis mit einer neuen Macht, die direkt im Hinterhof der Vereinigten Staaten wächst, sicherlich begrüßen."</v>
      </c>
      <c r="D241" s="1" t="str">
        <f aca="false">IF(ISBLANK(A241),"",C241)</f>
        <v> CUB_join_with_japan_desc:0 "Die Japaner vertreten zwar nicht genau dieselben Ideale wie wir, aber ihre mächtige Marine und ihre widerstandsfähige Armee machen das wieder wett. Die Japaner würden ein Bündnis mit einer neuen Macht, die direkt im Hinterhof der Vereinigten Staaten wächst, sicherlich begrüßen."</v>
      </c>
    </row>
    <row r="242" customFormat="false" ht="15" hidden="false" customHeight="false" outlineLevel="0" collapsed="false">
      <c r="A242" s="1" t="s">
        <v>388</v>
      </c>
      <c r="B242" s="1" t="s">
        <v>389</v>
      </c>
      <c r="C242" s="1" t="str">
        <f aca="false">A242 &amp;" " &amp;"""" &amp;B242 &amp;""""</f>
        <v> CUB_subjugate_hispaniola:0 "Unterwerfung von Hispaniola"</v>
      </c>
      <c r="D242" s="1" t="str">
        <f aca="false">IF(ISBLANK(A242),"",C242)</f>
        <v> CUB_subjugate_hispaniola:0 "Unterwerfung von Hispaniola"</v>
      </c>
    </row>
    <row r="243" customFormat="false" ht="15" hidden="false" customHeight="false" outlineLevel="0" collapsed="false">
      <c r="A243" s="1" t="s">
        <v>390</v>
      </c>
      <c r="B243" s="1" t="s">
        <v>391</v>
      </c>
      <c r="C243" s="1" t="str">
        <f aca="false">A243 &amp;" " &amp;"""" &amp;B243 &amp;""""</f>
        <v> CUB_subjugate_hispaniola_desc:0 "Die Insel Hispaniola in unserem Osten ist eine natürliche Erweiterung unseres Territoriums. Wir werden verlangen, dass diese illegitimen Regierungen sich uns unterwerfen, andernfalls werden wir keine andere Wahl haben, als sie mit Gewalt zu erobern."</v>
      </c>
      <c r="D243" s="1" t="str">
        <f aca="false">IF(ISBLANK(A243),"",C243)</f>
        <v> CUB_subjugate_hispaniola_desc:0 "Die Insel Hispaniola in unserem Osten ist eine natürliche Erweiterung unseres Territoriums. Wir werden verlangen, dass diese illegitimen Regierungen sich uns unterwerfen, andernfalls werden wir keine andere Wahl haben, als sie mit Gewalt zu erobern."</v>
      </c>
    </row>
    <row r="244" customFormat="false" ht="15" hidden="false" customHeight="false" outlineLevel="0" collapsed="false">
      <c r="A244" s="1" t="s">
        <v>392</v>
      </c>
      <c r="B244" s="1" t="s">
        <v>393</v>
      </c>
      <c r="C244" s="1" t="str">
        <f aca="false">A244 &amp;" " &amp;"""" &amp;B244 &amp;""""</f>
        <v> CUB_demand_the_eastern_isles:0 "Verlangen Sie die östlichen Inseln"</v>
      </c>
      <c r="D244" s="1" t="str">
        <f aca="false">IF(ISBLANK(A244),"",C244)</f>
        <v> CUB_demand_the_eastern_isles:0 "Verlangen Sie die östlichen Inseln"</v>
      </c>
    </row>
    <row r="245" customFormat="false" ht="15" hidden="false" customHeight="false" outlineLevel="0" collapsed="false">
      <c r="A245" s="1" t="s">
        <v>394</v>
      </c>
      <c r="B245" s="1" t="s">
        <v>395</v>
      </c>
      <c r="C245" s="1" t="str">
        <f aca="false">A245 &amp;" " &amp;"""" &amp;B245 &amp;""""</f>
        <v> CUB_demand_the_eastern_isles_desc:0 "Die weitere Ausdehnung unseres Territoriums wird uns dazu zwingen, weitere Forderungen zu stellen."</v>
      </c>
      <c r="D245" s="1" t="str">
        <f aca="false">IF(ISBLANK(A245),"",C245)</f>
        <v> CUB_demand_the_eastern_isles_desc:0 "Die weitere Ausdehnung unseres Territoriums wird uns dazu zwingen, weitere Forderungen zu stellen."</v>
      </c>
    </row>
    <row r="246" customFormat="false" ht="15" hidden="false" customHeight="false" outlineLevel="0" collapsed="false">
      <c r="A246" s="1" t="s">
        <v>396</v>
      </c>
      <c r="B246" s="1" t="s">
        <v>397</v>
      </c>
      <c r="C246" s="1" t="str">
        <f aca="false">A246 &amp;" " &amp;"""" &amp;B246 &amp;""""</f>
        <v> CUB_demand_jamaica_and_the_bahamas:0 "Fordern Sie Jamaika und die Bahamas"</v>
      </c>
      <c r="D246" s="1" t="str">
        <f aca="false">IF(ISBLANK(A246),"",C246)</f>
        <v> CUB_demand_jamaica_and_the_bahamas:0 "Fordern Sie Jamaika und die Bahamas"</v>
      </c>
    </row>
    <row r="247" customFormat="false" ht="15" hidden="false" customHeight="false" outlineLevel="0" collapsed="false">
      <c r="A247" s="1" t="s">
        <v>398</v>
      </c>
      <c r="B247" s="1" t="s">
        <v>399</v>
      </c>
      <c r="C247" s="1" t="str">
        <f aca="false">A247 &amp;" " &amp;"""" &amp;B247 &amp;""""</f>
        <v> CUB_demand_jamaica_and_the_bahamas_desc:0 "Eine weitere Ausdehnung unseres Territoriums wird uns dazu zwingen, weitere Forderungen zu stellen."</v>
      </c>
      <c r="D247" s="1" t="str">
        <f aca="false">IF(ISBLANK(A247),"",C247)</f>
        <v> CUB_demand_jamaica_and_the_bahamas_desc:0 "Eine weitere Ausdehnung unseres Territoriums wird uns dazu zwingen, weitere Forderungen zu stellen."</v>
      </c>
    </row>
    <row r="248" customFormat="false" ht="15" hidden="false" customHeight="false" outlineLevel="0" collapsed="false">
      <c r="A248" s="1" t="s">
        <v>400</v>
      </c>
      <c r="B248" s="1" t="s">
        <v>401</v>
      </c>
      <c r="C248" s="1" t="str">
        <f aca="false">A248 &amp;" " &amp;"""" &amp;B248 &amp;""""</f>
        <v> CUB_lay_claim_to_curacao_and_trinidad:0 "Anspruch auf Curacao und Trinidad erheben"</v>
      </c>
      <c r="D248" s="1" t="str">
        <f aca="false">IF(ISBLANK(A248),"",C248)</f>
        <v> CUB_lay_claim_to_curacao_and_trinidad:0 "Anspruch auf Curacao und Trinidad erheben"</v>
      </c>
    </row>
    <row r="249" customFormat="false" ht="15" hidden="false" customHeight="false" outlineLevel="0" collapsed="false">
      <c r="A249" s="1" t="s">
        <v>402</v>
      </c>
      <c r="B249" s="1" t="s">
        <v>403</v>
      </c>
      <c r="C249" s="1" t="str">
        <f aca="false">A249 &amp;" " &amp;"""" &amp;B249 &amp;""""</f>
        <v> CUB_lay_claim_to_curacao_and_trinidad_desc:0 "Die letzten Inseln der Karibik, die sich in den Händen von Außenstehenden befinden, müssen uns als unser rechtmäßiges Territorium übergeben werden."</v>
      </c>
      <c r="D249" s="1" t="str">
        <f aca="false">IF(ISBLANK(A249),"",C249)</f>
        <v> CUB_lay_claim_to_curacao_and_trinidad_desc:0 "Die letzten Inseln der Karibik, die sich in den Händen von Außenstehenden befinden, müssen uns als unser rechtmäßiges Territorium übergeben werden."</v>
      </c>
    </row>
    <row r="250" customFormat="false" ht="15" hidden="false" customHeight="false" outlineLevel="0" collapsed="false">
      <c r="A250" s="1" t="s">
        <v>404</v>
      </c>
      <c r="B250" s="1" t="s">
        <v>405</v>
      </c>
      <c r="C250" s="1" t="str">
        <f aca="false">A250 &amp;" " &amp;"""" &amp;B250 &amp;""""</f>
        <v> CUB_seize_venezuela:0 "Venezuela beschlagnahmen"</v>
      </c>
      <c r="D250" s="1" t="str">
        <f aca="false">IF(ISBLANK(A250),"",C250)</f>
        <v> CUB_seize_venezuela:0 "Venezuela beschlagnahmen"</v>
      </c>
    </row>
    <row r="251" customFormat="false" ht="15" hidden="false" customHeight="false" outlineLevel="0" collapsed="false">
      <c r="A251" s="1" t="s">
        <v>406</v>
      </c>
      <c r="B251" s="1" t="s">
        <v>407</v>
      </c>
      <c r="C251" s="1" t="str">
        <f aca="false">A251 &amp;" " &amp;"""" &amp;B251 &amp;""""</f>
        <v> CUB_seize_venezuela_desc:0 "Unsere militärische Macht und unser regionaler Einfluss haben ein beeindruckendes Ausmaß erreicht! Angesichts der inneren Instabilität Venezuelas könnten wir unsere neu gewonnene Macht nutzen, um die schwache Regierung des Landes einzuschüchtern, damit sie sich mit uns vereinigt."</v>
      </c>
      <c r="D251" s="1" t="str">
        <f aca="false">IF(ISBLANK(A251),"",C251)</f>
        <v> CUB_seize_venezuela_desc:0 "Unsere militärische Macht und unser regionaler Einfluss haben ein beeindruckendes Ausmaß erreicht! Angesichts der inneren Instabilität Venezuelas könnten wir unsere neu gewonnene Macht nutzen, um die schwache Regierung des Landes einzuschüchtern, damit sie sich mit uns vereinigt."</v>
      </c>
    </row>
    <row r="252" customFormat="false" ht="15" hidden="false" customHeight="false" outlineLevel="0" collapsed="false">
      <c r="A252" s="1" t="s">
        <v>408</v>
      </c>
      <c r="B252" s="1" t="s">
        <v>409</v>
      </c>
      <c r="C252" s="1" t="str">
        <f aca="false">A252 &amp;" " &amp;"""" &amp;B252 &amp;""""</f>
        <v> CUB_threaten_colombia:0 "Kolumbien bedrohen"</v>
      </c>
      <c r="D252" s="1" t="str">
        <f aca="false">IF(ISBLANK(A252),"",C252)</f>
        <v> CUB_threaten_colombia:0 "Kolumbien bedrohen"</v>
      </c>
    </row>
    <row r="253" customFormat="false" ht="15" hidden="false" customHeight="false" outlineLevel="0" collapsed="false">
      <c r="A253" s="1" t="s">
        <v>410</v>
      </c>
      <c r="B253" s="1" t="s">
        <v>411</v>
      </c>
      <c r="C253" s="1" t="str">
        <f aca="false">A253 &amp;" " &amp;"""" &amp;B253 &amp;""""</f>
        <v> CUB_threaten_colombia_desc:0 "Kolumbien ist für unsere Pläne zur Bildung einer großkaribischen Nation von entscheidender Bedeutung. Da wir nun eine gemeinsame Landgrenze mit Kolumbien haben, können wir ihnen mit einem Ultimatum drohen, wie wir es mit Venezuela getan haben, und sie dazu zwingen, unsere Regierung als einzige Regierung anzuerkennen!"</v>
      </c>
      <c r="D253" s="1" t="str">
        <f aca="false">IF(ISBLANK(A253),"",C253)</f>
        <v> CUB_threaten_colombia_desc:0 "Kolumbien ist für unsere Pläne zur Bildung einer großkaribischen Nation von entscheidender Bedeutung. Da wir nun eine gemeinsame Landgrenze mit Kolumbien haben, können wir ihnen mit einem Ultimatum drohen, wie wir es mit Venezuela getan haben, und sie dazu zwingen, unsere Regierung als einzige Regierung anzuerkennen!"</v>
      </c>
    </row>
    <row r="254" customFormat="false" ht="15" hidden="false" customHeight="false" outlineLevel="0" collapsed="false">
      <c r="A254" s="1" t="s">
        <v>412</v>
      </c>
      <c r="B254" s="1" t="s">
        <v>413</v>
      </c>
      <c r="C254" s="1" t="str">
        <f aca="false">A254 &amp;" " &amp;"""" &amp;B254 &amp;""""</f>
        <v> CUB_expand_ufc_influence:0 "Ausweitung des Einflusses der UFC"</v>
      </c>
      <c r="D254" s="1" t="str">
        <f aca="false">IF(ISBLANK(A254),"",C254)</f>
        <v> CUB_expand_ufc_influence:0 "Ausweitung des Einflusses der UFC"</v>
      </c>
    </row>
    <row r="255" customFormat="false" ht="15" hidden="false" customHeight="false" outlineLevel="0" collapsed="false">
      <c r="A255" s="1" t="s">
        <v>414</v>
      </c>
      <c r="B255" s="1" t="s">
        <v>415</v>
      </c>
      <c r="C255" s="1" t="str">
        <f aca="false">A255 &amp;" " &amp;"""" &amp;B255 &amp;""""</f>
        <v> CUB_seize_control_in_guatemala:0 "Übernimm die Kontrolle in Guatemala"</v>
      </c>
      <c r="D255" s="1" t="str">
        <f aca="false">IF(ISBLANK(A255),"",C255)</f>
        <v> CUB_seize_control_in_guatemala:0 "Übernimm die Kontrolle in Guatemala"</v>
      </c>
    </row>
    <row r="256" customFormat="false" ht="15" hidden="false" customHeight="false" outlineLevel="0" collapsed="false">
      <c r="A256" s="1" t="s">
        <v>416</v>
      </c>
      <c r="B256" s="1" t="s">
        <v>417</v>
      </c>
      <c r="C256" s="1" t="str">
        <f aca="false">A256 &amp;" " &amp;"""" &amp;B256 &amp;""""</f>
        <v> CUB_overthrow_the_salvadorian_government:0 "Sturz der salvadorianischen Regierung"</v>
      </c>
      <c r="D256" s="1" t="str">
        <f aca="false">IF(ISBLANK(A256),"",C256)</f>
        <v> CUB_overthrow_the_salvadorian_government:0 "Sturz der salvadorianischen Regierung"</v>
      </c>
    </row>
    <row r="257" customFormat="false" ht="15" hidden="false" customHeight="false" outlineLevel="0" collapsed="false">
      <c r="A257" s="1" t="s">
        <v>418</v>
      </c>
      <c r="B257" s="1" t="s">
        <v>419</v>
      </c>
      <c r="C257" s="1" t="str">
        <f aca="false">A257 &amp;" " &amp;"""" &amp;B257 &amp;""""</f>
        <v> CUB_our_holdings_in_panama:0 "Unsere Besitztümer in Panama"</v>
      </c>
      <c r="D257" s="1" t="str">
        <f aca="false">IF(ISBLANK(A257),"",C257)</f>
        <v> CUB_our_holdings_in_panama:0 "Unsere Besitztümer in Panama"</v>
      </c>
    </row>
    <row r="258" customFormat="false" ht="15" hidden="false" customHeight="false" outlineLevel="0" collapsed="false">
      <c r="A258" s="1" t="s">
        <v>420</v>
      </c>
      <c r="B258" s="1" t="s">
        <v>421</v>
      </c>
      <c r="C258" s="1" t="str">
        <f aca="false">A258 &amp;" " &amp;"""" &amp;B258 &amp;""""</f>
        <v> CUB_takeover_in_nicaragua:0 "Machtübernahme in Nicaragua"</v>
      </c>
      <c r="D258" s="1" t="str">
        <f aca="false">IF(ISBLANK(A258),"",C258)</f>
        <v> CUB_takeover_in_nicaragua:0 "Machtübernahme in Nicaragua"</v>
      </c>
    </row>
    <row r="259" customFormat="false" ht="15" hidden="false" customHeight="false" outlineLevel="0" collapsed="false">
      <c r="A259" s="1" t="s">
        <v>422</v>
      </c>
      <c r="B259" s="1" t="s">
        <v>423</v>
      </c>
      <c r="C259" s="1" t="str">
        <f aca="false">A259 &amp;" " &amp;"""" &amp;B259 &amp;""""</f>
        <v> CUB_take_control_of_costa_rica:0 "Übernahme der Kontrolle in Costa Rica"</v>
      </c>
      <c r="D259" s="1" t="str">
        <f aca="false">IF(ISBLANK(A259),"",C259)</f>
        <v> CUB_take_control_of_costa_rica:0 "Übernahme der Kontrolle in Costa Rica"</v>
      </c>
    </row>
    <row r="260" customFormat="false" ht="15" hidden="false" customHeight="false" outlineLevel="0" collapsed="false">
      <c r="A260" s="1" t="s">
        <v>424</v>
      </c>
      <c r="B260" s="1" t="s">
        <v>425</v>
      </c>
      <c r="C260" s="1" t="str">
        <f aca="false">A260 &amp;" " &amp;"""" &amp;B260 &amp;""""</f>
        <v> CUB_corporate_incorporation:0 "Firmengründung"</v>
      </c>
      <c r="D260" s="1" t="str">
        <f aca="false">IF(ISBLANK(A260),"",C260)</f>
        <v> CUB_corporate_incorporation:0 "Firmengründung"</v>
      </c>
    </row>
    <row r="261" customFormat="false" ht="15" hidden="false" customHeight="false" outlineLevel="0" collapsed="false">
      <c r="A261" s="1" t="s">
        <v>426</v>
      </c>
      <c r="B261" s="1" t="s">
        <v>427</v>
      </c>
      <c r="C261" s="1" t="str">
        <f aca="false">A261 &amp;" " &amp;"""" &amp;B261 &amp;""""</f>
        <v> CUB_stage_a_conflict_at_the_canal:0 "Inszenierung eines Konflikts am Kanal"</v>
      </c>
      <c r="D261" s="1" t="str">
        <f aca="false">IF(ISBLANK(A261),"",C261)</f>
        <v> CUB_stage_a_conflict_at_the_canal:0 "Inszenierung eines Konflikts am Kanal"</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A263" s="1" t="s">
        <v>428</v>
      </c>
      <c r="C263" s="1" t="str">
        <f aca="false">A263 &amp;" " &amp;"""" &amp;B263 &amp;""""</f>
        <v> ###United Fruit Company Partnership### ""</v>
      </c>
      <c r="D263" s="1" t="str">
        <f aca="false">IF(ISBLANK(A263),"",C263)</f>
        <v> ###United Fruit Company Partnership### ""</v>
      </c>
    </row>
    <row r="264" customFormat="false" ht="15" hidden="false" customHeight="false" outlineLevel="0" collapsed="false">
      <c r="A264" s="1" t="s">
        <v>429</v>
      </c>
      <c r="B264" s="1" t="s">
        <v>430</v>
      </c>
      <c r="C264" s="1" t="str">
        <f aca="false">A264 &amp;" " &amp;"""" &amp;B264 &amp;""""</f>
        <v> CUB_entrust_central_america_to_the_ufc: "Zentralamerika der UFC anvertrauen"</v>
      </c>
      <c r="D264" s="1" t="str">
        <f aca="false">IF(ISBLANK(A264),"",C264)</f>
        <v> CUB_entrust_central_america_to_the_ufc: "Zentralamerika der UFC anvertrauen"</v>
      </c>
    </row>
    <row r="265" customFormat="false" ht="15" hidden="false" customHeight="false" outlineLevel="0" collapsed="false">
      <c r="A265" s="1" t="s">
        <v>431</v>
      </c>
      <c r="B265" s="1" t="s">
        <v>432</v>
      </c>
      <c r="C265" s="1" t="str">
        <f aca="false">A265 &amp;" " &amp;"""" &amp;B265 &amp;""""</f>
        <v> CUB_negotiate_for_belize:0 "Über Belize verhandeln"</v>
      </c>
      <c r="D265" s="1" t="str">
        <f aca="false">IF(ISBLANK(A265),"",C265)</f>
        <v> CUB_negotiate_for_belize:0 "Über Belize verhandeln"</v>
      </c>
    </row>
    <row r="266" customFormat="false" ht="15" hidden="false" customHeight="false" outlineLevel="0" collapsed="false">
      <c r="A266" s="1" t="s">
        <v>433</v>
      </c>
      <c r="B266" s="1" t="s">
        <v>434</v>
      </c>
      <c r="C266" s="1" t="str">
        <f aca="false">A266 &amp;" " &amp;"""" &amp;B266 &amp;""""</f>
        <v> CUB_legitimize_zemurrays_government:0 "Legitimierung der Regierung Zemurray"</v>
      </c>
      <c r="D266" s="1" t="str">
        <f aca="false">IF(ISBLANK(A266),"",C266)</f>
        <v> CUB_legitimize_zemurrays_government:0 "Legitimierung der Regierung Zemurray"</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A268" s="1" t="s">
        <v>435</v>
      </c>
      <c r="C268" s="1" t="str">
        <f aca="false">A268 &amp;" " &amp;"""" &amp;B268 &amp;""""</f>
        <v> ###Military &amp; Amphibious### ""</v>
      </c>
      <c r="D268" s="1" t="str">
        <f aca="false">IF(ISBLANK(A268),"",C268)</f>
        <v> ###Military &amp; Amphibious### ""</v>
      </c>
    </row>
    <row r="269" customFormat="false" ht="15" hidden="false" customHeight="false" outlineLevel="0" collapsed="false">
      <c r="A269" s="1" t="s">
        <v>436</v>
      </c>
      <c r="B269" s="1" t="s">
        <v>437</v>
      </c>
      <c r="C269" s="1" t="str">
        <f aca="false">A269 &amp;" " &amp;"""" &amp;B269 &amp;""""</f>
        <v> CUB_amphibious_invasion_preparation:0 "Amphibische Invasion vorbereiten"</v>
      </c>
      <c r="D269" s="1" t="str">
        <f aca="false">IF(ISBLANK(A269),"",C269)</f>
        <v> CUB_amphibious_invasion_preparation:0 "Amphibische Invasion vorbereiten"</v>
      </c>
    </row>
    <row r="270" customFormat="false" ht="15" hidden="false" customHeight="false" outlineLevel="0" collapsed="false">
      <c r="A270" s="1" t="s">
        <v>438</v>
      </c>
      <c r="B270" s="1" t="s">
        <v>439</v>
      </c>
      <c r="C270" s="1" t="str">
        <f aca="false">A270 &amp;" " &amp;"""" &amp;B270 &amp;""""</f>
        <v> CUB_amphibious_invasion_preparation_desc:0 "Da wir ein Inselstaat sind und von vielen Inseln und Küstenregionen umgeben sind, müssen wir auf amphibische Operationen gut vorbereitet sein."</v>
      </c>
      <c r="D270" s="1" t="str">
        <f aca="false">IF(ISBLANK(A270),"",C270)</f>
        <v> CUB_amphibious_invasion_preparation_desc:0 "Da wir ein Inselstaat sind und von vielen Inseln und Küstenregionen umgeben sind, müssen wir auf amphibische Operationen gut vorbereitet sein."</v>
      </c>
    </row>
    <row r="271" customFormat="false" ht="15" hidden="false" customHeight="false" outlineLevel="0" collapsed="false">
      <c r="A271" s="1" t="s">
        <v>440</v>
      </c>
      <c r="B271" s="1" t="s">
        <v>441</v>
      </c>
      <c r="C271" s="1" t="str">
        <f aca="false">A271 &amp;" " &amp;"""" &amp;B271 &amp;""""</f>
        <v> CUB_special_amphibious_training:0 "Spezielle amphibische Ausbildung"</v>
      </c>
      <c r="D271" s="1" t="str">
        <f aca="false">IF(ISBLANK(A271),"",C271)</f>
        <v> CUB_special_amphibious_training:0 "Spezielle amphibische Ausbildung"</v>
      </c>
    </row>
    <row r="272" customFormat="false" ht="15" hidden="false" customHeight="false" outlineLevel="0" collapsed="false">
      <c r="A272" s="1" t="s">
        <v>442</v>
      </c>
      <c r="B272" s="1" t="s">
        <v>443</v>
      </c>
      <c r="C272" s="1" t="str">
        <f aca="false">A272 &amp;" " &amp;"""" &amp;B272 &amp;""""</f>
        <v> CUB_special_amphibious_training_desc:0 "Durch die Einführung eines rigorosen Spezialtrainings für amphibische Operationen können wir sicherstellen, dass unsere Truppen über die notwendigen Fähigkeiten verfügen, um verschiedenen Situationen im Wasser zu begegnen."</v>
      </c>
      <c r="D272" s="1" t="str">
        <f aca="false">IF(ISBLANK(A272),"",C272)</f>
        <v> CUB_special_amphibious_training_desc:0 "Durch die Einführung eines rigorosen Spezialtrainings für amphibische Operationen können wir sicherstellen, dass unsere Truppen über die notwendigen Fähigkeiten verfügen, um verschiedenen Situationen im Wasser zu begegnen."</v>
      </c>
    </row>
    <row r="273" customFormat="false" ht="15" hidden="false" customHeight="false" outlineLevel="0" collapsed="false">
      <c r="A273" s="1" t="s">
        <v>444</v>
      </c>
      <c r="B273" s="1" t="s">
        <v>445</v>
      </c>
      <c r="C273" s="1" t="str">
        <f aca="false">A273 &amp;" " &amp;"""" &amp;B273 &amp;""""</f>
        <v> CUB_falangist_ideas_in_schools:0 "Falangistisches Gedankengut in den Schulen"</v>
      </c>
      <c r="D273" s="1" t="str">
        <f aca="false">IF(ISBLANK(A273),"",C273)</f>
        <v> CUB_falangist_ideas_in_schools:0 "Falangistisches Gedankengut in den Schulen"</v>
      </c>
    </row>
    <row r="274" customFormat="false" ht="15" hidden="false" customHeight="false" outlineLevel="0" collapsed="false">
      <c r="A274" s="1" t="s">
        <v>446</v>
      </c>
      <c r="B274" s="1" t="s">
        <v>447</v>
      </c>
      <c r="C274" s="1" t="str">
        <f aca="false">A274 &amp;" " &amp;"""" &amp;B274 &amp;""""</f>
        <v> CUB_falangist_ideas_in_schools_desc:0 "Indem wir unsere Werte in den Schulen vermitteln, können wir die Loyalität unserer Jugend besser sicherstellen!"</v>
      </c>
      <c r="D274" s="1" t="str">
        <f aca="false">IF(ISBLANK(A274),"",C274)</f>
        <v> CUB_falangist_ideas_in_schools_desc:0 "Indem wir unsere Werte in den Schulen vermitteln, können wir die Loyalität unserer Jugend besser sicherstellen!"</v>
      </c>
    </row>
    <row r="275" customFormat="false" ht="15" hidden="false" customHeight="false" outlineLevel="0" collapsed="false">
      <c r="A275" s="1" t="s">
        <v>448</v>
      </c>
      <c r="B275" s="1" t="s">
        <v>449</v>
      </c>
      <c r="C275" s="1" t="str">
        <f aca="false">A275 &amp;" " &amp;"""" &amp;B275 &amp;""""</f>
        <v> CUB_devotion_to_falangism:0 "Hingabe an den Falangismus"</v>
      </c>
      <c r="D275" s="1" t="str">
        <f aca="false">IF(ISBLANK(A275),"",C275)</f>
        <v> CUB_devotion_to_falangism:0 "Hingabe an den Falangismus"</v>
      </c>
    </row>
    <row r="276" customFormat="false" ht="15" hidden="false" customHeight="false" outlineLevel="0" collapsed="false">
      <c r="A276" s="1" t="s">
        <v>450</v>
      </c>
      <c r="B276" s="1" t="s">
        <v>365</v>
      </c>
      <c r="C276" s="1" t="str">
        <f aca="false">A276 &amp;" " &amp;"""" &amp;B276 &amp;""""</f>
        <v> CUB_devotion_to_falangism_desc:0 "N/A"</v>
      </c>
      <c r="D276" s="1" t="str">
        <f aca="false">IF(ISBLANK(A276),"",C276)</f>
        <v> CUB_devotion_to_falangism_desc:0 "N/A"</v>
      </c>
    </row>
    <row r="277" customFormat="false" ht="15" hidden="false" customHeight="false" outlineLevel="0" collapsed="false">
      <c r="A277" s="1" t="s">
        <v>451</v>
      </c>
      <c r="B277" s="1" t="s">
        <v>452</v>
      </c>
      <c r="C277" s="1" t="str">
        <f aca="false">A277 &amp;" " &amp;"""" &amp;B277 &amp;""""</f>
        <v> CUB_the_caribbean_guard:0 "Die Karibische Garde"</v>
      </c>
      <c r="D277" s="1" t="str">
        <f aca="false">IF(ISBLANK(A277),"",C277)</f>
        <v> CUB_the_caribbean_guard:0 "Die Karibische Garde"</v>
      </c>
    </row>
    <row r="278" customFormat="false" ht="15" hidden="false" customHeight="false" outlineLevel="0" collapsed="false">
      <c r="A278" s="1" t="s">
        <v>453</v>
      </c>
      <c r="B278" s="1" t="s">
        <v>454</v>
      </c>
      <c r="C278" s="1" t="str">
        <f aca="false">A278 &amp;" " &amp;"""" &amp;B278 &amp;""""</f>
        <v> CUB_the_caribbean_guard_desc:0 "Da sich unser Einfluss und unsere Gebiete nun auf die gesamte Karibik erstrecken, müssen wir eine spezielle Garde bilden, die uns bei der Verteidigung der Inseln hilft!"</v>
      </c>
      <c r="D278" s="1" t="str">
        <f aca="false">IF(ISBLANK(A278),"",C278)</f>
        <v> CUB_the_caribbean_guard_desc:0 "Da sich unser Einfluss und unsere Gebiete nun auf die gesamte Karibik erstrecken, müssen wir eine spezielle Garde bilden, die uns bei der Verteidigung der Inseln hilft!"</v>
      </c>
    </row>
    <row r="279" customFormat="false" ht="15" hidden="false" customHeight="false" outlineLevel="0" collapsed="false">
      <c r="A279" s="1" t="s">
        <v>455</v>
      </c>
      <c r="B279" s="1" t="s">
        <v>456</v>
      </c>
      <c r="C279" s="1" t="str">
        <f aca="false">A279 &amp;" " &amp;"""" &amp;B279 &amp;""""</f>
        <v> CUB_army_expansion:0 "Ausbau der Armee"</v>
      </c>
      <c r="D279" s="1" t="str">
        <f aca="false">IF(ISBLANK(A279),"",C279)</f>
        <v> CUB_army_expansion:0 "Ausbau der Armee"</v>
      </c>
    </row>
    <row r="280" customFormat="false" ht="15" hidden="false" customHeight="false" outlineLevel="0" collapsed="false">
      <c r="A280" s="1" t="s">
        <v>457</v>
      </c>
      <c r="B280" s="1" t="s">
        <v>458</v>
      </c>
      <c r="C280" s="1" t="str">
        <f aca="false">A280 &amp;" " &amp;"""" &amp;B280 &amp;""""</f>
        <v> CUB_army_expansion_desc:0 "Um unsere Ziele zu erreichen, müssen wir damit beginnen, unsere Armee zu vergrößern."</v>
      </c>
      <c r="D280" s="1" t="str">
        <f aca="false">IF(ISBLANK(A280),"",C280)</f>
        <v> CUB_army_expansion_desc:0 "Um unsere Ziele zu erreichen, müssen wir damit beginnen, unsere Armee zu vergrößern."</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A283" s="1" t="s">
        <v>459</v>
      </c>
      <c r="C283" s="1" t="str">
        <f aca="false">A283 &amp;" " &amp;"""" &amp;B283 &amp;""""</f>
        <v> ###Developing Newly Conquered Territories### ""</v>
      </c>
      <c r="D283" s="1" t="str">
        <f aca="false">IF(ISBLANK(A283),"",C283)</f>
        <v> ###Developing Newly Conquered Territories### ""</v>
      </c>
    </row>
    <row r="284" customFormat="false" ht="15" hidden="false" customHeight="false" outlineLevel="0" collapsed="false">
      <c r="A284" s="1" t="s">
        <v>460</v>
      </c>
      <c r="B284" s="1" t="s">
        <v>461</v>
      </c>
      <c r="C284" s="1" t="str">
        <f aca="false">A284 &amp;" " &amp;"""" &amp;B284 &amp;""""</f>
        <v> CUB_island_fortification_project:0 "Projekt Inselbefestigung"</v>
      </c>
      <c r="D284" s="1" t="str">
        <f aca="false">IF(ISBLANK(A284),"",C284)</f>
        <v> CUB_island_fortification_project:0 "Projekt Inselbefestigung"</v>
      </c>
    </row>
    <row r="285" customFormat="false" ht="15" hidden="false" customHeight="false" outlineLevel="0" collapsed="false">
      <c r="A285" s="1" t="s">
        <v>462</v>
      </c>
      <c r="B285" s="1" t="s">
        <v>463</v>
      </c>
      <c r="C285" s="1" t="str">
        <f aca="false">A285 &amp;" " &amp;"""" &amp;B285 &amp;""""</f>
        <v> CUB_island_fortification_project_desc:0 "Bei so vielen neu erworbenen Gebieten ist eine groß angelegte Befestigungsaktion erforderlich, um die Sicherheit unserer neuen Territorien zu gewährleisten."</v>
      </c>
      <c r="D285" s="1" t="str">
        <f aca="false">IF(ISBLANK(A285),"",C285)</f>
        <v> CUB_island_fortification_project_desc:0 "Bei so vielen neu erworbenen Gebieten ist eine groß angelegte Befestigungsaktion erforderlich, um die Sicherheit unserer neuen Territorien zu gewährleisten."</v>
      </c>
    </row>
    <row r="286" customFormat="false" ht="15" hidden="false" customHeight="false" outlineLevel="0" collapsed="false">
      <c r="A286" s="1" t="s">
        <v>464</v>
      </c>
      <c r="B286" s="1" t="s">
        <v>465</v>
      </c>
      <c r="C286" s="1" t="str">
        <f aca="false">A286 &amp;" " &amp;"""" &amp;B286 &amp;""""</f>
        <v> CUB_island_development_plan:0 "Plan zur Entwicklung der Inseln"</v>
      </c>
      <c r="D286" s="1" t="str">
        <f aca="false">IF(ISBLANK(A286),"",C286)</f>
        <v> CUB_island_development_plan:0 "Plan zur Entwicklung der Inseln"</v>
      </c>
    </row>
    <row r="287" customFormat="false" ht="15" hidden="false" customHeight="false" outlineLevel="0" collapsed="false">
      <c r="A287" s="1" t="s">
        <v>466</v>
      </c>
      <c r="B287" s="1" t="s">
        <v>467</v>
      </c>
      <c r="C287" s="1" t="str">
        <f aca="false">A287 &amp;" " &amp;"""" &amp;B287 &amp;""""</f>
        <v> CUB_island_development_plan_desc:0 "Jetzt, wo wir unsere rechtmäßigen Territorien in der Karibik kontrollieren, müssen wir mit der Entwicklung der Inseln beginnen, um unsere ständig wachsenden industriellen Anstrengungen zu unterstützen!"</v>
      </c>
      <c r="D287" s="1" t="str">
        <f aca="false">IF(ISBLANK(A287),"",C287)</f>
        <v> CUB_island_development_plan_desc:0 "Jetzt, wo wir unsere rechtmäßigen Territorien in der Karibik kontrollieren, müssen wir mit der Entwicklung der Inseln beginnen, um unsere ständig wachsenden industriellen Anstrengungen zu unterstützen!"</v>
      </c>
    </row>
    <row r="288" customFormat="false" ht="15" hidden="false" customHeight="false" outlineLevel="0" collapsed="false">
      <c r="A288" s="1" t="s">
        <v>468</v>
      </c>
      <c r="B288" s="1" t="s">
        <v>469</v>
      </c>
      <c r="C288" s="1" t="str">
        <f aca="false">A288 &amp;" " &amp;"""" &amp;B288 &amp;""""</f>
        <v> CUB_develop_the_bahamas_and_jamaica:0 "Entwicklung von Jamaika und den Bahamas"</v>
      </c>
      <c r="D288" s="1" t="str">
        <f aca="false">IF(ISBLANK(A288),"",C288)</f>
        <v> CUB_develop_the_bahamas_and_jamaica:0 "Entwicklung von Jamaika und den Bahamas"</v>
      </c>
    </row>
    <row r="289" customFormat="false" ht="15" hidden="false" customHeight="false" outlineLevel="0" collapsed="false">
      <c r="A289" s="1" t="s">
        <v>470</v>
      </c>
      <c r="B289" s="1" t="s">
        <v>471</v>
      </c>
      <c r="C289" s="1" t="str">
        <f aca="false">A289 &amp;" " &amp;"""" &amp;B289 &amp;""""</f>
        <v> CUB_develop_the_bahamas_and_jamaica_desc:0 "Durch einige vernünftige Investitionen in Jamaika und auf den Bahamas können wir unsere industriellen Kapazitäten ausbauen."</v>
      </c>
      <c r="D289" s="1" t="str">
        <f aca="false">IF(ISBLANK(A289),"",C289)</f>
        <v> CUB_develop_the_bahamas_and_jamaica_desc:0 "Durch einige vernünftige Investitionen in Jamaika und auf den Bahamas können wir unsere industriellen Kapazitäten ausbauen."</v>
      </c>
    </row>
    <row r="290" customFormat="false" ht="15" hidden="false" customHeight="false" outlineLevel="0" collapsed="false">
      <c r="A290" s="1" t="s">
        <v>472</v>
      </c>
      <c r="B290" s="1" t="s">
        <v>473</v>
      </c>
      <c r="C290" s="1" t="str">
        <f aca="false">A290 &amp;" " &amp;"""" &amp;B290 &amp;""""</f>
        <v> CUB_develop_the_eastern_isles:0 "Entwicklung der östlichen Inseln"</v>
      </c>
      <c r="D290" s="1" t="str">
        <f aca="false">IF(ISBLANK(A290),"",C290)</f>
        <v> CUB_develop_the_eastern_isles:0 "Entwicklung der östlichen Inseln"</v>
      </c>
    </row>
    <row r="291" customFormat="false" ht="15" hidden="false" customHeight="false" outlineLevel="0" collapsed="false">
      <c r="A291" s="1" t="s">
        <v>474</v>
      </c>
      <c r="B291" s="1" t="s">
        <v>475</v>
      </c>
      <c r="C291" s="1" t="str">
        <f aca="false">A291 &amp;" " &amp;"""" &amp;B291 &amp;""""</f>
        <v> CUB_develop_the_eastern_isles_desc:0 "Investitionen in die Antilleninseln werden dazu beitragen, unsere industriellen Kapazitäten auszubauen und unsere neu erworbenen Gebiete zu verbessern."</v>
      </c>
      <c r="D291" s="1" t="str">
        <f aca="false">IF(ISBLANK(A291),"",C291)</f>
        <v> CUB_develop_the_eastern_isles_desc:0 "Investitionen in die Antilleninseln werden dazu beitragen, unsere industriellen Kapazitäten auszubauen und unsere neu erworbenen Gebiete zu verbessern."</v>
      </c>
    </row>
    <row r="292" customFormat="false" ht="15" hidden="false" customHeight="false" outlineLevel="0" collapsed="false">
      <c r="A292" s="1" t="s">
        <v>476</v>
      </c>
      <c r="B292" s="1" t="s">
        <v>477</v>
      </c>
      <c r="C292" s="1" t="str">
        <f aca="false">A292 &amp;" " &amp;"""" &amp;B292 &amp;""""</f>
        <v> CUB_developing_curacao_and_trinidad:0 "Entwicklung von Curaçao und Trinidad"</v>
      </c>
      <c r="D292" s="1" t="str">
        <f aca="false">IF(ISBLANK(A292),"",C292)</f>
        <v> CUB_developing_curacao_and_trinidad:0 "Entwicklung von Curaçao und Trinidad"</v>
      </c>
    </row>
    <row r="293" customFormat="false" ht="15" hidden="false" customHeight="false" outlineLevel="0" collapsed="false">
      <c r="A293" s="1" t="s">
        <v>478</v>
      </c>
      <c r="B293" s="1" t="s">
        <v>479</v>
      </c>
      <c r="C293" s="1" t="str">
        <f aca="false">A293 &amp;" " &amp;"""" &amp;B293 &amp;""""</f>
        <v> CUB_developing_curacao_and_trinidad_desc:0 "Curaçao und Trinidad, unsere zuletzt erworbenen Gebiete, könnten von einigen neuen industriellen Investitionen profitieren."</v>
      </c>
      <c r="D293" s="1" t="str">
        <f aca="false">IF(ISBLANK(A293),"",C293)</f>
        <v> CUB_developing_curacao_and_trinidad_desc:0 "Curaçao und Trinidad, unsere zuletzt erworbenen Gebiete, könnten von einigen neuen industriellen Investitionen profitieren."</v>
      </c>
    </row>
    <row r="294" customFormat="false" ht="15" hidden="false" customHeight="false" outlineLevel="0" collapsed="false">
      <c r="A294" s="1" t="s">
        <v>480</v>
      </c>
      <c r="B294" s="1" t="s">
        <v>481</v>
      </c>
      <c r="C294" s="1" t="str">
        <f aca="false">A294 &amp;" " &amp;"""" &amp;B294 &amp;""""</f>
        <v> CUB_venezuelan_development:0 "Entwicklung Venezuelas"</v>
      </c>
      <c r="D294" s="1" t="str">
        <f aca="false">IF(ISBLANK(A294),"",C294)</f>
        <v> CUB_venezuelan_development:0 "Entwicklung Venezuelas"</v>
      </c>
    </row>
    <row r="295" customFormat="false" ht="15" hidden="false" customHeight="false" outlineLevel="0" collapsed="false">
      <c r="A295" s="1" t="s">
        <v>482</v>
      </c>
      <c r="B295" s="1" t="s">
        <v>483</v>
      </c>
      <c r="C295" s="1" t="str">
        <f aca="false">A295 &amp;" " &amp;"""" &amp;B295 &amp;""""</f>
        <v> CUB_begin_colombian_industrial_development:0 "Beginn der industriellen Entwicklung in Kolumbien"</v>
      </c>
      <c r="D295" s="1" t="str">
        <f aca="false">IF(ISBLANK(A295),"",C295)</f>
        <v> CUB_begin_colombian_industrial_development:0 "Beginn der industriellen Entwicklung in Kolumbien"</v>
      </c>
    </row>
    <row r="296" customFormat="false" ht="15" hidden="false" customHeight="false" outlineLevel="0" collapsed="false">
      <c r="A296" s="1" t="s">
        <v>484</v>
      </c>
      <c r="B296" s="1" t="s">
        <v>485</v>
      </c>
      <c r="C296" s="1" t="str">
        <f aca="false">A296 &amp;" " &amp;"""" &amp;B296 &amp;""""</f>
        <v> CUB_expand_colombian_coffee_plantations:0 "Ausweitung der kolumbianischen Kaffeeplantagen"</v>
      </c>
      <c r="D296" s="1" t="str">
        <f aca="false">IF(ISBLANK(A296),"",C296)</f>
        <v> CUB_expand_colombian_coffee_plantations:0 "Ausweitung der kolumbianischen Kaffeeplantagen"</v>
      </c>
    </row>
    <row r="297" customFormat="false" ht="15" hidden="false" customHeight="false" outlineLevel="0" collapsed="false">
      <c r="A297" s="1" t="s">
        <v>486</v>
      </c>
      <c r="B297" s="1" t="s">
        <v>487</v>
      </c>
      <c r="C297" s="1" t="str">
        <f aca="false">A297 &amp;" " &amp;"""" &amp;B297 &amp;""""</f>
        <v> CUB_upgrade_venezuelan_oil_facilities:0 "Verbesserung der venezolanischen Öleinrichtungen"</v>
      </c>
      <c r="D297" s="1" t="str">
        <f aca="false">IF(ISBLANK(A297),"",C297)</f>
        <v> CUB_upgrade_venezuelan_oil_facilities:0 "Verbesserung der venezolanischen Öleinrichtungen"</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A300" s="1" t="s">
        <v>488</v>
      </c>
      <c r="C300" s="1" t="str">
        <f aca="false">A300 &amp;" " &amp;"""" &amp;B300 &amp;""""</f>
        <v> ###Related Events### ""</v>
      </c>
      <c r="D300" s="1" t="str">
        <f aca="false">IF(ISBLANK(A300),"",C300)</f>
        <v> ###Related Events### ""</v>
      </c>
    </row>
    <row r="301" customFormat="false" ht="15" hidden="false" customHeight="false" outlineLevel="0" collapsed="false">
      <c r="A301" s="1" t="s">
        <v>489</v>
      </c>
      <c r="B301" s="1" t="s">
        <v>490</v>
      </c>
      <c r="C301" s="1" t="str">
        <f aca="false">A301 &amp;" " &amp;"""" &amp;B301 &amp;""""</f>
        <v> cuba.11.t:0 ""[[~CUB.GetNameDef~]] Fordert unsere Territorien" #Territoriale Forderungen gegen Hispaniola"</v>
      </c>
      <c r="D301" s="1" t="str">
        <f aca="false">IF(ISBLANK(A301),"",C301)</f>
        <v> cuba.11.t:0 ""[[~CUB.GetNameDef~]] Fordert unsere Territorien" #Territoriale Forderungen gegen Hispaniola"</v>
      </c>
    </row>
    <row r="302" customFormat="false" ht="15" hidden="false" customHeight="false" outlineLevel="0" collapsed="false">
      <c r="A302" s="1" t="s">
        <v>491</v>
      </c>
      <c r="B302" s="1" t="s">
        <v>492</v>
      </c>
      <c r="C302" s="1" t="str">
        <f aca="false">A302 &amp;" " &amp;"""" &amp;B302 &amp;""""</f>
        <v> cuba.11.d:0 ""Nun, da die [[~ROOT.GetAdjective~]] Bewegung der Falangisten es geschafft hat, das Land zu übernehmen, haben sie damit begonnen, ihr Territorium zu erweitern, das nun die Insel Hispaniola umfasst. [~[~\n~][~\n~]~]Mit diesem neuen Weg der Expansion kommen nun Forderungen an unsere Regierung, die Unterwerfung und Integration in Kuba zu akzeptieren. Was soll unsere Antwort sein?" #Territoriale Forderungen gegen Hispaniola"</v>
      </c>
      <c r="D302" s="1" t="str">
        <f aca="false">IF(ISBLANK(A302),"",C302)</f>
        <v> cuba.11.d:0 ""Nun, da die [[~ROOT.GetAdjective~]] Bewegung der Falangisten es geschafft hat, das Land zu übernehmen, haben sie damit begonnen, ihr Territorium zu erweitern, das nun die Insel Hispaniola umfasst. [~[~\n~][~\n~]~]Mit diesem neuen Weg der Expansion kommen nun Forderungen an unsere Regierung, die Unterwerfung und Integration in Kuba zu akzeptieren. Was soll unsere Antwort sein?" #Territoriale Forderungen gegen Hispaniola"</v>
      </c>
    </row>
    <row r="303" customFormat="false" ht="15" hidden="false" customHeight="false" outlineLevel="0" collapsed="false">
      <c r="A303" s="1" t="s">
        <v>493</v>
      </c>
      <c r="B303" s="1" t="s">
        <v>494</v>
      </c>
      <c r="C303" s="1" t="str">
        <f aca="false">A303 &amp;" " &amp;"""" &amp;B303 &amp;""""</f>
        <v> cuba.10.d:0 "Kuba, einst unsere geschätzte Kolonie in der Karibik, hat sich mit einem überraschenden Vorschlag an uns gewandt. Sie schlagen ein formelles Bündnis zwischen unseren beiden Nationen vor, in der Hoffnung, stärkere Beziehungen zwischen unseren beiden Ländern zu fördern. [Das kommt zwar etwas überraschend, aber es ist sicherlich eine Idee, die es wert ist, in Erwägung gezogen zu werden, und die uns neuen Einfluss auf dem amerikanischen Kontinent verschaffen würde."</v>
      </c>
      <c r="D303" s="1" t="str">
        <f aca="false">IF(ISBLANK(A303),"",C303)</f>
        <v> cuba.10.d:0 "Kuba, einst unsere geschätzte Kolonie in der Karibik, hat sich mit einem überraschenden Vorschlag an uns gewandt. Sie schlagen ein formelles Bündnis zwischen unseren beiden Nationen vor, in der Hoffnung, stärkere Beziehungen zwischen unseren beiden Ländern zu fördern. [Das kommt zwar etwas überraschend, aber es ist sicherlich eine Idee, die es wert ist, in Erwägung gezogen zu werden, und die uns neuen Einfluss auf dem amerikanischen Kontinent verschaffen würde."</v>
      </c>
    </row>
    <row r="304" customFormat="false" ht="15" hidden="false" customHeight="false" outlineLevel="0" collapsed="false">
      <c r="A304" s="1" t="s">
        <v>495</v>
      </c>
      <c r="B304" s="1" t="s">
        <v>496</v>
      </c>
      <c r="C304" s="1" t="str">
        <f aca="false">A304 &amp;" " &amp;"""" &amp;B304 &amp;""""</f>
        <v> cuba.12.t:0 "Das nationalistische Spanien nimmt unseren Vorschlag an!"</v>
      </c>
      <c r="D304" s="1" t="str">
        <f aca="false">IF(ISBLANK(A304),"",C304)</f>
        <v> cuba.12.t:0 "Das nationalistische Spanien nimmt unseren Vorschlag an!"</v>
      </c>
    </row>
    <row r="305" customFormat="false" ht="15" hidden="false" customHeight="false" outlineLevel="0" collapsed="false">
      <c r="A305" s="1" t="s">
        <v>497</v>
      </c>
      <c r="B305" s="1" t="s">
        <v>498</v>
      </c>
      <c r="C305" s="1" t="str">
        <f aca="false">A305 &amp;" " &amp;"""" &amp;B305 &amp;""""</f>
        <v> cuba.12.d:0 "Unser kürzlich an Spanien gerichtetes Angebot für ein Bündnis wurde angenommen!"</v>
      </c>
      <c r="D305" s="1" t="str">
        <f aca="false">IF(ISBLANK(A305),"",C305)</f>
        <v> cuba.12.d:0 "Unser kürzlich an Spanien gerichtetes Angebot für ein Bündnis wurde angenommen!"</v>
      </c>
    </row>
    <row r="306" customFormat="false" ht="15" hidden="false" customHeight="false" outlineLevel="0" collapsed="false">
      <c r="A306" s="1" t="s">
        <v>499</v>
      </c>
      <c r="B306" s="1" t="s">
        <v>500</v>
      </c>
      <c r="C306" s="1" t="str">
        <f aca="false">A306 &amp;" " &amp;"""" &amp;B306 &amp;""""</f>
        <v> cuba.13.t:0 "Spanien lehnt unseren Vorschlag ab!"</v>
      </c>
      <c r="D306" s="1" t="str">
        <f aca="false">IF(ISBLANK(A306),"",C306)</f>
        <v> cuba.13.t:0 "Spanien lehnt unseren Vorschlag ab!"</v>
      </c>
    </row>
    <row r="307" customFormat="false" ht="15" hidden="false" customHeight="false" outlineLevel="0" collapsed="false">
      <c r="A307" s="1" t="s">
        <v>501</v>
      </c>
      <c r="B307" s="1" t="s">
        <v>502</v>
      </c>
      <c r="C307" s="1" t="str">
        <f aca="false">A307 &amp;" " &amp;"""" &amp;B307 &amp;""""</f>
        <v> cuba.13.d:0 "Zur großen Überraschung vieler hat die spanische Regierung beschlossen, unseren Vorschlag für ein formelles Bündnis abzulehnen."</v>
      </c>
      <c r="D307" s="1" t="str">
        <f aca="false">IF(ISBLANK(A307),"",C307)</f>
        <v> cuba.13.d:0 "Zur großen Überraschung vieler hat die spanische Regierung beschlossen, unseren Vorschlag für ein formelles Bündnis abzulehnen."</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A309" s="1" t="s">
        <v>503</v>
      </c>
      <c r="C309" s="1" t="str">
        <f aca="false">A309 &amp;" " &amp;"""" &amp;B309 &amp;""""</f>
        <v> ######################################################################################################################################################################## ""</v>
      </c>
      <c r="D309" s="1" t="str">
        <f aca="false">IF(ISBLANK(A309),"",C309)</f>
        <v> ######################################################################################################################################################################## ""</v>
      </c>
    </row>
    <row r="310" customFormat="false" ht="15" hidden="false" customHeight="false" outlineLevel="0" collapsed="false">
      <c r="A310" s="1" t="s">
        <v>504</v>
      </c>
      <c r="C310" s="1" t="str">
        <f aca="false">A310 &amp;" " &amp;"""" &amp;B310 &amp;""""</f>
        <v> ###Communist [[~ROOT.GetAdjective~]] Focuses### ""</v>
      </c>
      <c r="D310" s="1" t="str">
        <f aca="false">IF(ISBLANK(A310),"",C310)</f>
        <v> ###Communist [[~ROOT.GetAdjective~]] Focuses### ""</v>
      </c>
    </row>
    <row r="311" customFormat="false" ht="15" hidden="false" customHeight="false" outlineLevel="0" collapsed="false">
      <c r="A311" s="1" t="s">
        <v>503</v>
      </c>
      <c r="C311" s="1" t="str">
        <f aca="false">A311 &amp;" " &amp;"""" &amp;B311 &amp;""""</f>
        <v> ######################################################################################################################################################################## ""</v>
      </c>
      <c r="D311" s="1" t="str">
        <f aca="false">IF(ISBLANK(A311),"",C311)</f>
        <v> ########################################################################################################################################################################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A313" s="1" t="s">
        <v>293</v>
      </c>
      <c r="C313" s="1" t="str">
        <f aca="false">A313 &amp;" " &amp;"""" &amp;B313 &amp;""""</f>
        <v> ###Political### ""</v>
      </c>
      <c r="D313" s="1" t="str">
        <f aca="false">IF(ISBLANK(A313),"",C313)</f>
        <v> ###Political### ""</v>
      </c>
    </row>
    <row r="314" customFormat="false" ht="15" hidden="false" customHeight="false" outlineLevel="0" collapsed="false">
      <c r="A314" s="1" t="s">
        <v>505</v>
      </c>
      <c r="B314" s="1" t="s">
        <v>506</v>
      </c>
      <c r="C314" s="1" t="str">
        <f aca="false">A314 &amp;" " &amp;"""" &amp;B314 &amp;""""</f>
        <v> CUB_oppose_the_presidency:0 "Opposition gegen die Präsidentschaft"</v>
      </c>
      <c r="D314" s="1" t="str">
        <f aca="false">IF(ISBLANK(A314),"",C314)</f>
        <v> CUB_oppose_the_presidency:0 "Opposition gegen die Präsidentschaft"</v>
      </c>
    </row>
    <row r="315" customFormat="false" ht="15" hidden="false" customHeight="false" outlineLevel="0" collapsed="false">
      <c r="A315" s="1" t="s">
        <v>507</v>
      </c>
      <c r="B315" s="1" t="s">
        <v>508</v>
      </c>
      <c r="C315" s="1" t="str">
        <f aca="false">A315 &amp;" " &amp;"""" &amp;B315 &amp;""""</f>
        <v> CUB_oppose_the_presidency_desc:0 "Die neue Präsidentschaft und das Kabinett von Präsident Menocal stehen in direktem Widerspruch zu unseren Überzeugungen. Die direkte Opposition gegen diese Präsidentschaft ist unsere einzige Hoffnung, nicht nur um zu überleben, sondern um unsere Sache durchzusetzen!"</v>
      </c>
      <c r="D315" s="1" t="str">
        <f aca="false">IF(ISBLANK(A315),"",C315)</f>
        <v> CUB_oppose_the_presidency_desc:0 "Die neue Präsidentschaft und das Kabinett von Präsident Menocal stehen in direktem Widerspruch zu unseren Überzeugungen. Die direkte Opposition gegen diese Präsidentschaft ist unsere einzige Hoffnung, nicht nur um zu überleben, sondern um unsere Sache durchzusetzen!"</v>
      </c>
    </row>
    <row r="316" customFormat="false" ht="15" hidden="false" customHeight="false" outlineLevel="0" collapsed="false">
      <c r="A316" s="1" t="s">
        <v>509</v>
      </c>
      <c r="B316" s="1" t="s">
        <v>510</v>
      </c>
      <c r="C316" s="1" t="str">
        <f aca="false">A316 &amp;" " &amp;"""" &amp;B316 &amp;""""</f>
        <v> CUB_seek_communist_support_desc:0 "Präsident Menocal war gezwungen, sich auf unsere Unterstützung zu verlassen, um gewählt zu werden. Jetzt, da er im Amt ist, können wir dies als Gelegenheit nutzen, um unsere eigenen Ziele und unsere Politik voranzutreiben und im Geheimen auf eine echte Revolution hinzuarbeiten!"</v>
      </c>
      <c r="D316" s="1" t="str">
        <f aca="false">IF(ISBLANK(A316),"",C316)</f>
        <v> CUB_seek_communist_support_desc:0 "Präsident Menocal war gezwungen, sich auf unsere Unterstützung zu verlassen, um gewählt zu werden. Jetzt, da er im Amt ist, können wir dies als Gelegenheit nutzen, um unsere eigenen Ziele und unsere Politik voranzutreiben und im Geheimen auf eine echte Revolution hinzuarbeiten!"</v>
      </c>
    </row>
    <row r="317" customFormat="false" ht="15" hidden="false" customHeight="false" outlineLevel="0" collapsed="false">
      <c r="A317" s="1" t="s">
        <v>511</v>
      </c>
      <c r="B317" s="1" t="s">
        <v>512</v>
      </c>
      <c r="C317" s="1" t="str">
        <f aca="false">A317 &amp;" " &amp;"""" &amp;B317 &amp;""""</f>
        <v> CUB_galvanize_the_ctc:0 "Galvanisiere die CTC"</v>
      </c>
      <c r="D317" s="1" t="str">
        <f aca="false">IF(ISBLANK(A317),"",C317)</f>
        <v> CUB_galvanize_the_ctc:0 "Galvanisiere die CTC"</v>
      </c>
    </row>
    <row r="318" customFormat="false" ht="15" hidden="false" customHeight="false" outlineLevel="0" collapsed="false">
      <c r="A318" s="1" t="s">
        <v>513</v>
      </c>
      <c r="B318" s="1" t="s">
        <v>514</v>
      </c>
      <c r="C318" s="1" t="str">
        <f aca="false">A318 &amp;" " &amp;"""" &amp;B318 &amp;""""</f>
        <v> CUB_galvanize_the_ctc_desc:0 "Die Mobilisierung der [[~ROOT.GetAdjective~]] Arbeiterbewegung durch die Confederation of [[~ROOT.GetAdjective~]] ArbeiterInnen wird uns helfen, einen Teil der notwendigen Unterstützung zu gewinnen, um der derzeitigen Regierung entgegenzutreten. Die Unterstützung der CTC wird uns auch helfen, die Kontrolle über unsere nationale Industrie zu erlangen."</v>
      </c>
      <c r="D318" s="1" t="str">
        <f aca="false">IF(ISBLANK(A318),"",C318)</f>
        <v> CUB_galvanize_the_ctc_desc:0 "Die Mobilisierung der [[~ROOT.GetAdjective~]] Arbeiterbewegung durch die Confederation of [[~ROOT.GetAdjective~]] ArbeiterInnen wird uns helfen, einen Teil der notwendigen Unterstützung zu gewinnen, um der derzeitigen Regierung entgegenzutreten. Die Unterstützung der CTC wird uns auch helfen, die Kontrolle über unsere nationale Industrie zu erlangen."</v>
      </c>
    </row>
    <row r="319" customFormat="false" ht="15" hidden="false" customHeight="false" outlineLevel="0" collapsed="false">
      <c r="A319" s="1" t="s">
        <v>515</v>
      </c>
      <c r="B319" s="1" t="s">
        <v>516</v>
      </c>
      <c r="C319" s="1" t="str">
        <f aca="false">A319 &amp;" " &amp;"""" &amp;B319 &amp;""""</f>
        <v> CUB_seek_soviet_support:0 "Suche nach sowjetischer Unterstützung"</v>
      </c>
      <c r="D319" s="1" t="str">
        <f aca="false">IF(ISBLANK(A319),"",C319)</f>
        <v> CUB_seek_soviet_support:0 "Suche nach sowjetischer Unterstützung"</v>
      </c>
    </row>
    <row r="320" customFormat="false" ht="15" hidden="false" customHeight="false" outlineLevel="0" collapsed="false">
      <c r="A320" s="1" t="s">
        <v>517</v>
      </c>
      <c r="B320" s="1" t="s">
        <v>518</v>
      </c>
      <c r="C320" s="1" t="str">
        <f aca="false">A320 &amp;" " &amp;"""" &amp;B320 &amp;""""</f>
        <v> CUB_hold_ctc_rallies:0 "CTC-Kundgebungen abhalten"</v>
      </c>
      <c r="D320" s="1" t="str">
        <f aca="false">IF(ISBLANK(A320),"",C320)</f>
        <v> CUB_hold_ctc_rallies:0 "CTC-Kundgebungen abhalten"</v>
      </c>
    </row>
    <row r="321" customFormat="false" ht="15" hidden="false" customHeight="false" outlineLevel="0" collapsed="false">
      <c r="A321" s="1" t="s">
        <v>519</v>
      </c>
      <c r="B321" s="1" t="s">
        <v>520</v>
      </c>
      <c r="C321" s="1" t="str">
        <f aca="false">A321 &amp;" " &amp;"""" &amp;B321 &amp;""""</f>
        <v> CUB_hold_ctc_rallies_desc:0 "Indem wir große Kundgebungen der CTC abhalten, können wir dem Volk zeigen, worum es uns geht, und die öffentliche Meinung stark beeinflussen!"</v>
      </c>
      <c r="D321" s="1" t="str">
        <f aca="false">IF(ISBLANK(A321),"",C321)</f>
        <v> CUB_hold_ctc_rallies_desc:0 "Indem wir große Kundgebungen der CTC abhalten, können wir dem Volk zeigen, worum es uns geht, und die öffentliche Meinung stark beeinflussen!"</v>
      </c>
    </row>
    <row r="322" customFormat="false" ht="15" hidden="false" customHeight="false" outlineLevel="0" collapsed="false">
      <c r="A322" s="1" t="s">
        <v>521</v>
      </c>
      <c r="B322" s="1" t="s">
        <v>522</v>
      </c>
      <c r="C322" s="1" t="str">
        <f aca="false">A322 &amp;" " &amp;"""" &amp;B322 &amp;""""</f>
        <v> CUB_ctc_recruitment:0 "CTC-Rekrutierung"</v>
      </c>
      <c r="D322" s="1" t="str">
        <f aca="false">IF(ISBLANK(A322),"",C322)</f>
        <v> CUB_ctc_recruitment:0 "CTC-Rekrutierung"</v>
      </c>
    </row>
    <row r="323" customFormat="false" ht="15" hidden="false" customHeight="false" outlineLevel="0" collapsed="false">
      <c r="A323" s="1" t="s">
        <v>523</v>
      </c>
      <c r="B323" s="1" t="s">
        <v>524</v>
      </c>
      <c r="C323" s="1" t="str">
        <f aca="false">A323 &amp;" " &amp;"""" &amp;B323 &amp;""""</f>
        <v> CUB_unionize_the_sugar_mills:0 "Die Zuckerfabriken gewerkschaftlich organisieren"</v>
      </c>
      <c r="D323" s="1" t="str">
        <f aca="false">IF(ISBLANK(A323),"",C323)</f>
        <v> CUB_unionize_the_sugar_mills:0 "Die Zuckerfabriken gewerkschaftlich organisieren"</v>
      </c>
    </row>
    <row r="324" customFormat="false" ht="15" hidden="false" customHeight="false" outlineLevel="0" collapsed="false">
      <c r="A324" s="1" t="s">
        <v>525</v>
      </c>
      <c r="B324" s="1" t="s">
        <v>526</v>
      </c>
      <c r="C324" s="1" t="str">
        <f aca="false">A324 &amp;" " &amp;"""" &amp;B324 &amp;""""</f>
        <v> CUB_unionize_the_sugar_mills_desc:0 "Den Arbeitern in den Zuckerfabriken zu helfen, starke Gewerkschaften zu bilden, ist eine gute Möglichkeit, zusätzliche Unterstützung für unsere Sache zu gewinnen und den Arbeitern zu zeigen, dass uns ihre Interessen am Herzen liegen."</v>
      </c>
      <c r="D324" s="1" t="str">
        <f aca="false">IF(ISBLANK(A324),"",C324)</f>
        <v> CUB_unionize_the_sugar_mills_desc:0 "Den Arbeitern in den Zuckerfabriken zu helfen, starke Gewerkschaften zu bilden, ist eine gute Möglichkeit, zusätzliche Unterstützung für unsere Sache zu gewinnen und den Arbeitern zu zeigen, dass uns ihre Interessen am Herzen liegen."</v>
      </c>
    </row>
    <row r="325" customFormat="false" ht="15" hidden="false" customHeight="false" outlineLevel="0" collapsed="false">
      <c r="A325" s="1" t="s">
        <v>527</v>
      </c>
      <c r="B325" s="1" t="s">
        <v>528</v>
      </c>
      <c r="C325" s="1" t="str">
        <f aca="false">A325 &amp;" " &amp;"""" &amp;B325 &amp;""""</f>
        <v> CUB_form_an_alliance_with_batista:0 "Ein Bündnis mit Batista eingehen"</v>
      </c>
      <c r="D325" s="1" t="str">
        <f aca="false">IF(ISBLANK(A325),"",C325)</f>
        <v> CUB_form_an_alliance_with_batista:0 "Ein Bündnis mit Batista eingehen"</v>
      </c>
    </row>
    <row r="326" customFormat="false" ht="15" hidden="false" customHeight="false" outlineLevel="0" collapsed="false">
      <c r="A326" s="1" t="s">
        <v>529</v>
      </c>
      <c r="B326" s="1" t="s">
        <v>530</v>
      </c>
      <c r="C326" s="1" t="str">
        <f aca="false">A326 &amp;" " &amp;"""" &amp;B326 &amp;""""</f>
        <v> CUB_form_an_alliance_with_batista_desc:0 "Batista mag zwar eine tickende Zeitbombe sein, aber er hat auch seine Bereitschaft gezeigt, mit uns an sozialen Reformen zu arbeiten, solange er seine Machtposition behalten darf. Wenn wir uns jedoch auf diesen Deal einlassen, werden wir auf absehbare Zeit an Batista gebunden sein."</v>
      </c>
      <c r="D326" s="1" t="str">
        <f aca="false">IF(ISBLANK(A326),"",C326)</f>
        <v> CUB_form_an_alliance_with_batista_desc:0 "Batista mag zwar eine tickende Zeitbombe sein, aber er hat auch seine Bereitschaft gezeigt, mit uns an sozialen Reformen zu arbeiten, solange er seine Machtposition behalten darf. Wenn wir uns jedoch auf diesen Deal einlassen, werden wir auf absehbare Zeit an Batista gebunden sein."</v>
      </c>
    </row>
    <row r="327" customFormat="false" ht="15" hidden="false" customHeight="false" outlineLevel="0" collapsed="false">
      <c r="A327" s="1" t="s">
        <v>531</v>
      </c>
      <c r="B327" s="1" t="s">
        <v>532</v>
      </c>
      <c r="C327" s="1" t="str">
        <f aca="false">A327 &amp;" " &amp;"""" &amp;B327 &amp;""""</f>
        <v> CUB_overthrow_the_menocal_government:0 "Sturz der Regierung Menocal"</v>
      </c>
      <c r="D327" s="1" t="str">
        <f aca="false">IF(ISBLANK(A327),"",C327)</f>
        <v> CUB_overthrow_the_menocal_government:0 "Sturz der Regierung Menocal"</v>
      </c>
    </row>
    <row r="328" customFormat="false" ht="15" hidden="false" customHeight="false" outlineLevel="0" collapsed="false">
      <c r="A328" s="1" t="s">
        <v>533</v>
      </c>
      <c r="B328" s="1" t="s">
        <v>534</v>
      </c>
      <c r="C328" s="1" t="str">
        <f aca="false">A328 &amp;" " &amp;"""" &amp;B328 &amp;""""</f>
        <v> CUB_overthrow_the_menocal_government_desc:0 "Die Regierung von Menocal ist schwach geworden und nicht mehr in der Lage, unsere Bewegung aufzuhalten. Jetzt ist es an der Zeit, die Macht zu ergreifen und die alte Regierung zu stürzen und unsere eigene einzusetzen! Viva la Revolution!"</v>
      </c>
      <c r="D328" s="1" t="str">
        <f aca="false">IF(ISBLANK(A328),"",C328)</f>
        <v> CUB_overthrow_the_menocal_government_desc:0 "Die Regierung von Menocal ist schwach geworden und nicht mehr in der Lage, unsere Bewegung aufzuhalten. Jetzt ist es an der Zeit, die Macht zu ergreifen und die alte Regierung zu stürzen und unsere eigene einzusetzen! Viva la Revolution!"</v>
      </c>
    </row>
    <row r="329" customFormat="false" ht="15" hidden="false" customHeight="false" outlineLevel="0" collapsed="false">
      <c r="A329" s="1" t="s">
        <v>535</v>
      </c>
      <c r="B329" s="1" t="s">
        <v>536</v>
      </c>
      <c r="C329" s="1" t="str">
        <f aca="false">A329 &amp;" " &amp;"""" &amp;B329 &amp;""""</f>
        <v> CUB_reaffirm_comintern_ties:0 "Bekräftigung der Komintern-Verbindungen"</v>
      </c>
      <c r="D329" s="1" t="str">
        <f aca="false">IF(ISBLANK(A329),"",C329)</f>
        <v> CUB_reaffirm_comintern_ties:0 "Bekräftigung der Komintern-Verbindungen"</v>
      </c>
    </row>
    <row r="330" customFormat="false" ht="15" hidden="false" customHeight="false" outlineLevel="0" collapsed="false">
      <c r="A330" s="1" t="s">
        <v>537</v>
      </c>
      <c r="B330" s="1" t="s">
        <v>538</v>
      </c>
      <c r="C330" s="1" t="str">
        <f aca="false">A330 &amp;" " &amp;"""" &amp;B330 &amp;""""</f>
        <v> CUB_establish_the_dgi:0 "Gründet die DGI"</v>
      </c>
      <c r="D330" s="1" t="str">
        <f aca="false">IF(ISBLANK(A330),"",C330)</f>
        <v> CUB_establish_the_dgi:0 "Gründet die DGI"</v>
      </c>
    </row>
    <row r="331" customFormat="false" ht="15" hidden="false" customHeight="false" outlineLevel="0" collapsed="false">
      <c r="A331" s="1" t="s">
        <v>539</v>
      </c>
      <c r="B331" s="1" t="s">
        <v>540</v>
      </c>
      <c r="C331" s="1" t="str">
        <f aca="false">A331 &amp;" " &amp;"""" &amp;B331 &amp;""""</f>
        <v> CUB_state_visit_to_the_soviet_union:0 "Staatsbesuch in der Sowjetunion"</v>
      </c>
      <c r="D331" s="1" t="str">
        <f aca="false">IF(ISBLANK(A331),"",C331)</f>
        <v> CUB_state_visit_to_the_soviet_union:0 "Staatsbesuch in der Sowjetunion"</v>
      </c>
    </row>
    <row r="332" customFormat="false" ht="15" hidden="false" customHeight="false" outlineLevel="0" collapsed="false">
      <c r="A332" s="1" t="s">
        <v>541</v>
      </c>
      <c r="B332" s="1" t="s">
        <v>542</v>
      </c>
      <c r="C332" s="1" t="str">
        <f aca="false">A332 &amp;" " &amp;"""" &amp;B332 &amp;""""</f>
        <v> CUB_radio_mil_diez:0 "Radio Mil Diez"</v>
      </c>
      <c r="D332" s="1" t="str">
        <f aca="false">IF(ISBLANK(A332),"",C332)</f>
        <v> CUB_radio_mil_diez:0 "Radio Mil Diez"</v>
      </c>
    </row>
    <row r="333" customFormat="false" ht="15" hidden="false" customHeight="false" outlineLevel="0" collapsed="false">
      <c r="A333" s="1" t="s">
        <v>543</v>
      </c>
      <c r="B333" s="1" t="s">
        <v>544</v>
      </c>
      <c r="C333" s="1" t="str">
        <f aca="false">A333 &amp;" " &amp;"""" &amp;B333 &amp;""""</f>
        <v> CUB_radio_mil_diez_desc:0 "Seit unserer Übernahme ist es uns gelungen, einen der größten Radiosender auf der Insel zu erwerben. Von hier aus können wir nicht nur Nachrichten für unsere Sache senden, sondern auch eine Form des [[~ROOT.GetAdjective~]] Jazz auf den Inseln einführen und so unsere Kultur bereichern!"</v>
      </c>
      <c r="D333" s="1" t="str">
        <f aca="false">IF(ISBLANK(A333),"",C333)</f>
        <v> CUB_radio_mil_diez_desc:0 "Seit unserer Übernahme ist es uns gelungen, einen der größten Radiosender auf der Insel zu erwerben. Von hier aus können wir nicht nur Nachrichten für unsere Sache senden, sondern auch eine Form des [[~ROOT.GetAdjective~]] Jazz auf den Inseln einführen und so unsere Kultur bereichern!"</v>
      </c>
    </row>
    <row r="334" customFormat="false" ht="15" hidden="false" customHeight="false" outlineLevel="0" collapsed="false">
      <c r="A334" s="1" t="s">
        <v>545</v>
      </c>
      <c r="B334" s="1" t="s">
        <v>546</v>
      </c>
      <c r="C334" s="1" t="str">
        <f aca="false">A334 &amp;" " &amp;"""" &amp;B334 &amp;""""</f>
        <v> CUB_imprison_batista:0 "Batista inhaftieren"</v>
      </c>
      <c r="D334" s="1" t="str">
        <f aca="false">IF(ISBLANK(A334),"",C334)</f>
        <v> CUB_imprison_batista:0 "Batista inhaftieren"</v>
      </c>
    </row>
    <row r="335" customFormat="false" ht="15" hidden="false" customHeight="false" outlineLevel="0" collapsed="false">
      <c r="A335" s="1" t="s">
        <v>547</v>
      </c>
      <c r="B335" s="1" t="s">
        <v>548</v>
      </c>
      <c r="C335" s="1" t="str">
        <f aca="false">A335 &amp;" " &amp;"""" &amp;B335 &amp;""""</f>
        <v> CUB_continued_collaboration_with_batista:0 "Fortgesetzte Zusammenarbeit mit Batista"</v>
      </c>
      <c r="D335" s="1" t="str">
        <f aca="false">IF(ISBLANK(A335),"",C335)</f>
        <v> CUB_continued_collaboration_with_batista:0 "Fortgesetzte Zusammenarbeit mit Batista"</v>
      </c>
    </row>
    <row r="336" customFormat="false" ht="15" hidden="false" customHeight="false" outlineLevel="0" collapsed="false">
      <c r="A336" s="1" t="s">
        <v>549</v>
      </c>
      <c r="B336" s="1" t="s">
        <v>550</v>
      </c>
      <c r="C336" s="1" t="str">
        <f aca="false">A336 &amp;" " &amp;"""" &amp;B336 &amp;""""</f>
        <v> CUB_purge_the_falangists:0 "Säuberung der Falangisten"</v>
      </c>
      <c r="D336" s="1" t="str">
        <f aca="false">IF(ISBLANK(A336),"",C336)</f>
        <v> CUB_purge_the_falangists:0 "Säuberung der Falangisten"</v>
      </c>
    </row>
    <row r="337" customFormat="false" ht="15" hidden="false" customHeight="false" outlineLevel="0" collapsed="false">
      <c r="A337" s="1" t="s">
        <v>551</v>
      </c>
      <c r="B337" s="1" t="s">
        <v>552</v>
      </c>
      <c r="C337" s="1" t="str">
        <f aca="false">A337 &amp;" " &amp;"""" &amp;B337 &amp;""""</f>
        <v> CUB_purge_the_falangists_desc:0 "Obwohl wir die Macht fest im Griff haben, gibt es immer noch kleine Gruppen von Falangisten, die unsere Lebensweise bedrohen und eine Gefahr für unsere neue Regierung darstellen könnten. Gegen sie muss schnell und unauffällig vorgegangen werden!"</v>
      </c>
      <c r="D337" s="1" t="str">
        <f aca="false">IF(ISBLANK(A337),"",C337)</f>
        <v> CUB_purge_the_falangists_desc:0 "Obwohl wir die Macht fest im Griff haben, gibt es immer noch kleine Gruppen von Falangisten, die unsere Lebensweise bedrohen und eine Gefahr für unsere neue Regierung darstellen könnten. Gegen sie muss schnell und unauffällig vorgegangen werden!"</v>
      </c>
    </row>
    <row r="338" customFormat="false" ht="15" hidden="false" customHeight="false" outlineLevel="0" collapsed="false">
      <c r="A338" s="1" t="s">
        <v>553</v>
      </c>
      <c r="B338" s="1" t="s">
        <v>554</v>
      </c>
      <c r="C338" s="1" t="str">
        <f aca="false">A338 &amp;" " &amp;"""" &amp;B338 &amp;""""</f>
        <v> CUB_recruit_civilian_informants:0 "Rekrutieren Sie zivile Informanten"</v>
      </c>
      <c r="D338" s="1" t="str">
        <f aca="false">IF(ISBLANK(A338),"",C338)</f>
        <v> CUB_recruit_civilian_informants:0 "Rekrutieren Sie zivile Informanten"</v>
      </c>
    </row>
    <row r="339" customFormat="false" ht="15" hidden="false" customHeight="false" outlineLevel="0" collapsed="false">
      <c r="A339" s="1" t="s">
        <v>555</v>
      </c>
      <c r="B339" s="1" t="s">
        <v>556</v>
      </c>
      <c r="C339" s="1" t="str">
        <f aca="false">A339 &amp;" " &amp;"""" &amp;B339 &amp;""""</f>
        <v> CUB_soviet_military_advisors:0 "Sowjetische Militärberater"</v>
      </c>
      <c r="D339" s="1" t="str">
        <f aca="false">IF(ISBLANK(A339),"",C339)</f>
        <v> CUB_soviet_military_advisors:0 "Sowjetische Militärberater"</v>
      </c>
    </row>
    <row r="340" customFormat="false" ht="15" hidden="false" customHeight="false" outlineLevel="0" collapsed="false">
      <c r="A340" s="1" t="s">
        <v>557</v>
      </c>
      <c r="B340" s="1" t="s">
        <v>558</v>
      </c>
      <c r="C340" s="1" t="str">
        <f aca="false">A340 &amp;" " &amp;"""" &amp;B340 &amp;""""</f>
        <v> CUB_soviet_tank_factories:0 "Sowjetische Panzerfabriken"</v>
      </c>
      <c r="D340" s="1" t="str">
        <f aca="false">IF(ISBLANK(A340),"",C340)</f>
        <v> CUB_soviet_tank_factories:0 "Sowjetische Panzerfabriken"</v>
      </c>
    </row>
    <row r="341" customFormat="false" ht="15" hidden="false" customHeight="false" outlineLevel="0" collapsed="false">
      <c r="A341" s="1" t="s">
        <v>559</v>
      </c>
      <c r="B341" s="1" t="s">
        <v>560</v>
      </c>
      <c r="C341" s="1" t="str">
        <f aca="false">A341 &amp;" " &amp;"""" &amp;B341 &amp;""""</f>
        <v> CUB_study_soviet_tactics:0 "Studium der sowjetischen Taktik"</v>
      </c>
      <c r="D341" s="1" t="str">
        <f aca="false">IF(ISBLANK(A341),"",C341)</f>
        <v> CUB_study_soviet_tactics:0 "Studium der sowjetischen Taktik"</v>
      </c>
    </row>
    <row r="342" customFormat="false" ht="15" hidden="false" customHeight="false" outlineLevel="0" collapsed="false">
      <c r="A342" s="1" t="s">
        <v>561</v>
      </c>
      <c r="B342" s="1" t="s">
        <v>562</v>
      </c>
      <c r="C342" s="1" t="str">
        <f aca="false">A342 &amp;" " &amp;"""" &amp;B342 &amp;""""</f>
        <v> CUB_create_a_central_committee:0 "Schaffung eines Zentralkomitees"</v>
      </c>
      <c r="D342" s="1" t="str">
        <f aca="false">IF(ISBLANK(A342),"",C342)</f>
        <v> CUB_create_a_central_committee:0 "Schaffung eines Zentralkomitees"</v>
      </c>
    </row>
    <row r="343" customFormat="false" ht="15" hidden="false" customHeight="false" outlineLevel="0" collapsed="false">
      <c r="A343" s="1" t="s">
        <v>563</v>
      </c>
      <c r="B343" s="1" t="s">
        <v>564</v>
      </c>
      <c r="C343" s="1" t="str">
        <f aca="false">A343 &amp;" " &amp;"""" &amp;B343 &amp;""""</f>
        <v> CUB_diplomacy_with_the_prc:0 "Diplomatie mit der VR China"</v>
      </c>
      <c r="D343" s="1" t="str">
        <f aca="false">IF(ISBLANK(A343),"",C343)</f>
        <v> CUB_diplomacy_with_the_prc:0 "Diplomatie mit der VR China"</v>
      </c>
    </row>
    <row r="344" customFormat="false" ht="15" hidden="false" customHeight="false" outlineLevel="0" collapsed="false">
      <c r="A344" s="1" t="s">
        <v>565</v>
      </c>
      <c r="B344" s="1" t="s">
        <v>566</v>
      </c>
      <c r="C344" s="1" t="str">
        <f aca="false">A344 &amp;" " &amp;"""" &amp;B344 &amp;""""</f>
        <v> CUB_the_cuban_politburo:0 "Das [[~ROOT.GetAdjective~]] Politbüro"</v>
      </c>
      <c r="D344" s="1" t="str">
        <f aca="false">IF(ISBLANK(A344),"",C344)</f>
        <v> CUB_the_cuban_politburo:0 "Das [[~ROOT.GetAdjective~]] Politbüro"</v>
      </c>
    </row>
    <row r="345" customFormat="false" ht="15" hidden="false" customHeight="false" outlineLevel="0" collapsed="false">
      <c r="A345" s="1" t="s">
        <v>567</v>
      </c>
      <c r="B345" s="1" t="s">
        <v>568</v>
      </c>
      <c r="C345" s="1" t="str">
        <f aca="false">A345 &amp;" " &amp;"""" &amp;B345 &amp;""""</f>
        <v> CUB_education_for_the_masses:0 "Bildung für die Massen"</v>
      </c>
      <c r="D345" s="1" t="str">
        <f aca="false">IF(ISBLANK(A345),"",C345)</f>
        <v> CUB_education_for_the_masses:0 "Bildung für die Massen"</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A347" s="1" t="s">
        <v>569</v>
      </c>
      <c r="C347" s="1" t="str">
        <f aca="false">A347 &amp;" " &amp;"""" &amp;B347 &amp;""""</f>
        <v> ###Industrial### ""</v>
      </c>
      <c r="D347" s="1" t="str">
        <f aca="false">IF(ISBLANK(A347),"",C347)</f>
        <v> ###Industrial### ""</v>
      </c>
    </row>
    <row r="348" customFormat="false" ht="15" hidden="false" customHeight="false" outlineLevel="0" collapsed="false">
      <c r="A348" s="1" t="s">
        <v>570</v>
      </c>
      <c r="B348" s="1" t="s">
        <v>571</v>
      </c>
      <c r="C348" s="1" t="str">
        <f aca="false">A348 &amp;" " &amp;"""" &amp;B348 &amp;""""</f>
        <v> CUB_adapt_the_five_year_plan:0 "Anpassung des Fünfjahresplans"</v>
      </c>
      <c r="D348" s="1" t="str">
        <f aca="false">IF(ISBLANK(A348),"",C348)</f>
        <v> CUB_adapt_the_five_year_plan:0 "Anpassung des Fünfjahresplans"</v>
      </c>
    </row>
    <row r="349" customFormat="false" ht="15" hidden="false" customHeight="false" outlineLevel="0" collapsed="false">
      <c r="A349" s="1" t="s">
        <v>572</v>
      </c>
      <c r="B349" s="1" t="s">
        <v>573</v>
      </c>
      <c r="C349" s="1" t="str">
        <f aca="false">A349 &amp;" " &amp;"""" &amp;B349 &amp;""""</f>
        <v> CUB_collectivize_the_sugar_plantations:0 "Kollektivierung der Zuckerplantagen"</v>
      </c>
      <c r="D349" s="1" t="str">
        <f aca="false">IF(ISBLANK(A349),"",C349)</f>
        <v> CUB_collectivize_the_sugar_plantations:0 "Kollektivierung der Zuckerplantagen"</v>
      </c>
    </row>
    <row r="350" customFormat="false" ht="15" hidden="false" customHeight="false" outlineLevel="0" collapsed="false">
      <c r="A350" s="1" t="s">
        <v>574</v>
      </c>
      <c r="B350" s="1" t="s">
        <v>575</v>
      </c>
      <c r="C350" s="1" t="str">
        <f aca="false">A350 &amp;" " &amp;"""" &amp;B350 &amp;""""</f>
        <v> CUB_seize_foreign_sugar_mills:0 "Beschlagnahmung ausländischer Zuckermühlen"</v>
      </c>
      <c r="D350" s="1" t="str">
        <f aca="false">IF(ISBLANK(A350),"",C350)</f>
        <v> CUB_seize_foreign_sugar_mills:0 "Beschlagnahmung ausländischer Zuckermühlen"</v>
      </c>
    </row>
    <row r="351" customFormat="false" ht="15" hidden="false" customHeight="false" outlineLevel="0" collapsed="false">
      <c r="A351" s="1" t="s">
        <v>576</v>
      </c>
      <c r="B351" s="1" t="s">
        <v>577</v>
      </c>
      <c r="C351" s="1" t="str">
        <f aca="false">A351 &amp;" " &amp;"""" &amp;B351 &amp;""""</f>
        <v> CUB_rural_industrialization:0 "Ländliche Industrialisierung"</v>
      </c>
      <c r="D351" s="1" t="str">
        <f aca="false">IF(ISBLANK(A351),"",C351)</f>
        <v> CUB_rural_industrialization:0 "Ländliche Industrialisierung"</v>
      </c>
    </row>
    <row r="352" customFormat="false" ht="15" hidden="false" customHeight="false" outlineLevel="0" collapsed="false">
      <c r="A352" s="1" t="s">
        <v>578</v>
      </c>
      <c r="B352" s="1" t="s">
        <v>579</v>
      </c>
      <c r="C352" s="1" t="str">
        <f aca="false">A352 &amp;" " &amp;"""" &amp;B352 &amp;""""</f>
        <v> CUB_new_rural_roads:0 "Neue ländliche Straßen"</v>
      </c>
      <c r="D352" s="1" t="str">
        <f aca="false">IF(ISBLANK(A352),"",C352)</f>
        <v> CUB_new_rural_roads:0 "Neue ländliche Straßen"</v>
      </c>
    </row>
    <row r="353" customFormat="false" ht="15" hidden="false" customHeight="false" outlineLevel="0" collapsed="false">
      <c r="A353" s="1" t="s">
        <v>580</v>
      </c>
      <c r="B353" s="1" t="s">
        <v>581</v>
      </c>
      <c r="C353" s="1" t="str">
        <f aca="false">A353 &amp;" " &amp;"""" &amp;B353 &amp;""""</f>
        <v> CUB_expand_the_plantations:0 "Ausweitung der Plantagen"</v>
      </c>
      <c r="D353" s="1" t="str">
        <f aca="false">IF(ISBLANK(A353),"",C353)</f>
        <v> CUB_expand_the_plantations:0 "Ausweitung der Plantagen"</v>
      </c>
    </row>
    <row r="354" customFormat="false" ht="15" hidden="false" customHeight="false" outlineLevel="0" collapsed="false">
      <c r="A354" s="1" t="s">
        <v>582</v>
      </c>
      <c r="B354" s="1" t="s">
        <v>583</v>
      </c>
      <c r="C354" s="1" t="str">
        <f aca="false">A354 &amp;" " &amp;"""" &amp;B354 &amp;""""</f>
        <v> CUB_industrialize_the_islands:0 "Industrialisierung der Inseln"</v>
      </c>
      <c r="D354" s="1" t="str">
        <f aca="false">IF(ISBLANK(A354),"",C354)</f>
        <v> CUB_industrialize_the_islands:0 "Industrialisierung der Inseln"</v>
      </c>
    </row>
    <row r="355" customFormat="false" ht="15" hidden="false" customHeight="false" outlineLevel="0" collapsed="false">
      <c r="A355" s="1" t="s">
        <v>584</v>
      </c>
      <c r="B355" s="1" t="s">
        <v>585</v>
      </c>
      <c r="C355" s="1" t="str">
        <f aca="false">A355 &amp;" " &amp;"""" &amp;B355 &amp;""""</f>
        <v> CUB_sugar_for_oil:0 "Zucker gegen Öl"</v>
      </c>
      <c r="D355" s="1" t="str">
        <f aca="false">IF(ISBLANK(A355),"",C355)</f>
        <v> CUB_sugar_for_oil:0 "Zucker gegen Öl"</v>
      </c>
    </row>
    <row r="356" customFormat="false" ht="15" hidden="false" customHeight="false" outlineLevel="0" collapsed="false">
      <c r="A356" s="1" t="s">
        <v>586</v>
      </c>
      <c r="B356" s="1" t="s">
        <v>587</v>
      </c>
      <c r="C356" s="1" t="str">
        <f aca="false">A356 &amp;" " &amp;"""" &amp;B356 &amp;""""</f>
        <v> CUB_sugar_for_oil_desc:0 "Unsere sowjetischen Genossen verfügen über große Erdölvorkommen, die für uns von großem Nutzen wären, während wir über einen Überfluss an Zucker verfügen, den die Sowjets gut gebrauchen könnten. Vielleicht könnten wir ein Handelsabkommen aushandeln, das für beide Seiten von Vorteil wäre?"</v>
      </c>
      <c r="D356" s="1" t="str">
        <f aca="false">IF(ISBLANK(A356),"",C356)</f>
        <v> CUB_sugar_for_oil_desc:0 "Unsere sowjetischen Genossen verfügen über große Erdölvorkommen, die für uns von großem Nutzen wären, während wir über einen Überfluss an Zucker verfügen, den die Sowjets gut gebrauchen könnten. Vielleicht könnten wir ein Handelsabkommen aushandeln, das für beide Seiten von Vorteil wäre?"</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A358" s="1" t="s">
        <v>588</v>
      </c>
      <c r="C358" s="1" t="str">
        <f aca="false">A358 &amp;" " &amp;"""" &amp;B358 &amp;""""</f>
        <v> ###Conquest### ""</v>
      </c>
      <c r="D358" s="1" t="str">
        <f aca="false">IF(ISBLANK(A358),"",C358)</f>
        <v> ###Conquest### ""</v>
      </c>
    </row>
    <row r="359" customFormat="false" ht="15" hidden="false" customHeight="false" outlineLevel="0" collapsed="false">
      <c r="A359" s="1" t="s">
        <v>589</v>
      </c>
      <c r="B359" s="1" t="s">
        <v>590</v>
      </c>
      <c r="C359" s="1" t="str">
        <f aca="false">A359 &amp;" " &amp;"""" &amp;B359 &amp;""""</f>
        <v> CUB_liberate_the_dominican_republic:0 "Befreiung der Dominikanischen Republik"</v>
      </c>
      <c r="D359" s="1" t="str">
        <f aca="false">IF(ISBLANK(A359),"",C359)</f>
        <v> CUB_liberate_the_dominican_republic:0 "Befreiung der Dominikanischen Republik"</v>
      </c>
    </row>
    <row r="360" customFormat="false" ht="15" hidden="false" customHeight="false" outlineLevel="0" collapsed="false">
      <c r="A360" s="1" t="s">
        <v>591</v>
      </c>
      <c r="B360" s="1" t="s">
        <v>592</v>
      </c>
      <c r="C360" s="1" t="str">
        <f aca="false">A360 &amp;" " &amp;"""" &amp;B360 &amp;""""</f>
        <v> CUB_liberate_the_dominican_republic_desc:0 "Der grausame Machthaber der Dominikanischen Republik, Rafael Trujillo, hat das Volk schon zu lange terrorisiert und unterdrückt. Wir müssen unsere lang vermissten Brüder befreien!"</v>
      </c>
      <c r="D360" s="1" t="str">
        <f aca="false">IF(ISBLANK(A360),"",C360)</f>
        <v> CUB_liberate_the_dominican_republic_desc:0 "Der grausame Machthaber der Dominikanischen Republik, Rafael Trujillo, hat das Volk schon zu lange terrorisiert und unterdrückt. Wir müssen unsere lang vermissten Brüder befreien!"</v>
      </c>
    </row>
    <row r="361" customFormat="false" ht="15" hidden="false" customHeight="false" outlineLevel="0" collapsed="false">
      <c r="A361" s="1" t="s">
        <v>593</v>
      </c>
      <c r="B361" s="1" t="s">
        <v>594</v>
      </c>
      <c r="C361" s="1" t="str">
        <f aca="false">A361 &amp;" " &amp;"""" &amp;B361 &amp;""""</f>
        <v> CUB_deal_with_haitian_oppressors:0 "Mit den haitianischen Unterdrückern fertig werden"</v>
      </c>
      <c r="D361" s="1" t="str">
        <f aca="false">IF(ISBLANK(A361),"",C361)</f>
        <v> CUB_deal_with_haitian_oppressors:0 "Mit den haitianischen Unterdrückern fertig werden"</v>
      </c>
    </row>
    <row r="362" customFormat="false" ht="15" hidden="false" customHeight="false" outlineLevel="0" collapsed="false">
      <c r="A362" s="1" t="s">
        <v>595</v>
      </c>
      <c r="B362" s="1" t="s">
        <v>596</v>
      </c>
      <c r="C362" s="1" t="str">
        <f aca="false">A362 &amp;" " &amp;"""" &amp;B362 &amp;""""</f>
        <v> CUB_deal_with_haitian_oppressors_desc:0 "Nachdem wir uns nun mit dem Unterdrückungsregime in der Dominikanischen Republik befasst haben, müssen wir unser Augenmerk auf die westliche Hälfte von Hispaniola richten und die Menschen dort von dem korrupten kapitalistischen Regime befreien!"</v>
      </c>
      <c r="D362" s="1" t="str">
        <f aca="false">IF(ISBLANK(A362),"",C362)</f>
        <v> CUB_deal_with_haitian_oppressors_desc:0 "Nachdem wir uns nun mit dem Unterdrückungsregime in der Dominikanischen Republik befasst haben, müssen wir unser Augenmerk auf die westliche Hälfte von Hispaniola richten und die Menschen dort von dem korrupten kapitalistischen Regime befreien!"</v>
      </c>
    </row>
    <row r="363" customFormat="false" ht="15" hidden="false" customHeight="false" outlineLevel="0" collapsed="false">
      <c r="A363" s="1" t="s">
        <v>597</v>
      </c>
      <c r="B363" s="1" t="s">
        <v>598</v>
      </c>
      <c r="C363" s="1" t="str">
        <f aca="false">A363 &amp;" " &amp;"""" &amp;B363 &amp;""""</f>
        <v> CUB_demand_colonial_withdrawals:0 "Kolonialen Rückzug fordern"</v>
      </c>
      <c r="D363" s="1" t="str">
        <f aca="false">IF(ISBLANK(A363),"",C363)</f>
        <v> CUB_demand_colonial_withdrawals:0 "Kolonialen Rückzug fordern"</v>
      </c>
    </row>
    <row r="364" customFormat="false" ht="15" hidden="false" customHeight="false" outlineLevel="0" collapsed="false">
      <c r="A364" s="1" t="s">
        <v>599</v>
      </c>
      <c r="B364" s="1" t="s">
        <v>600</v>
      </c>
      <c r="C364" s="1" t="str">
        <f aca="false">A364 &amp;" " &amp;"""" &amp;B364 &amp;""""</f>
        <v> CUB_communism_in_the_caribbean:0 "Kommunismus in der Karibik"</v>
      </c>
      <c r="D364" s="1" t="str">
        <f aca="false">IF(ISBLANK(A364),"",C364)</f>
        <v> CUB_communism_in_the_caribbean:0 "Kommunismus in der Karibik"</v>
      </c>
    </row>
    <row r="365" customFormat="false" ht="15" hidden="false" customHeight="false" outlineLevel="0" collapsed="false">
      <c r="A365" s="1" t="s">
        <v>601</v>
      </c>
      <c r="C365" s="1" t="str">
        <f aca="false">A365 &amp;" " &amp;"""" &amp;B365 &amp;""""</f>
        <v> CUB_communism_in_the_caribbean_desc:0 ""</v>
      </c>
      <c r="D365" s="1" t="str">
        <f aca="false">IF(ISBLANK(A365),"",C365)</f>
        <v> CUB_communism_in_the_caribbean_desc:0 ""</v>
      </c>
    </row>
    <row r="366" customFormat="false" ht="15" hidden="false" customHeight="false" outlineLevel="0" collapsed="false">
      <c r="A366" s="1" t="s">
        <v>602</v>
      </c>
      <c r="B366" s="1" t="s">
        <v>603</v>
      </c>
      <c r="C366" s="1" t="str">
        <f aca="false">A366 &amp;" " &amp;"""" &amp;B366 &amp;""""</f>
        <v> CUB_fuel_the_south_american_revolution:0 "Heizt die südamerikanische Revolution an"</v>
      </c>
      <c r="D366" s="1" t="str">
        <f aca="false">IF(ISBLANK(A366),"",C366)</f>
        <v> CUB_fuel_the_south_american_revolution:0 "Heizt die südamerikanische Revolution an"</v>
      </c>
    </row>
    <row r="367" customFormat="false" ht="15" hidden="false" customHeight="false" outlineLevel="0" collapsed="false">
      <c r="A367" s="1" t="s">
        <v>604</v>
      </c>
      <c r="B367" s="1" t="s">
        <v>605</v>
      </c>
      <c r="C367" s="1" t="str">
        <f aca="false">A367 &amp;" " &amp;"""" &amp;B367 &amp;""""</f>
        <v> CUB_for_the_revolution:0 "Für die Revolution"</v>
      </c>
      <c r="D367" s="1" t="str">
        <f aca="false">IF(ISBLANK(A367),"",C367)</f>
        <v> CUB_for_the_revolution:0 "Für die Revolution"</v>
      </c>
    </row>
    <row r="368" customFormat="false" ht="15" hidden="false" customHeight="false" outlineLevel="0" collapsed="false">
      <c r="A368" s="1" t="s">
        <v>606</v>
      </c>
      <c r="B368" s="1" t="s">
        <v>607</v>
      </c>
      <c r="C368" s="1" t="str">
        <f aca="false">A368 &amp;" " &amp;"""" &amp;B368 &amp;""""</f>
        <v> CUB_the_revolution_beyond_the_caribbean:0 "Die Revolution jenseits der Karibik"</v>
      </c>
      <c r="D368" s="1" t="str">
        <f aca="false">IF(ISBLANK(A368),"",C368)</f>
        <v> CUB_the_revolution_beyond_the_caribbean:0 "Die Revolution jenseits der Karibik"</v>
      </c>
    </row>
    <row r="369" customFormat="false" ht="15" hidden="false" customHeight="false" outlineLevel="0" collapsed="false">
      <c r="A369" s="1" t="s">
        <v>608</v>
      </c>
      <c r="B369" s="1" t="s">
        <v>609</v>
      </c>
      <c r="C369" s="1" t="str">
        <f aca="false">A369 &amp;" " &amp;"""" &amp;B369 &amp;""""</f>
        <v> CUB_one_caribbean_policy:0 "Eine karibische Politik"</v>
      </c>
      <c r="D369" s="1" t="str">
        <f aca="false">IF(ISBLANK(A369),"",C369)</f>
        <v> CUB_one_caribbean_policy:0 "Eine karibische Politik"</v>
      </c>
    </row>
    <row r="370" customFormat="false" ht="15" hidden="false" customHeight="false" outlineLevel="0" collapsed="false">
      <c r="A370" s="1" t="s">
        <v>610</v>
      </c>
      <c r="B370" s="1" t="s">
        <v>611</v>
      </c>
      <c r="C370" s="1" t="str">
        <f aca="false">A370 &amp;" " &amp;"""" &amp;B370 &amp;""""</f>
        <v> CUB_exert_regional_pressure:0 "Regionalen Druck ausüben"</v>
      </c>
      <c r="D370" s="1" t="str">
        <f aca="false">IF(ISBLANK(A370),"",C370)</f>
        <v> CUB_exert_regional_pressure:0 "Regionalen Druck ausüben"</v>
      </c>
    </row>
    <row r="371" customFormat="false" ht="15" hidden="false" customHeight="false" outlineLevel="0" collapsed="false">
      <c r="A371" s="1" t="s">
        <v>612</v>
      </c>
      <c r="B371" s="1" t="s">
        <v>613</v>
      </c>
      <c r="C371" s="1" t="str">
        <f aca="false">A371 &amp;" " &amp;"""" &amp;B371 &amp;""""</f>
        <v> CUB_end_american_imperialism:0 "Beende [[~USA.GetAdjective~]] Imperialismus"</v>
      </c>
      <c r="D371" s="1" t="str">
        <f aca="false">IF(ISBLANK(A371),"",C371)</f>
        <v> CUB_end_american_imperialism:0 "Beende [[~USA.GetAdjective~]] Imperialismus"</v>
      </c>
    </row>
    <row r="372" customFormat="false" ht="15" hidden="false" customHeight="false" outlineLevel="0" collapsed="false">
      <c r="A372" s="1" t="s">
        <v>614</v>
      </c>
      <c r="C372" s="1" t="str">
        <f aca="false">A372 &amp;" " &amp;"""" &amp;B372 &amp;""""</f>
        <v> CUB_end_american_imperialism_desc:0 ""</v>
      </c>
      <c r="D372" s="1" t="str">
        <f aca="false">IF(ISBLANK(A372),"",C372)</f>
        <v> CUB_end_american_imperialism_desc:0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A374" s="1" t="s">
        <v>615</v>
      </c>
      <c r="C374" s="1" t="str">
        <f aca="false">A374 &amp;" " &amp;"""" &amp;B374 &amp;""""</f>
        <v> #Army ""</v>
      </c>
      <c r="D374" s="1" t="str">
        <f aca="false">IF(ISBLANK(A374),"",C374)</f>
        <v> #Army ""</v>
      </c>
    </row>
    <row r="375" customFormat="false" ht="15" hidden="false" customHeight="false" outlineLevel="0" collapsed="false">
      <c r="A375" s="1" t="s">
        <v>616</v>
      </c>
      <c r="B375" s="1" t="s">
        <v>617</v>
      </c>
      <c r="C375" s="1" t="str">
        <f aca="false">A375 &amp;" " &amp;"""" &amp;B375 &amp;""""</f>
        <v> CUB_maximo_gomez_command_academy:0 "Máximo Gómez Kommando-Akademie"</v>
      </c>
      <c r="D375" s="1" t="str">
        <f aca="false">IF(ISBLANK(A375),"",C375)</f>
        <v> CUB_maximo_gomez_command_academy:0 "Máximo Gómez Kommando-Akademie"</v>
      </c>
    </row>
    <row r="376" customFormat="false" ht="15" hidden="false" customHeight="false" outlineLevel="0" collapsed="false">
      <c r="A376" s="1" t="s">
        <v>618</v>
      </c>
      <c r="C376" s="1" t="str">
        <f aca="false">A376 &amp;" " &amp;"""" &amp;B376 &amp;""""</f>
        <v> CUB_maximo_gomez_command_academy_desc:0 ""</v>
      </c>
      <c r="D376" s="1" t="str">
        <f aca="false">IF(ISBLANK(A376),"",C376)</f>
        <v> CUB_maximo_gomez_command_academy_desc:0 ""</v>
      </c>
    </row>
    <row r="377" customFormat="false" ht="15" hidden="false" customHeight="false" outlineLevel="0" collapsed="false">
      <c r="A377" s="1" t="s">
        <v>619</v>
      </c>
      <c r="B377" s="1" t="s">
        <v>620</v>
      </c>
      <c r="C377" s="1" t="str">
        <f aca="false">A377 &amp;" " &amp;"""" &amp;B377 &amp;""""</f>
        <v> CUB_weapon_modernisation:0 "Modernisierung der Bewaffnung"</v>
      </c>
      <c r="D377" s="1" t="str">
        <f aca="false">IF(ISBLANK(A377),"",C377)</f>
        <v> CUB_weapon_modernisation:0 "Modernisierung der Bewaffnung"</v>
      </c>
    </row>
    <row r="378" customFormat="false" ht="15" hidden="false" customHeight="false" outlineLevel="0" collapsed="false">
      <c r="A378" s="1" t="s">
        <v>621</v>
      </c>
      <c r="C378" s="1" t="str">
        <f aca="false">A378 &amp;" " &amp;"""" &amp;B378 &amp;""""</f>
        <v> CUB_weapon_modernisation_desc:0 ""</v>
      </c>
      <c r="D378" s="1" t="str">
        <f aca="false">IF(ISBLANK(A378),"",C378)</f>
        <v> CUB_weapon_modernisation_desc:0 ""</v>
      </c>
    </row>
    <row r="379" customFormat="false" ht="15" hidden="false" customHeight="false" outlineLevel="0" collapsed="false">
      <c r="A379" s="1" t="s">
        <v>622</v>
      </c>
      <c r="B379" s="1" t="s">
        <v>623</v>
      </c>
      <c r="C379" s="1" t="str">
        <f aca="false">A379 &amp;" " &amp;"""" &amp;B379 &amp;""""</f>
        <v> CUB_motorized_army:0 "Motorisierte Armee"</v>
      </c>
      <c r="D379" s="1" t="str">
        <f aca="false">IF(ISBLANK(A379),"",C379)</f>
        <v> CUB_motorized_army:0 "Motorisierte Armee"</v>
      </c>
    </row>
    <row r="380" customFormat="false" ht="15" hidden="false" customHeight="false" outlineLevel="0" collapsed="false">
      <c r="A380" s="1" t="s">
        <v>624</v>
      </c>
      <c r="C380" s="1" t="str">
        <f aca="false">A380 &amp;" " &amp;"""" &amp;B380 &amp;""""</f>
        <v> CUB_motorized_army_desc:0 ""</v>
      </c>
      <c r="D380" s="1" t="str">
        <f aca="false">IF(ISBLANK(A380),"",C380)</f>
        <v> CUB_motorized_army_desc:0 ""</v>
      </c>
    </row>
    <row r="381" customFormat="false" ht="15" hidden="false" customHeight="false" outlineLevel="0" collapsed="false">
      <c r="A381" s="1" t="s">
        <v>625</v>
      </c>
      <c r="B381" s="1" t="s">
        <v>626</v>
      </c>
      <c r="C381" s="1" t="str">
        <f aca="false">A381 &amp;" " &amp;"""" &amp;B381 &amp;""""</f>
        <v> CUB_study_foreign_tanks:0 "Studium ausländischer Panzer"</v>
      </c>
      <c r="D381" s="1" t="str">
        <f aca="false">IF(ISBLANK(A381),"",C381)</f>
        <v> CUB_study_foreign_tanks:0 "Studium ausländischer Panzer"</v>
      </c>
    </row>
    <row r="382" customFormat="false" ht="15" hidden="false" customHeight="false" outlineLevel="0" collapsed="false">
      <c r="A382" s="1" t="s">
        <v>627</v>
      </c>
      <c r="C382" s="1" t="str">
        <f aca="false">A382 &amp;" " &amp;"""" &amp;B382 &amp;""""</f>
        <v> CUB_study_foreign_tanks_desc:0 ""</v>
      </c>
      <c r="D382" s="1" t="str">
        <f aca="false">IF(ISBLANK(A382),"",C382)</f>
        <v> CUB_study_foreign_tanks_desc:0 ""</v>
      </c>
    </row>
    <row r="383" customFormat="false" ht="15" hidden="false" customHeight="false" outlineLevel="0" collapsed="false">
      <c r="A383" s="1" t="s">
        <v>628</v>
      </c>
      <c r="B383" s="1" t="s">
        <v>629</v>
      </c>
      <c r="C383" s="1" t="str">
        <f aca="false">A383 &amp;" " &amp;"""" &amp;B383 &amp;""""</f>
        <v> CUB_study_new_land_doctrines:0 "Studium neuer Land-Doktrinen"</v>
      </c>
      <c r="D383" s="1" t="str">
        <f aca="false">IF(ISBLANK(A383),"",C383)</f>
        <v> CUB_study_new_land_doctrines:0 "Studium neuer Land-Doktrinen"</v>
      </c>
    </row>
    <row r="384" customFormat="false" ht="15" hidden="false" customHeight="false" outlineLevel="0" collapsed="false">
      <c r="A384" s="1" t="s">
        <v>630</v>
      </c>
      <c r="C384" s="1" t="str">
        <f aca="false">A384 &amp;" " &amp;"""" &amp;B384 &amp;""""</f>
        <v> CUB_study_new_land_doctrines_desc:0 ""</v>
      </c>
      <c r="D384" s="1" t="str">
        <f aca="false">IF(ISBLANK(A384),"",C384)</f>
        <v> CUB_study_new_land_doctrines_desc:0 ""</v>
      </c>
    </row>
    <row r="385" customFormat="false" ht="15" hidden="false" customHeight="false" outlineLevel="0" collapsed="false">
      <c r="A385" s="1" t="s">
        <v>631</v>
      </c>
      <c r="B385" s="1" t="s">
        <v>632</v>
      </c>
      <c r="C385" s="1" t="str">
        <f aca="false">A385 &amp;" " &amp;"""" &amp;B385 &amp;""""</f>
        <v> CUB_special_forces:0 "Spezialtruppen"</v>
      </c>
      <c r="D385" s="1" t="str">
        <f aca="false">IF(ISBLANK(A385),"",C385)</f>
        <v> CUB_special_forces:0 "Spezialtruppen"</v>
      </c>
    </row>
    <row r="386" customFormat="false" ht="15" hidden="false" customHeight="false" outlineLevel="0" collapsed="false">
      <c r="A386" s="1" t="s">
        <v>633</v>
      </c>
      <c r="C386" s="1" t="str">
        <f aca="false">A386 &amp;" " &amp;"""" &amp;B386 &amp;""""</f>
        <v> CUB_special_forces_desc:0 ""</v>
      </c>
      <c r="D386" s="1" t="str">
        <f aca="false">IF(ISBLANK(A386),"",C386)</f>
        <v> CUB_special_forces_desc:0 ""</v>
      </c>
    </row>
    <row r="387" customFormat="false" ht="15" hidden="false" customHeight="false" outlineLevel="0" collapsed="false">
      <c r="A387" s="1" t="s">
        <v>634</v>
      </c>
      <c r="B387" s="1" t="s">
        <v>635</v>
      </c>
      <c r="C387" s="1" t="str">
        <f aca="false">A387 &amp;" " &amp;"""" &amp;B387 &amp;""""</f>
        <v> CUB_jungle_specialization:0 "Dschungel-Spezialisierung"</v>
      </c>
      <c r="D387" s="1" t="str">
        <f aca="false">IF(ISBLANK(A387),"",C387)</f>
        <v> CUB_jungle_specialization:0 "Dschungel-Spezialisierung"</v>
      </c>
    </row>
    <row r="388" customFormat="false" ht="15" hidden="false" customHeight="false" outlineLevel="0" collapsed="false">
      <c r="A388" s="1" t="s">
        <v>636</v>
      </c>
      <c r="C388" s="1" t="str">
        <f aca="false">A388 &amp;" " &amp;"""" &amp;B388 &amp;""""</f>
        <v> CUB_jungle_specialization_desc:0 ""</v>
      </c>
      <c r="D388" s="1" t="str">
        <f aca="false">IF(ISBLANK(A388),"",C388)</f>
        <v> CUB_jungle_specialization_desc:0 ""</v>
      </c>
    </row>
    <row r="389" customFormat="false" ht="15" hidden="false" customHeight="false" outlineLevel="0" collapsed="false">
      <c r="A389" s="1" t="s">
        <v>637</v>
      </c>
      <c r="B389" s="1" t="s">
        <v>638</v>
      </c>
      <c r="C389" s="1" t="str">
        <f aca="false">A389 &amp;" " &amp;"""" &amp;B389 &amp;""""</f>
        <v> CUB_army_modernisation:0 "Modernisierung der Armee"</v>
      </c>
      <c r="D389" s="1" t="str">
        <f aca="false">IF(ISBLANK(A389),"",C389)</f>
        <v> CUB_army_modernisation:0 "Modernisierung der Armee"</v>
      </c>
    </row>
    <row r="390" customFormat="false" ht="15" hidden="false" customHeight="false" outlineLevel="0" collapsed="false">
      <c r="A390" s="1" t="s">
        <v>639</v>
      </c>
      <c r="C390" s="1" t="str">
        <f aca="false">A390 &amp;" " &amp;"""" &amp;B390 &amp;""""</f>
        <v> CUB_army_modernisation_desc:0 ""</v>
      </c>
      <c r="D390" s="1" t="str">
        <f aca="false">IF(ISBLANK(A390),"",C390)</f>
        <v> CUB_army_modernisation_desc:0 ""</v>
      </c>
    </row>
    <row r="391" customFormat="false" ht="15" hidden="false" customHeight="false" outlineLevel="0" collapsed="false">
      <c r="A391" s="1" t="s">
        <v>640</v>
      </c>
      <c r="B391" s="1" t="s">
        <v>641</v>
      </c>
      <c r="C391" s="1" t="str">
        <f aca="false">A391 &amp;" " &amp;"""" &amp;B391 &amp;""""</f>
        <v> CUB_improve_army_logistics:0 "Verbesserung der Heereslogistik"</v>
      </c>
      <c r="D391" s="1" t="str">
        <f aca="false">IF(ISBLANK(A391),"",C391)</f>
        <v> CUB_improve_army_logistics:0 "Verbesserung der Heereslogistik"</v>
      </c>
    </row>
    <row r="392" customFormat="false" ht="15" hidden="false" customHeight="false" outlineLevel="0" collapsed="false">
      <c r="A392" s="1" t="s">
        <v>642</v>
      </c>
      <c r="C392" s="1" t="str">
        <f aca="false">A392 &amp;" " &amp;"""" &amp;B392 &amp;""""</f>
        <v> CUB_improve_army_logistics_desc:0 ""</v>
      </c>
      <c r="D392" s="1" t="str">
        <f aca="false">IF(ISBLANK(A392),"",C392)</f>
        <v> CUB_improve_army_logistics_desc:0 ""</v>
      </c>
    </row>
    <row r="393" customFormat="false" ht="15" hidden="false" customHeight="false" outlineLevel="0" collapsed="false">
      <c r="A393" s="1" t="s">
        <v>643</v>
      </c>
      <c r="B393" s="1" t="s">
        <v>644</v>
      </c>
      <c r="C393" s="1" t="str">
        <f aca="false">A393 &amp;" " &amp;"""" &amp;B393 &amp;""""</f>
        <v> CUB_cruisers_experiments:0 "Experimente mit Kreuzern"</v>
      </c>
      <c r="D393" s="1" t="str">
        <f aca="false">IF(ISBLANK(A393),"",C393)</f>
        <v> CUB_cruisers_experiments:0 "Experimente mit Kreuzern"</v>
      </c>
    </row>
    <row r="394" customFormat="false" ht="15" hidden="false" customHeight="false" outlineLevel="0" collapsed="false">
      <c r="A394" s="1" t="s">
        <v>645</v>
      </c>
      <c r="C394" s="1" t="str">
        <f aca="false">A394 &amp;" " &amp;"""" &amp;B394 &amp;""""</f>
        <v> CUB_cruisers_experiments_desc:0 ""</v>
      </c>
      <c r="D394" s="1" t="str">
        <f aca="false">IF(ISBLANK(A394),"",C394)</f>
        <v> CUB_cruisers_experiments_desc:0 ""</v>
      </c>
    </row>
    <row r="395" customFormat="false" ht="15" hidden="false" customHeight="false" outlineLevel="0" collapsed="false">
      <c r="A395" s="1" t="s">
        <v>646</v>
      </c>
      <c r="B395" s="1" t="s">
        <v>647</v>
      </c>
      <c r="C395" s="1" t="str">
        <f aca="false">A395 &amp;" " &amp;"""" &amp;B395 &amp;""""</f>
        <v> CUB_elite_tank_forces:0 "Elite-Panzertruppen"</v>
      </c>
      <c r="D395" s="1" t="str">
        <f aca="false">IF(ISBLANK(A395),"",C395)</f>
        <v> CUB_elite_tank_forces:0 "Elite-Panzertruppen"</v>
      </c>
    </row>
    <row r="396" customFormat="false" ht="15" hidden="false" customHeight="false" outlineLevel="0" collapsed="false">
      <c r="A396" s="1" t="s">
        <v>648</v>
      </c>
      <c r="C396" s="1" t="str">
        <f aca="false">A396 &amp;" " &amp;"""" &amp;B396 &amp;""""</f>
        <v> CUB_elite_tank_forces_desc:0 ""</v>
      </c>
      <c r="D396" s="1" t="str">
        <f aca="false">IF(ISBLANK(A396),"",C396)</f>
        <v> CUB_elite_tank_forces_desc:0 ""</v>
      </c>
    </row>
    <row r="397" customFormat="false" ht="15" hidden="false" customHeight="false" outlineLevel="0" collapsed="false">
      <c r="A397" s="1" t="s">
        <v>649</v>
      </c>
      <c r="C397" s="1" t="str">
        <f aca="false">A397 &amp;" " &amp;"""" &amp;B397 &amp;""""</f>
        <v> #Air ""</v>
      </c>
      <c r="D397" s="1" t="str">
        <f aca="false">IF(ISBLANK(A397),"",C397)</f>
        <v> #Air ""</v>
      </c>
    </row>
    <row r="398" customFormat="false" ht="15" hidden="false" customHeight="false" outlineLevel="0" collapsed="false">
      <c r="A398" s="1" t="s">
        <v>650</v>
      </c>
      <c r="B398" s="1" t="s">
        <v>651</v>
      </c>
      <c r="C398" s="1" t="str">
        <f aca="false">A398 &amp;" " &amp;"""" &amp;B398 &amp;""""</f>
        <v> CUB_air_base_expansion:0 "Ausbau der Luftwaffenbasis"</v>
      </c>
      <c r="D398" s="1" t="str">
        <f aca="false">IF(ISBLANK(A398),"",C398)</f>
        <v> CUB_air_base_expansion:0 "Ausbau der Luftwaffenbasis"</v>
      </c>
    </row>
    <row r="399" customFormat="false" ht="15" hidden="false" customHeight="false" outlineLevel="0" collapsed="false">
      <c r="A399" s="1" t="s">
        <v>652</v>
      </c>
      <c r="C399" s="1" t="str">
        <f aca="false">A399 &amp;" " &amp;"""" &amp;B399 &amp;""""</f>
        <v> CUB_air_base_expansion_desc:0 ""</v>
      </c>
      <c r="D399" s="1" t="str">
        <f aca="false">IF(ISBLANK(A399),"",C399)</f>
        <v> CUB_air_base_expansion_desc:0 ""</v>
      </c>
    </row>
    <row r="400" customFormat="false" ht="15" hidden="false" customHeight="false" outlineLevel="0" collapsed="false">
      <c r="A400" s="1" t="s">
        <v>653</v>
      </c>
      <c r="B400" s="1" t="s">
        <v>654</v>
      </c>
      <c r="C400" s="1" t="str">
        <f aca="false">A400 &amp;" " &amp;"""" &amp;B400 &amp;""""</f>
        <v> CUB_rectify_the_injustice:0 "Die Ungerechtigkeit wiedergutmachen"</v>
      </c>
      <c r="D400" s="1" t="str">
        <f aca="false">IF(ISBLANK(A400),"",C400)</f>
        <v> CUB_rectify_the_injustice:0 "Die Ungerechtigkeit wiedergutmachen"</v>
      </c>
    </row>
    <row r="401" customFormat="false" ht="15" hidden="false" customHeight="false" outlineLevel="0" collapsed="false">
      <c r="A401" s="1" t="s">
        <v>655</v>
      </c>
      <c r="B401" s="1" t="s">
        <v>656</v>
      </c>
      <c r="C401" s="1" t="str">
        <f aca="false">A401 &amp;" " &amp;"""" &amp;B401 &amp;""""</f>
        <v> CUB_rectify_the_injustice_desc:0 "Das Platt Amendment von 1901 hat uns unsere Unabhängigkeit gewährt, aber auf Kosten eines wichtigen Marinestützpunktes in unserem eigenen Land. Dieser Spuck ins Gesicht für die Helden unseres Unabhängigkeitskrieges darf nicht länger hingenommen werden!"</v>
      </c>
      <c r="D401" s="1" t="str">
        <f aca="false">IF(ISBLANK(A401),"",C401)</f>
        <v> CUB_rectify_the_injustice_desc:0 "Das Platt Amendment von 1901 hat uns unsere Unabhängigkeit gewährt, aber auf Kosten eines wichtigen Marinestützpunktes in unserem eigenen Land. Dieser Spuck ins Gesicht für die Helden unseres Unabhängigkeitskrieges darf nicht länger hingenommen werden!"</v>
      </c>
    </row>
    <row r="402" customFormat="false" ht="15" hidden="false" customHeight="false" outlineLevel="0" collapsed="false">
      <c r="A402" s="1" t="s">
        <v>657</v>
      </c>
      <c r="B402" s="1" t="s">
        <v>658</v>
      </c>
      <c r="C402" s="1" t="str">
        <f aca="false">A402 &amp;" " &amp;"""" &amp;B402 &amp;""""</f>
        <v> CUB_fighter_modernisation:0 "Modernisierung von Kampfflugzeugen"</v>
      </c>
      <c r="D402" s="1" t="str">
        <f aca="false">IF(ISBLANK(A402),"",C402)</f>
        <v> CUB_fighter_modernisation:0 "Modernisierung von Kampfflugzeugen"</v>
      </c>
    </row>
    <row r="403" customFormat="false" ht="15" hidden="false" customHeight="false" outlineLevel="0" collapsed="false">
      <c r="A403" s="1" t="s">
        <v>659</v>
      </c>
      <c r="C403" s="1" t="str">
        <f aca="false">A403 &amp;" " &amp;"""" &amp;B403 &amp;""""</f>
        <v> CUB_fighter_modernisation_desc:0 ""</v>
      </c>
      <c r="D403" s="1" t="str">
        <f aca="false">IF(ISBLANK(A403),"",C403)</f>
        <v> CUB_fighter_modernisation_desc:0 ""</v>
      </c>
    </row>
    <row r="404" customFormat="false" ht="15" hidden="false" customHeight="false" outlineLevel="0" collapsed="false">
      <c r="A404" s="1" t="s">
        <v>660</v>
      </c>
      <c r="B404" s="1" t="s">
        <v>661</v>
      </c>
      <c r="C404" s="1" t="str">
        <f aca="false">A404 &amp;" " &amp;"""" &amp;B404 &amp;""""</f>
        <v> CUB_air_innovations:0 "Innovationen in der Luft"</v>
      </c>
      <c r="D404" s="1" t="str">
        <f aca="false">IF(ISBLANK(A404),"",C404)</f>
        <v> CUB_air_innovations:0 "Innovationen in der Luft"</v>
      </c>
    </row>
    <row r="405" customFormat="false" ht="15" hidden="false" customHeight="false" outlineLevel="0" collapsed="false">
      <c r="A405" s="1" t="s">
        <v>662</v>
      </c>
      <c r="C405" s="1" t="str">
        <f aca="false">A405 &amp;" " &amp;"""" &amp;B405 &amp;""""</f>
        <v> CUB_air_innovations_desc:0 ""</v>
      </c>
      <c r="D405" s="1" t="str">
        <f aca="false">IF(ISBLANK(A405),"",C405)</f>
        <v> CUB_air_innovations_desc:0 ""</v>
      </c>
    </row>
    <row r="406" customFormat="false" ht="15" hidden="false" customHeight="false" outlineLevel="0" collapsed="false">
      <c r="A406" s="1" t="s">
        <v>663</v>
      </c>
      <c r="B406" s="1" t="s">
        <v>664</v>
      </c>
      <c r="C406" s="1" t="str">
        <f aca="false">A406 &amp;" " &amp;"""" &amp;B406 &amp;""""</f>
        <v> CUB_heavy_fighter_concept:0 "Schweres Jagdflugzeug-Konzept"</v>
      </c>
      <c r="D406" s="1" t="str">
        <f aca="false">IF(ISBLANK(A406),"",C406)</f>
        <v> CUB_heavy_fighter_concept:0 "Schweres Jagdflugzeug-Konzept"</v>
      </c>
    </row>
    <row r="407" customFormat="false" ht="15" hidden="false" customHeight="false" outlineLevel="0" collapsed="false">
      <c r="A407" s="1" t="s">
        <v>665</v>
      </c>
      <c r="C407" s="1" t="str">
        <f aca="false">A407 &amp;" " &amp;"""" &amp;B407 &amp;""""</f>
        <v> CUB_heavy_fighter_concept_desc:0 ""</v>
      </c>
      <c r="D407" s="1" t="str">
        <f aca="false">IF(ISBLANK(A407),"",C407)</f>
        <v> CUB_heavy_fighter_concept_desc:0 ""</v>
      </c>
    </row>
    <row r="408" customFormat="false" ht="15" hidden="false" customHeight="false" outlineLevel="0" collapsed="false">
      <c r="A408" s="1" t="s">
        <v>666</v>
      </c>
      <c r="B408" s="1" t="s">
        <v>667</v>
      </c>
      <c r="C408" s="1" t="str">
        <f aca="false">A408 &amp;" " &amp;"""" &amp;B408 &amp;""""</f>
        <v> CUB_naval_bomber_experiments:0 "Experimente mit Seebombern"</v>
      </c>
      <c r="D408" s="1" t="str">
        <f aca="false">IF(ISBLANK(A408),"",C408)</f>
        <v> CUB_naval_bomber_experiments:0 "Experimente mit Seebombern"</v>
      </c>
    </row>
    <row r="409" customFormat="false" ht="15" hidden="false" customHeight="false" outlineLevel="0" collapsed="false">
      <c r="A409" s="1" t="s">
        <v>668</v>
      </c>
      <c r="C409" s="1" t="str">
        <f aca="false">A409 &amp;" " &amp;"""" &amp;B409 &amp;""""</f>
        <v> CUB_naval_bomber_experiments_desc:0 ""</v>
      </c>
      <c r="D409" s="1" t="str">
        <f aca="false">IF(ISBLANK(A409),"",C409)</f>
        <v> CUB_naval_bomber_experiments_desc:0 ""</v>
      </c>
    </row>
    <row r="410" customFormat="false" ht="15" hidden="false" customHeight="false" outlineLevel="0" collapsed="false">
      <c r="A410" s="1" t="s">
        <v>669</v>
      </c>
      <c r="B410" s="1" t="s">
        <v>670</v>
      </c>
      <c r="C410" s="1" t="str">
        <f aca="false">A410 &amp;" " &amp;"""" &amp;B410 &amp;""""</f>
        <v> CUB_medium_bomber_focus:0 "Fokus mittlerer Bomber"</v>
      </c>
      <c r="D410" s="1" t="str">
        <f aca="false">IF(ISBLANK(A410),"",C410)</f>
        <v> CUB_medium_bomber_focus:0 "Fokus mittlerer Bomber"</v>
      </c>
    </row>
    <row r="411" customFormat="false" ht="15" hidden="false" customHeight="false" outlineLevel="0" collapsed="false">
      <c r="A411" s="1" t="s">
        <v>671</v>
      </c>
      <c r="C411" s="1" t="str">
        <f aca="false">A411 &amp;" " &amp;"""" &amp;B411 &amp;""""</f>
        <v> CUB_medium_bomber_focus_desc:0 ""</v>
      </c>
      <c r="D411" s="1" t="str">
        <f aca="false">IF(ISBLANK(A411),"",C411)</f>
        <v> CUB_medium_bomber_focus_desc:0 ""</v>
      </c>
    </row>
    <row r="412" customFormat="false" ht="15" hidden="false" customHeight="false" outlineLevel="0" collapsed="false">
      <c r="A412" s="1" t="s">
        <v>672</v>
      </c>
      <c r="B412" s="1" t="s">
        <v>673</v>
      </c>
      <c r="C412" s="1" t="str">
        <f aca="false">A412 &amp;" " &amp;"""" &amp;B412 &amp;""""</f>
        <v> CUB_light_bomber_focus:0 "Leichter Bomber im Fokus"</v>
      </c>
      <c r="D412" s="1" t="str">
        <f aca="false">IF(ISBLANK(A412),"",C412)</f>
        <v> CUB_light_bomber_focus:0 "Leichter Bomber im Fokus"</v>
      </c>
    </row>
    <row r="413" customFormat="false" ht="15" hidden="false" customHeight="false" outlineLevel="0" collapsed="false">
      <c r="A413" s="1" t="s">
        <v>674</v>
      </c>
      <c r="C413" s="1" t="str">
        <f aca="false">A413 &amp;" " &amp;"""" &amp;B413 &amp;""""</f>
        <v> CUB_light_bomber_focus_desc:0 ""</v>
      </c>
      <c r="D413" s="1" t="str">
        <f aca="false">IF(ISBLANK(A413),"",C413)</f>
        <v> CUB_light_bomber_focus_desc:0 ""</v>
      </c>
    </row>
    <row r="414" customFormat="false" ht="15" hidden="false" customHeight="false" outlineLevel="0" collapsed="false">
      <c r="A414" s="1" t="s">
        <v>675</v>
      </c>
      <c r="B414" s="1" t="s">
        <v>676</v>
      </c>
      <c r="C414" s="1" t="str">
        <f aca="false">A414 &amp;" " &amp;"""" &amp;B414 &amp;""""</f>
        <v> CUB_air_modernisations_programme:0 "Programm zur Modernisierung der Luftstreitkräfte"</v>
      </c>
      <c r="D414" s="1" t="str">
        <f aca="false">IF(ISBLANK(A414),"",C414)</f>
        <v> CUB_air_modernisations_programme:0 "Programm zur Modernisierung der Luftstreitkräfte"</v>
      </c>
    </row>
    <row r="415" customFormat="false" ht="15" hidden="false" customHeight="false" outlineLevel="0" collapsed="false">
      <c r="A415" s="1" t="s">
        <v>677</v>
      </c>
      <c r="C415" s="1" t="str">
        <f aca="false">A415 &amp;" " &amp;"""" &amp;B415 &amp;""""</f>
        <v> CUB_air_modernisations_programme_desc:0 ""</v>
      </c>
      <c r="D415" s="1" t="str">
        <f aca="false">IF(ISBLANK(A415),"",C415)</f>
        <v> CUB_air_modernisations_programme_desc:0 ""</v>
      </c>
    </row>
    <row r="416" customFormat="false" ht="15" hidden="false" customHeight="false" outlineLevel="0" collapsed="false">
      <c r="A416" s="1" t="s">
        <v>678</v>
      </c>
      <c r="B416" s="1" t="s">
        <v>679</v>
      </c>
      <c r="C416" s="1" t="str">
        <f aca="false">A416 &amp;" " &amp;"""" &amp;B416 &amp;""""</f>
        <v> CUB_rocket_development:0 "Entwicklung von Raketen"</v>
      </c>
      <c r="D416" s="1" t="str">
        <f aca="false">IF(ISBLANK(A416),"",C416)</f>
        <v> CUB_rocket_development:0 "Entwicklung von Raketen"</v>
      </c>
    </row>
    <row r="417" customFormat="false" ht="15" hidden="false" customHeight="false" outlineLevel="0" collapsed="false">
      <c r="A417" s="1" t="s">
        <v>680</v>
      </c>
      <c r="C417" s="1" t="str">
        <f aca="false">A417 &amp;" " &amp;"""" &amp;B417 &amp;""""</f>
        <v> CUB_rocket_development_desc:0 ""</v>
      </c>
      <c r="D417" s="1" t="str">
        <f aca="false">IF(ISBLANK(A417),"",C417)</f>
        <v> CUB_rocket_development_desc:0 ""</v>
      </c>
    </row>
    <row r="418" customFormat="false" ht="15" hidden="false" customHeight="false" outlineLevel="0" collapsed="false">
      <c r="A418" s="1" t="s">
        <v>681</v>
      </c>
      <c r="C418" s="1" t="str">
        <f aca="false">A418 &amp;" " &amp;"""" &amp;B418 &amp;""""</f>
        <v> #Navy ""</v>
      </c>
      <c r="D418" s="1" t="str">
        <f aca="false">IF(ISBLANK(A418),"",C418)</f>
        <v> #Navy ""</v>
      </c>
    </row>
    <row r="419" customFormat="false" ht="15" hidden="false" customHeight="false" outlineLevel="0" collapsed="false">
      <c r="A419" s="1" t="s">
        <v>682</v>
      </c>
      <c r="B419" s="1" t="s">
        <v>683</v>
      </c>
      <c r="C419" s="1" t="str">
        <f aca="false">A419 &amp;" " &amp;"""" &amp;B419 &amp;""""</f>
        <v> CUB_caribbean_navy:0 "Karibische Marine"</v>
      </c>
      <c r="D419" s="1" t="str">
        <f aca="false">IF(ISBLANK(A419),"",C419)</f>
        <v> CUB_caribbean_navy:0 "Karibische Marine"</v>
      </c>
    </row>
    <row r="420" customFormat="false" ht="15" hidden="false" customHeight="false" outlineLevel="0" collapsed="false">
      <c r="A420" s="1" t="s">
        <v>684</v>
      </c>
      <c r="C420" s="1" t="str">
        <f aca="false">A420 &amp;" " &amp;"""" &amp;B420 &amp;""""</f>
        <v> CUB_caribbean_navy_desc:0 ""</v>
      </c>
      <c r="D420" s="1" t="str">
        <f aca="false">IF(ISBLANK(A420),"",C420)</f>
        <v> CUB_caribbean_navy_desc:0 ""</v>
      </c>
    </row>
    <row r="421" customFormat="false" ht="15" hidden="false" customHeight="false" outlineLevel="0" collapsed="false">
      <c r="A421" s="1" t="s">
        <v>685</v>
      </c>
      <c r="B421" s="1" t="s">
        <v>686</v>
      </c>
      <c r="C421" s="1" t="str">
        <f aca="false">A421 &amp;" " &amp;"""" &amp;B421 &amp;""""</f>
        <v> CUB_study_foreign_built_ships:0 "Studie über im Ausland gebaute Schiffe"</v>
      </c>
      <c r="D421" s="1" t="str">
        <f aca="false">IF(ISBLANK(A421),"",C421)</f>
        <v> CUB_study_foreign_built_ships:0 "Studie über im Ausland gebaute Schiffe"</v>
      </c>
    </row>
    <row r="422" customFormat="false" ht="15" hidden="false" customHeight="false" outlineLevel="0" collapsed="false">
      <c r="A422" s="1" t="s">
        <v>687</v>
      </c>
      <c r="C422" s="1" t="str">
        <f aca="false">A422 &amp;" " &amp;"""" &amp;B422 &amp;""""</f>
        <v> CUB_study_foreign_built_ships_desc:0 ""</v>
      </c>
      <c r="D422" s="1" t="str">
        <f aca="false">IF(ISBLANK(A422),"",C422)</f>
        <v> CUB_study_foreign_built_ships_desc:0 ""</v>
      </c>
    </row>
    <row r="423" customFormat="false" ht="15" hidden="false" customHeight="false" outlineLevel="0" collapsed="false">
      <c r="A423" s="1" t="s">
        <v>688</v>
      </c>
      <c r="B423" s="1" t="s">
        <v>689</v>
      </c>
      <c r="C423" s="1" t="str">
        <f aca="false">A423 &amp;" " &amp;"""" &amp;B423 &amp;""""</f>
        <v> CUB_a_cruiser_navy:0 "Kreuzer Marine"</v>
      </c>
      <c r="D423" s="1" t="str">
        <f aca="false">IF(ISBLANK(A423),"",C423)</f>
        <v> CUB_a_cruiser_navy:0 "Kreuzer Marine"</v>
      </c>
    </row>
    <row r="424" customFormat="false" ht="15" hidden="false" customHeight="false" outlineLevel="0" collapsed="false">
      <c r="A424" s="1" t="s">
        <v>690</v>
      </c>
      <c r="C424" s="1" t="str">
        <f aca="false">A424 &amp;" " &amp;"""" &amp;B424 &amp;""""</f>
        <v> CUB_a_cruiser_navy_desc:0 ""</v>
      </c>
      <c r="D424" s="1" t="str">
        <f aca="false">IF(ISBLANK(A424),"",C424)</f>
        <v> CUB_a_cruiser_navy_desc:0 ""</v>
      </c>
    </row>
    <row r="425" customFormat="false" ht="15" hidden="false" customHeight="false" outlineLevel="0" collapsed="false">
      <c r="A425" s="1" t="s">
        <v>691</v>
      </c>
      <c r="B425" s="1" t="s">
        <v>692</v>
      </c>
      <c r="C425" s="1" t="str">
        <f aca="false">A425 &amp;" " &amp;"""" &amp;B425 &amp;""""</f>
        <v> CUB_import_submarine_technology:0 "Import U-Boot-Technologie"</v>
      </c>
      <c r="D425" s="1" t="str">
        <f aca="false">IF(ISBLANK(A425),"",C425)</f>
        <v> CUB_import_submarine_technology:0 "Import U-Boot-Technologie"</v>
      </c>
    </row>
    <row r="426" customFormat="false" ht="15" hidden="false" customHeight="false" outlineLevel="0" collapsed="false">
      <c r="A426" s="1" t="s">
        <v>693</v>
      </c>
      <c r="C426" s="1" t="str">
        <f aca="false">A426 &amp;" " &amp;"""" &amp;B426 &amp;""""</f>
        <v> CUB_import_submarine_technology_desc:0 ""</v>
      </c>
      <c r="D426" s="1" t="str">
        <f aca="false">IF(ISBLANK(A426),"",C426)</f>
        <v> CUB_import_submarine_technology_desc:0 ""</v>
      </c>
    </row>
    <row r="427" customFormat="false" ht="15" hidden="false" customHeight="false" outlineLevel="0" collapsed="false">
      <c r="A427" s="1" t="s">
        <v>694</v>
      </c>
      <c r="B427" s="1" t="s">
        <v>695</v>
      </c>
      <c r="C427" s="1" t="str">
        <f aca="false">A427 &amp;" " &amp;"""" &amp;B427 &amp;""""</f>
        <v> CUB_commerce_attack:0 "Angriff auf den Handel"</v>
      </c>
      <c r="D427" s="1" t="str">
        <f aca="false">IF(ISBLANK(A427),"",C427)</f>
        <v> CUB_commerce_attack:0 "Angriff auf den Handel"</v>
      </c>
    </row>
    <row r="428" customFormat="false" ht="15" hidden="false" customHeight="false" outlineLevel="0" collapsed="false">
      <c r="A428" s="1" t="s">
        <v>696</v>
      </c>
      <c r="C428" s="1" t="str">
        <f aca="false">A428 &amp;" " &amp;"""" &amp;B428 &amp;""""</f>
        <v> CUB_commerce_attack_desc:0 ""</v>
      </c>
      <c r="D428" s="1" t="str">
        <f aca="false">IF(ISBLANK(A428),"",C428)</f>
        <v> CUB_commerce_attack_desc:0 ""</v>
      </c>
    </row>
    <row r="429" customFormat="false" ht="15" hidden="false" customHeight="false" outlineLevel="0" collapsed="false">
      <c r="A429" s="1" t="s">
        <v>697</v>
      </c>
      <c r="B429" s="1" t="s">
        <v>698</v>
      </c>
      <c r="C429" s="1" t="str">
        <f aca="false">A429 &amp;" " &amp;"""" &amp;B429 &amp;""""</f>
        <v> CUB_the_twin_threats:0 "Die doppelte Bedrohung"</v>
      </c>
      <c r="D429" s="1" t="str">
        <f aca="false">IF(ISBLANK(A429),"",C429)</f>
        <v> CUB_the_twin_threats:0 "Die doppelte Bedrohung"</v>
      </c>
    </row>
    <row r="430" customFormat="false" ht="15" hidden="false" customHeight="false" outlineLevel="0" collapsed="false">
      <c r="A430" s="1" t="s">
        <v>699</v>
      </c>
      <c r="C430" s="1" t="str">
        <f aca="false">A430 &amp;" " &amp;"""" &amp;B430 &amp;""""</f>
        <v> CUB_the_twin_threats_desc:0 ""</v>
      </c>
      <c r="D430" s="1" t="str">
        <f aca="false">IF(ISBLANK(A430),"",C430)</f>
        <v> CUB_the_twin_threats_desc:0 ""</v>
      </c>
    </row>
    <row r="431" customFormat="false" ht="15" hidden="false" customHeight="false" outlineLevel="0" collapsed="false">
      <c r="A431" s="1" t="s">
        <v>700</v>
      </c>
      <c r="B431" s="1" t="s">
        <v>701</v>
      </c>
      <c r="C431" s="1" t="str">
        <f aca="false">A431 &amp;" " &amp;"""" &amp;B431 &amp;""""</f>
        <v> CUB_coastal_defense:0 "Küstenverteidigung"</v>
      </c>
      <c r="D431" s="1" t="str">
        <f aca="false">IF(ISBLANK(A431),"",C431)</f>
        <v> CUB_coastal_defense:0 "Küstenverteidigung"</v>
      </c>
    </row>
    <row r="432" customFormat="false" ht="15" hidden="false" customHeight="false" outlineLevel="0" collapsed="false">
      <c r="A432" s="1" t="s">
        <v>702</v>
      </c>
      <c r="C432" s="1" t="str">
        <f aca="false">A432 &amp;" " &amp;"""" &amp;B432 &amp;""""</f>
        <v> CUB_coastal_defense_desc:0 ""</v>
      </c>
      <c r="D432" s="1" t="str">
        <f aca="false">IF(ISBLANK(A432),"",C432)</f>
        <v> CUB_coastal_defense_desc:0 ""</v>
      </c>
    </row>
    <row r="433" customFormat="false" ht="15" hidden="false" customHeight="false" outlineLevel="0" collapsed="false">
      <c r="A433" s="1" t="s">
        <v>703</v>
      </c>
      <c r="B433" s="1" t="s">
        <v>704</v>
      </c>
      <c r="C433" s="1" t="str">
        <f aca="false">A433 &amp;" " &amp;"""" &amp;B433 &amp;""""</f>
        <v> CUB_strike_force:0 "Stoßtrupp"</v>
      </c>
      <c r="D433" s="1" t="str">
        <f aca="false">IF(ISBLANK(A433),"",C433)</f>
        <v> CUB_strike_force:0 "Stoßtrupp"</v>
      </c>
    </row>
    <row r="434" customFormat="false" ht="15" hidden="false" customHeight="false" outlineLevel="0" collapsed="false">
      <c r="A434" s="1" t="s">
        <v>705</v>
      </c>
      <c r="C434" s="1" t="str">
        <f aca="false">A434 &amp;" " &amp;"""" &amp;B434 &amp;""""</f>
        <v> CUB_strike_force_desc:0 ""</v>
      </c>
      <c r="D434" s="1" t="str">
        <f aca="false">IF(ISBLANK(A434),"",C434)</f>
        <v> CUB_strike_force_desc:0 ""</v>
      </c>
    </row>
    <row r="435" customFormat="false" ht="15" hidden="false" customHeight="false" outlineLevel="0" collapsed="false">
      <c r="A435" s="1" t="s">
        <v>706</v>
      </c>
      <c r="B435" s="1" t="s">
        <v>707</v>
      </c>
      <c r="C435" s="1" t="str">
        <f aca="false">A435 &amp;" " &amp;"""" &amp;B435 &amp;""""</f>
        <v> CUB_naval_equipment:0 "Marineausrüstung"</v>
      </c>
      <c r="D435" s="1" t="str">
        <f aca="false">IF(ISBLANK(A435),"",C435)</f>
        <v> CUB_naval_equipment:0 "Marineausrüstung"</v>
      </c>
    </row>
    <row r="436" customFormat="false" ht="15" hidden="false" customHeight="false" outlineLevel="0" collapsed="false">
      <c r="A436" s="1" t="s">
        <v>708</v>
      </c>
      <c r="C436" s="1" t="str">
        <f aca="false">A436 &amp;" " &amp;"""" &amp;B436 &amp;""""</f>
        <v> CUB_naval_equipment_desc:0 ""</v>
      </c>
      <c r="D436" s="1" t="str">
        <f aca="false">IF(ISBLANK(A436),"",C436)</f>
        <v> CUB_naval_equipment_desc:0 ""</v>
      </c>
    </row>
    <row r="437" customFormat="false" ht="15" hidden="false" customHeight="false" outlineLevel="0" collapsed="false">
      <c r="A437" s="1" t="s">
        <v>709</v>
      </c>
      <c r="C437" s="1" t="str">
        <f aca="false">A437 &amp;" " &amp;"""" &amp;B437 &amp;""""</f>
        <v> #Industry ""</v>
      </c>
      <c r="D437" s="1" t="str">
        <f aca="false">IF(ISBLANK(A437),"",C437)</f>
        <v> #Industry ""</v>
      </c>
    </row>
    <row r="438" customFormat="false" ht="15" hidden="false" customHeight="false" outlineLevel="0" collapsed="false">
      <c r="A438" s="1" t="s">
        <v>710</v>
      </c>
      <c r="B438" s="1" t="s">
        <v>711</v>
      </c>
      <c r="C438" s="1" t="str">
        <f aca="false">A438 &amp;" " &amp;"""" &amp;B438 &amp;""""</f>
        <v> CUB_the_four_year_plan:0 "Der Vierjahresplan"</v>
      </c>
      <c r="D438" s="1" t="str">
        <f aca="false">IF(ISBLANK(A438),"",C438)</f>
        <v> CUB_the_four_year_plan:0 "Der Vierjahresplan"</v>
      </c>
    </row>
    <row r="439" customFormat="false" ht="15" hidden="false" customHeight="false" outlineLevel="0" collapsed="false">
      <c r="A439" s="1" t="s">
        <v>712</v>
      </c>
      <c r="C439" s="1" t="str">
        <f aca="false">A439 &amp;" " &amp;"""" &amp;B439 &amp;""""</f>
        <v> CUB_the_four_year_plan_desc:0 ""</v>
      </c>
      <c r="D439" s="1" t="str">
        <f aca="false">IF(ISBLANK(A439),"",C439)</f>
        <v> CUB_the_four_year_plan_desc:0 ""</v>
      </c>
    </row>
    <row r="440" customFormat="false" ht="15" hidden="false" customHeight="false" outlineLevel="0" collapsed="false">
      <c r="A440" s="1" t="s">
        <v>713</v>
      </c>
      <c r="B440" s="1" t="s">
        <v>714</v>
      </c>
      <c r="C440" s="1" t="str">
        <f aca="false">A440 &amp;" " &amp;"""" &amp;B440 &amp;""""</f>
        <v> CUB_marta_abreu_university:0 "Marta Abreu Universität"</v>
      </c>
      <c r="D440" s="1" t="str">
        <f aca="false">IF(ISBLANK(A440),"",C440)</f>
        <v> CUB_marta_abreu_university:0 "Marta Abreu Universität"</v>
      </c>
    </row>
    <row r="441" customFormat="false" ht="15" hidden="false" customHeight="false" outlineLevel="0" collapsed="false">
      <c r="A441" s="1" t="s">
        <v>715</v>
      </c>
      <c r="C441" s="1" t="str">
        <f aca="false">A441 &amp;" " &amp;"""" &amp;B441 &amp;""""</f>
        <v> CUB_marta_abreu_university_desc:0 ""</v>
      </c>
      <c r="D441" s="1" t="str">
        <f aca="false">IF(ISBLANK(A441),"",C441)</f>
        <v> CUB_marta_abreu_university_desc:0 ""</v>
      </c>
    </row>
    <row r="442" customFormat="false" ht="15" hidden="false" customHeight="false" outlineLevel="0" collapsed="false">
      <c r="A442" s="1" t="s">
        <v>716</v>
      </c>
      <c r="B442" s="1" t="s">
        <v>717</v>
      </c>
      <c r="C442" s="1" t="str">
        <f aca="false">A442 &amp;" " &amp;"""" &amp;B442 &amp;""""</f>
        <v> CUB_central_region_strategy:0 "Strategie für die Zentralregion"</v>
      </c>
      <c r="D442" s="1" t="str">
        <f aca="false">IF(ISBLANK(A442),"",C442)</f>
        <v> CUB_central_region_strategy:0 "Strategie für die Zentralregion"</v>
      </c>
    </row>
    <row r="443" customFormat="false" ht="15" hidden="false" customHeight="false" outlineLevel="0" collapsed="false">
      <c r="A443" s="1" t="s">
        <v>718</v>
      </c>
      <c r="C443" s="1" t="str">
        <f aca="false">A443 &amp;" " &amp;"""" &amp;B443 &amp;""""</f>
        <v> CUB_central_region_strategy_desc:0 ""</v>
      </c>
      <c r="D443" s="1" t="str">
        <f aca="false">IF(ISBLANK(A443),"",C443)</f>
        <v> CUB_central_region_strategy_desc:0 ""</v>
      </c>
    </row>
    <row r="444" customFormat="false" ht="15" hidden="false" customHeight="false" outlineLevel="0" collapsed="false">
      <c r="A444" s="1" t="s">
        <v>719</v>
      </c>
      <c r="B444" s="1" t="s">
        <v>720</v>
      </c>
      <c r="C444" s="1" t="str">
        <f aca="false">A444 &amp;" " &amp;"""" &amp;B444 &amp;""""</f>
        <v> CUB_expansion_of_new_towns:0 "Ausbau der neuen Städte"</v>
      </c>
      <c r="D444" s="1" t="str">
        <f aca="false">IF(ISBLANK(A444),"",C444)</f>
        <v> CUB_expansion_of_new_towns:0 "Ausbau der neuen Städte"</v>
      </c>
    </row>
    <row r="445" customFormat="false" ht="15" hidden="false" customHeight="false" outlineLevel="0" collapsed="false">
      <c r="A445" s="1" t="s">
        <v>721</v>
      </c>
      <c r="C445" s="1" t="str">
        <f aca="false">A445 &amp;" " &amp;"""" &amp;B445 &amp;""""</f>
        <v> CUB_expansion_of_new_towns_desc:0 ""</v>
      </c>
      <c r="D445" s="1" t="str">
        <f aca="false">IF(ISBLANK(A445),"",C445)</f>
        <v> CUB_expansion_of_new_towns_desc:0 ""</v>
      </c>
    </row>
    <row r="446" customFormat="false" ht="15" hidden="false" customHeight="false" outlineLevel="0" collapsed="false">
      <c r="A446" s="1" t="s">
        <v>722</v>
      </c>
      <c r="B446" s="1" t="s">
        <v>723</v>
      </c>
      <c r="C446" s="1" t="str">
        <f aca="false">A446 &amp;" " &amp;"""" &amp;B446 &amp;""""</f>
        <v> CUB_start_central_industrial_region:0 "Start der zentralen Industrieregion"</v>
      </c>
      <c r="D446" s="1" t="str">
        <f aca="false">IF(ISBLANK(A446),"",C446)</f>
        <v> CUB_start_central_industrial_region:0 "Start der zentralen Industrieregion"</v>
      </c>
    </row>
    <row r="447" customFormat="false" ht="15" hidden="false" customHeight="false" outlineLevel="0" collapsed="false">
      <c r="A447" s="1" t="s">
        <v>724</v>
      </c>
      <c r="C447" s="1" t="str">
        <f aca="false">A447 &amp;" " &amp;"""" &amp;B447 &amp;""""</f>
        <v> CUB_start_central_industrial_region_desc:0 ""</v>
      </c>
      <c r="D447" s="1" t="str">
        <f aca="false">IF(ISBLANK(A447),"",C447)</f>
        <v> CUB_start_central_industrial_region_desc:0 ""</v>
      </c>
    </row>
    <row r="448" customFormat="false" ht="15" hidden="false" customHeight="false" outlineLevel="0" collapsed="false">
      <c r="A448" s="1" t="s">
        <v>725</v>
      </c>
      <c r="B448" s="1" t="s">
        <v>726</v>
      </c>
      <c r="C448" s="1" t="str">
        <f aca="false">A448 &amp;" " &amp;"""" &amp;B448 &amp;""""</f>
        <v> CUB_expand_central_industrial_region:0 "Ausweitung der Industrieregionen"</v>
      </c>
      <c r="D448" s="1" t="str">
        <f aca="false">IF(ISBLANK(A448),"",C448)</f>
        <v> CUB_expand_central_industrial_region:0 "Ausweitung der Industrieregionen"</v>
      </c>
    </row>
    <row r="449" customFormat="false" ht="15" hidden="false" customHeight="false" outlineLevel="0" collapsed="false">
      <c r="A449" s="1" t="s">
        <v>727</v>
      </c>
      <c r="C449" s="1" t="str">
        <f aca="false">A449 &amp;" " &amp;"""" &amp;B449 &amp;""""</f>
        <v> CUB_expand_central_industrial_region_desc:0 ""</v>
      </c>
      <c r="D449" s="1" t="str">
        <f aca="false">IF(ISBLANK(A449),"",C449)</f>
        <v> CUB_expand_central_industrial_region_desc:0 ""</v>
      </c>
    </row>
    <row r="450" customFormat="false" ht="15" hidden="false" customHeight="false" outlineLevel="0" collapsed="false">
      <c r="A450" s="1" t="s">
        <v>728</v>
      </c>
      <c r="B450" s="1" t="s">
        <v>729</v>
      </c>
      <c r="C450" s="1" t="str">
        <f aca="false">A450 &amp;" " &amp;"""" &amp;B450 &amp;""""</f>
        <v> CUB_expansion_of_universities:0 "Ausbau der Universitäten"</v>
      </c>
      <c r="D450" s="1" t="str">
        <f aca="false">IF(ISBLANK(A450),"",C450)</f>
        <v> CUB_expansion_of_universities:0 "Ausbau der Universitäten"</v>
      </c>
    </row>
    <row r="451" customFormat="false" ht="15" hidden="false" customHeight="false" outlineLevel="0" collapsed="false">
      <c r="A451" s="1" t="s">
        <v>730</v>
      </c>
      <c r="C451" s="1" t="str">
        <f aca="false">A451 &amp;" " &amp;"""" &amp;B451 &amp;""""</f>
        <v> CUB_expansion_of_universities_desc:0 ""</v>
      </c>
      <c r="D451" s="1" t="str">
        <f aca="false">IF(ISBLANK(A451),"",C451)</f>
        <v> CUB_expansion_of_universities_desc:0 ""</v>
      </c>
    </row>
    <row r="452" customFormat="false" ht="15" hidden="false" customHeight="false" outlineLevel="0" collapsed="false">
      <c r="A452" s="1" t="s">
        <v>731</v>
      </c>
      <c r="B452" s="1" t="s">
        <v>732</v>
      </c>
      <c r="C452" s="1" t="str">
        <f aca="false">A452 &amp;" " &amp;"""" &amp;B452 &amp;""""</f>
        <v> CUB_fill_the_railways_gaps:0 "Schließung der Eisenbahnlücken"</v>
      </c>
      <c r="D452" s="1" t="str">
        <f aca="false">IF(ISBLANK(A452),"",C452)</f>
        <v> CUB_fill_the_railways_gaps:0 "Schließung der Eisenbahnlücken"</v>
      </c>
    </row>
    <row r="453" customFormat="false" ht="15" hidden="false" customHeight="false" outlineLevel="0" collapsed="false">
      <c r="A453" s="1" t="s">
        <v>733</v>
      </c>
      <c r="C453" s="1" t="str">
        <f aca="false">A453 &amp;" " &amp;"""" &amp;B453 &amp;""""</f>
        <v> CUB_fill_the_railways_gaps_desc:0 ""</v>
      </c>
      <c r="D453" s="1" t="str">
        <f aca="false">IF(ISBLANK(A453),"",C453)</f>
        <v> CUB_fill_the_railways_gaps_desc:0 ""</v>
      </c>
    </row>
    <row r="454" customFormat="false" ht="15" hidden="false" customHeight="false" outlineLevel="0" collapsed="false">
      <c r="A454" s="1" t="s">
        <v>734</v>
      </c>
      <c r="B454" s="1" t="s">
        <v>735</v>
      </c>
      <c r="C454" s="1" t="str">
        <f aca="false">A454 &amp;" " &amp;"""" &amp;B454 &amp;""""</f>
        <v> CUB_steel_mills:0 "Stahlwerke"</v>
      </c>
      <c r="D454" s="1" t="str">
        <f aca="false">IF(ISBLANK(A454),"",C454)</f>
        <v> CUB_steel_mills:0 "Stahlwerke"</v>
      </c>
    </row>
    <row r="455" customFormat="false" ht="15" hidden="false" customHeight="false" outlineLevel="0" collapsed="false">
      <c r="A455" s="1" t="s">
        <v>736</v>
      </c>
      <c r="C455" s="1" t="str">
        <f aca="false">A455 &amp;" " &amp;"""" &amp;B455 &amp;""""</f>
        <v> CUB_steel_mills_desc:0 ""</v>
      </c>
      <c r="D455" s="1" t="str">
        <f aca="false">IF(ISBLANK(A455),"",C455)</f>
        <v> CUB_steel_mills_desc:0 ""</v>
      </c>
    </row>
    <row r="456" customFormat="false" ht="15" hidden="false" customHeight="false" outlineLevel="0" collapsed="false">
      <c r="A456" s="1" t="s">
        <v>737</v>
      </c>
      <c r="B456" s="1" t="s">
        <v>738</v>
      </c>
      <c r="C456" s="1" t="str">
        <f aca="false">A456 &amp;" " &amp;"""" &amp;B456 &amp;""""</f>
        <v> CUB_arial_defence_of_cuba:0 "Luftverteidigung von [[~CUB.GetNonIdeologyName~]]"</v>
      </c>
      <c r="D456" s="1" t="str">
        <f aca="false">IF(ISBLANK(A456),"",C456)</f>
        <v> CUB_arial_defence_of_cuba:0 "Luftverteidigung von [[~CUB.GetNonIdeologyName~]]"</v>
      </c>
    </row>
    <row r="457" customFormat="false" ht="15" hidden="false" customHeight="false" outlineLevel="0" collapsed="false">
      <c r="A457" s="1" t="s">
        <v>739</v>
      </c>
      <c r="B457" s="1" t="s">
        <v>740</v>
      </c>
      <c r="C457" s="1" t="str">
        <f aca="false">A457 &amp;" " &amp;"""" &amp;B457 &amp;""""</f>
        <v> CUB_arial_defence_of_cuba_desc:0 "Das Ausmaß der Zerstörung, das diskriminierende Bombardierungen anrichten können, ist unglaublich. Zum Wohle unserer Nation müssen wir alles in unserer Macht Stehende tun, um unsere Luftverteidigung zu stärken. "</v>
      </c>
      <c r="D457" s="1" t="str">
        <f aca="false">IF(ISBLANK(A457),"",C457)</f>
        <v> CUB_arial_defence_of_cuba_desc:0 "Das Ausmaß der Zerstörung, das diskriminierende Bombardierungen anrichten können, ist unglaublich. Zum Wohle unserer Nation müssen wir alles in unserer Macht Stehende tun, um unsere Luftverteidigung zu stärken. "</v>
      </c>
    </row>
    <row r="458" customFormat="false" ht="15" hidden="false" customHeight="false" outlineLevel="0" collapsed="false">
      <c r="A458" s="1" t="s">
        <v>741</v>
      </c>
      <c r="B458" s="1" t="s">
        <v>742</v>
      </c>
      <c r="C458" s="1" t="str">
        <f aca="false">A458 &amp;" " &amp;"""" &amp;B458 &amp;""""</f>
        <v> CUB_cuban_oil:0 "[[~CUB.GetAdjective~]] Öl"</v>
      </c>
      <c r="D458" s="1" t="str">
        <f aca="false">IF(ISBLANK(A458),"",C458)</f>
        <v> CUB_cuban_oil:0 "[[~CUB.GetAdjective~]] Öl"</v>
      </c>
    </row>
    <row r="459" customFormat="false" ht="15" hidden="false" customHeight="false" outlineLevel="0" collapsed="false">
      <c r="A459" s="1" t="s">
        <v>743</v>
      </c>
      <c r="C459" s="1" t="str">
        <f aca="false">A459 &amp;" " &amp;"""" &amp;B459 &amp;""""</f>
        <v> CUB_cuban_oil_desc:0 ""</v>
      </c>
      <c r="D459" s="1" t="str">
        <f aca="false">IF(ISBLANK(A459),"",C459)</f>
        <v> CUB_cuban_oil_desc:0 ""</v>
      </c>
    </row>
    <row r="460" customFormat="false" ht="15" hidden="false" customHeight="false" outlineLevel="0" collapsed="false">
      <c r="A460" s="1" t="s">
        <v>744</v>
      </c>
      <c r="B460" s="1" t="s">
        <v>745</v>
      </c>
      <c r="C460" s="1" t="str">
        <f aca="false">A460 &amp;" " &amp;"""" &amp;B460 &amp;""""</f>
        <v> CUB_agrarian_reform:0 "Agrarreform"</v>
      </c>
      <c r="D460" s="1" t="str">
        <f aca="false">IF(ISBLANK(A460),"",C460)</f>
        <v> CUB_agrarian_reform:0 "Agrarreform"</v>
      </c>
    </row>
    <row r="461" customFormat="false" ht="15" hidden="false" customHeight="false" outlineLevel="0" collapsed="false">
      <c r="A461" s="1" t="s">
        <v>746</v>
      </c>
      <c r="C461" s="1" t="str">
        <f aca="false">A461 &amp;" " &amp;"""" &amp;B461 &amp;""""</f>
        <v> CUB_agrarian_reform_desc:0 ""</v>
      </c>
      <c r="D461" s="1" t="str">
        <f aca="false">IF(ISBLANK(A461),"",C461)</f>
        <v> CUB_agrarian_reform_desc:0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A463" s="1" t="s">
        <v>503</v>
      </c>
      <c r="C463" s="1" t="str">
        <f aca="false">A463 &amp;" " &amp;"""" &amp;B463 &amp;""""</f>
        <v> ######################################################################################################################################################################## ""</v>
      </c>
      <c r="D463" s="1" t="str">
        <f aca="false">IF(ISBLANK(A463),"",C463)</f>
        <v> ######################################################################################################################################################################## ""</v>
      </c>
    </row>
    <row r="464" customFormat="false" ht="15" hidden="false" customHeight="false" outlineLevel="0" collapsed="false">
      <c r="A464" s="1" t="s">
        <v>747</v>
      </c>
      <c r="C464" s="1" t="str">
        <f aca="false">A464 &amp;" " &amp;"""" &amp;B464 &amp;""""</f>
        <v> ###Authoritarian [[~ROOT.GetAdjective~]] Focuses### ""</v>
      </c>
      <c r="D464" s="1" t="str">
        <f aca="false">IF(ISBLANK(A464),"",C464)</f>
        <v> ###Authoritarian [[~ROOT.GetAdjective~]] Focuses### ""</v>
      </c>
    </row>
    <row r="465" customFormat="false" ht="15" hidden="false" customHeight="false" outlineLevel="0" collapsed="false">
      <c r="A465" s="1" t="s">
        <v>503</v>
      </c>
      <c r="C465" s="1" t="str">
        <f aca="false">A465 &amp;" " &amp;"""" &amp;B465 &amp;""""</f>
        <v> ######################################################################################################################################################################## ""</v>
      </c>
      <c r="D465" s="1" t="str">
        <f aca="false">IF(ISBLANK(A465),"",C465)</f>
        <v> ########################################################################################################################################################################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A467" s="1" t="s">
        <v>293</v>
      </c>
      <c r="C467" s="1" t="str">
        <f aca="false">A467 &amp;" " &amp;"""" &amp;B467 &amp;""""</f>
        <v> ###Political### ""</v>
      </c>
      <c r="D467" s="1" t="str">
        <f aca="false">IF(ISBLANK(A467),"",C467)</f>
        <v> ###Political### ""</v>
      </c>
    </row>
    <row r="468" customFormat="false" ht="15" hidden="false" customHeight="false" outlineLevel="0" collapsed="false">
      <c r="A468" s="1" t="s">
        <v>748</v>
      </c>
      <c r="B468" s="1" t="s">
        <v>749</v>
      </c>
      <c r="C468" s="1" t="str">
        <f aca="false">A468 &amp;" " &amp;"""" &amp;B468 &amp;""""</f>
        <v> CUB_military_coup:0 "Militärputsch"</v>
      </c>
      <c r="D468" s="1" t="str">
        <f aca="false">IF(ISBLANK(A468),"",C468)</f>
        <v> CUB_military_coup:0 "Militärputsch"</v>
      </c>
    </row>
    <row r="469" customFormat="false" ht="15" hidden="false" customHeight="false" outlineLevel="0" collapsed="false">
      <c r="A469" s="1" t="s">
        <v>750</v>
      </c>
      <c r="B469" s="1" t="s">
        <v>751</v>
      </c>
      <c r="C469" s="1" t="str">
        <f aca="false">A469 &amp;" " &amp;"""" &amp;B469 &amp;""""</f>
        <v> CUB_military_coup_desc:0 "Fulgencio Batista unterstützte Gomez bei den Wahlen, da er wusste, dass er ein schwacher Führer war. Es war beabsichtigt, eine Amtsenthebungskrise herbeizuführen, um Gomez zugunsten von Vizepräsident Federico Brú, der sich zur Zusammenarbeit mit Batista bereit erklärt hatte, aus dem Amt zu drängen. Inzwischen hat Brú jedoch seine Entscheidung rückgängig gemacht, so dass wir gezwungen sind, extremere Maßnahmen zu ergreifen."</v>
      </c>
      <c r="D469" s="1" t="str">
        <f aca="false">IF(ISBLANK(A469),"",C469)</f>
        <v> CUB_military_coup_desc:0 "Fulgencio Batista unterstützte Gomez bei den Wahlen, da er wusste, dass er ein schwacher Führer war. Es war beabsichtigt, eine Amtsenthebungskrise herbeizuführen, um Gomez zugunsten von Vizepräsident Federico Brú, der sich zur Zusammenarbeit mit Batista bereit erklärt hatte, aus dem Amt zu drängen. Inzwischen hat Brú jedoch seine Entscheidung rückgängig gemacht, so dass wir gezwungen sind, extremere Maßnahmen zu ergreifen."</v>
      </c>
    </row>
    <row r="470" customFormat="false" ht="15" hidden="false" customHeight="false" outlineLevel="0" collapsed="false">
      <c r="A470" s="1" t="s">
        <v>752</v>
      </c>
      <c r="B470" s="1" t="s">
        <v>753</v>
      </c>
      <c r="C470" s="1" t="str">
        <f aca="false">A470 &amp;" " &amp;"""" &amp;B470 &amp;""""</f>
        <v> CUB_reassure_the_population:0 "Beruhigung der Bevölkerung"</v>
      </c>
      <c r="D470" s="1" t="str">
        <f aca="false">IF(ISBLANK(A470),"",C470)</f>
        <v> CUB_reassure_the_population:0 "Beruhigung der Bevölkerung"</v>
      </c>
    </row>
    <row r="471" customFormat="false" ht="15" hidden="false" customHeight="false" outlineLevel="0" collapsed="false">
      <c r="A471" s="1" t="s">
        <v>754</v>
      </c>
      <c r="B471" s="1" t="s">
        <v>755</v>
      </c>
      <c r="C471" s="1" t="str">
        <f aca="false">A471 &amp;" " &amp;"""" &amp;B471 &amp;""""</f>
        <v> CUB_reassure_the_population_desc:0 "Unser Militärputsch hat das Land stark destabilisiert und die Bevölkerung aufgerüttelt, die befürchtet, dass es sich um ein weiteres Regime à la Machado handeln könnte. Wir müssen der Bevölkerung versichern, dass wir immer noch ihre besten Interessen im Auge haben."</v>
      </c>
      <c r="D471" s="1" t="str">
        <f aca="false">IF(ISBLANK(A471),"",C471)</f>
        <v> CUB_reassure_the_population_desc:0 "Unser Militärputsch hat das Land stark destabilisiert und die Bevölkerung aufgerüttelt, die befürchtet, dass es sich um ein weiteres Regime à la Machado handeln könnte. Wir müssen der Bevölkerung versichern, dass wir immer noch ihre besten Interessen im Auge haben."</v>
      </c>
    </row>
    <row r="472" customFormat="false" ht="15" hidden="false" customHeight="false" outlineLevel="0" collapsed="false">
      <c r="A472" s="1" t="s">
        <v>756</v>
      </c>
      <c r="B472" s="1" t="s">
        <v>757</v>
      </c>
      <c r="C472" s="1" t="str">
        <f aca="false">A472 &amp;" " &amp;"""" &amp;B472 &amp;""""</f>
        <v> CUB_ensure_military_loyalty:0 "Militärische Loyalität sicherstellen"</v>
      </c>
      <c r="D472" s="1" t="str">
        <f aca="false">IF(ISBLANK(A472),"",C472)</f>
        <v> CUB_ensure_military_loyalty:0 "Militärische Loyalität sicherstellen"</v>
      </c>
    </row>
    <row r="473" customFormat="false" ht="15" hidden="false" customHeight="false" outlineLevel="0" collapsed="false">
      <c r="A473" s="1" t="s">
        <v>758</v>
      </c>
      <c r="B473" s="1" t="s">
        <v>759</v>
      </c>
      <c r="C473" s="1" t="str">
        <f aca="false">A473 &amp;" " &amp;"""" &amp;B473 &amp;""""</f>
        <v> CUB_ensure_military_loyalty_desc:0 "Batistas starker Einfluss auf die militärische und politische Situation in Kuba war bereits notwendig, um den Staatsstreich durchzuführen. In den Reihen des Militärs gibt es jedoch noch einige Bedenken, die ausgeräumt werden müssen, um die volle Loyalität sicherzustellen."</v>
      </c>
      <c r="D473" s="1" t="str">
        <f aca="false">IF(ISBLANK(A473),"",C473)</f>
        <v> CUB_ensure_military_loyalty_desc:0 "Batistas starker Einfluss auf die militärische und politische Situation in Kuba war bereits notwendig, um den Staatsstreich durchzuführen. In den Reihen des Militärs gibt es jedoch noch einige Bedenken, die ausgeräumt werden müssen, um die volle Loyalität sicherzustellen."</v>
      </c>
    </row>
    <row r="474" customFormat="false" ht="15" hidden="false" customHeight="false" outlineLevel="0" collapsed="false">
      <c r="A474" s="1" t="s">
        <v>760</v>
      </c>
      <c r="B474" s="1" t="s">
        <v>761</v>
      </c>
      <c r="C474" s="1" t="str">
        <f aca="false">A474 &amp;" " &amp;"""" &amp;B474 &amp;""""</f>
        <v> CUB_government_reshuffle:0 "Umbildung der Regierung"</v>
      </c>
      <c r="D474" s="1" t="str">
        <f aca="false">IF(ISBLANK(A474),"",C474)</f>
        <v> CUB_government_reshuffle:0 "Umbildung der Regierung"</v>
      </c>
    </row>
    <row r="475" customFormat="false" ht="15" hidden="false" customHeight="false" outlineLevel="0" collapsed="false">
      <c r="A475" s="1" t="s">
        <v>762</v>
      </c>
      <c r="B475" s="1" t="s">
        <v>763</v>
      </c>
      <c r="C475" s="1" t="str">
        <f aca="false">A475 &amp;" " &amp;"""" &amp;B475 &amp;""""</f>
        <v> CUB_government_reshuffle_desc:0 "Da wir die Macht durch einen Staatsstreich übernommen haben, sind viele Regierungsbeamte noch der vorherigen Regierung gegenüber loyal. Wir sollten sie in Positionen mit geringerem Einfluss umbesetzen und diejenigen mit größerer Loyalität zu uns in Machtpositionen bringen."</v>
      </c>
      <c r="D475" s="1" t="str">
        <f aca="false">IF(ISBLANK(A475),"",C475)</f>
        <v> CUB_government_reshuffle_desc:0 "Da wir die Macht durch einen Staatsstreich übernommen haben, sind viele Regierungsbeamte noch der vorherigen Regierung gegenüber loyal. Wir sollten sie in Positionen mit geringerem Einfluss umbesetzen und diejenigen mit größerer Loyalität zu uns in Machtpositionen bringen."</v>
      </c>
    </row>
    <row r="476" customFormat="false" ht="15" hidden="false" customHeight="false" outlineLevel="0" collapsed="false">
      <c r="A476" s="1" t="s">
        <v>764</v>
      </c>
      <c r="B476" s="1" t="s">
        <v>765</v>
      </c>
      <c r="C476" s="1" t="str">
        <f aca="false">A476 &amp;" " &amp;"""" &amp;B476 &amp;""""</f>
        <v> CUB_reach_out_to_trujillo:0 "Erreichen Sie Trujillo"</v>
      </c>
      <c r="D476" s="1" t="str">
        <f aca="false">IF(ISBLANK(A476),"",C476)</f>
        <v> CUB_reach_out_to_trujillo:0 "Erreichen Sie Trujillo"</v>
      </c>
    </row>
    <row r="477" customFormat="false" ht="15" hidden="false" customHeight="false" outlineLevel="0" collapsed="false">
      <c r="A477" s="1" t="s">
        <v>766</v>
      </c>
      <c r="B477" s="1" t="s">
        <v>767</v>
      </c>
      <c r="C477" s="1" t="str">
        <f aca="false">A477 &amp;" " &amp;"""" &amp;B477 &amp;""""</f>
        <v> CUB_reach_out_to_trujillo_desc:0 "Rafael Trujillo ist ein langjähriger Freund Batistas und könnte jetzt, da Batista an der Macht ist, für verschiedene diplomatische Verhandlungen offen sein."</v>
      </c>
      <c r="D477" s="1" t="str">
        <f aca="false">IF(ISBLANK(A477),"",C477)</f>
        <v> CUB_reach_out_to_trujillo_desc:0 "Rafael Trujillo ist ein langjähriger Freund Batistas und könnte jetzt, da Batista an der Macht ist, für verschiedene diplomatische Verhandlungen offen sein."</v>
      </c>
    </row>
    <row r="478" customFormat="false" ht="15" hidden="false" customHeight="false" outlineLevel="0" collapsed="false">
      <c r="A478" s="1" t="s">
        <v>768</v>
      </c>
      <c r="B478" s="1" t="s">
        <v>769</v>
      </c>
      <c r="C478" s="1" t="str">
        <f aca="false">A478 &amp;" " &amp;"""" &amp;B478 &amp;""""</f>
        <v> CUB_invite_american_corporations:0 "Amerikanische Konzerne einladen"</v>
      </c>
      <c r="D478" s="1" t="str">
        <f aca="false">IF(ISBLANK(A478),"",C478)</f>
        <v> CUB_invite_american_corporations:0 "Amerikanische Konzerne einladen"</v>
      </c>
    </row>
    <row r="479" customFormat="false" ht="15" hidden="false" customHeight="false" outlineLevel="0" collapsed="false">
      <c r="A479" s="1" t="s">
        <v>770</v>
      </c>
      <c r="B479" s="1" t="s">
        <v>771</v>
      </c>
      <c r="C479" s="1" t="str">
        <f aca="false">A479 &amp;" " &amp;"""" &amp;B479 &amp;""""</f>
        <v> CUB_invite_american_corporations_desc:0 "Eine offene Einladung an amerikanische Unternehmen, in unsere Wirtschaft zu investieren, könnte viele Türen für unser Land öffnen."</v>
      </c>
      <c r="D479" s="1" t="str">
        <f aca="false">IF(ISBLANK(A479),"",C479)</f>
        <v> CUB_invite_american_corporations_desc:0 "Eine offene Einladung an amerikanische Unternehmen, in unsere Wirtschaft zu investieren, könnte viele Türen für unser Land öffnen."</v>
      </c>
    </row>
    <row r="480" customFormat="false" ht="15" hidden="false" customHeight="false" outlineLevel="0" collapsed="false">
      <c r="A480" s="1" t="s">
        <v>772</v>
      </c>
      <c r="B480" s="1" t="s">
        <v>773</v>
      </c>
      <c r="C480" s="1" t="str">
        <f aca="false">A480 &amp;" " &amp;"""" &amp;B480 &amp;""""</f>
        <v> CUB_american_sugar_investments:0 "Investitionen in amerikanischen Zucker"</v>
      </c>
      <c r="D480" s="1" t="str">
        <f aca="false">IF(ISBLANK(A480),"",C480)</f>
        <v> CUB_american_sugar_investments:0 "Investitionen in amerikanischen Zucker"</v>
      </c>
    </row>
    <row r="481" customFormat="false" ht="15" hidden="false" customHeight="false" outlineLevel="0" collapsed="false">
      <c r="A481" s="1" t="s">
        <v>774</v>
      </c>
      <c r="B481" s="1" t="s">
        <v>775</v>
      </c>
      <c r="C481" s="1" t="str">
        <f aca="false">A481 &amp;" " &amp;"""" &amp;B481 &amp;""""</f>
        <v> CUB_american_sugar_investments_desc:0 "Es gibt viele amerikanische Unternehmen, die die Chance ergreifen würden, in unsere große Zuckerindustrie zu investieren. Ein paar gute Investitionen würden einen großen Beitrag zur Stärkung unserer Wirtschaft leisten."</v>
      </c>
      <c r="D481" s="1" t="str">
        <f aca="false">IF(ISBLANK(A481),"",C481)</f>
        <v> CUB_american_sugar_investments_desc:0 "Es gibt viele amerikanische Unternehmen, die die Chance ergreifen würden, in unsere große Zuckerindustrie zu investieren. Ein paar gute Investitionen würden einen großen Beitrag zur Stärkung unserer Wirtschaft leisten."</v>
      </c>
    </row>
    <row r="482" customFormat="false" ht="15" hidden="false" customHeight="false" outlineLevel="0" collapsed="false">
      <c r="A482" s="1" t="s">
        <v>776</v>
      </c>
      <c r="B482" s="1" t="s">
        <v>777</v>
      </c>
      <c r="C482" s="1" t="str">
        <f aca="false">A482 &amp;" " &amp;"""" &amp;B482 &amp;""""</f>
        <v> CUB_deal_with_the_mafia:0 "Geschäfte mit der Mafia"</v>
      </c>
      <c r="D482" s="1" t="str">
        <f aca="false">IF(ISBLANK(A482),"",C482)</f>
        <v> CUB_deal_with_the_mafia:0 "Geschäfte mit der Mafia"</v>
      </c>
    </row>
    <row r="483" customFormat="false" ht="15" hidden="false" customHeight="false" outlineLevel="0" collapsed="false">
      <c r="A483" s="1" t="s">
        <v>778</v>
      </c>
      <c r="B483" s="1" t="s">
        <v>779</v>
      </c>
      <c r="C483" s="1" t="str">
        <f aca="false">A483 &amp;" " &amp;"""" &amp;B483 &amp;""""</f>
        <v> CUB_deal_with_the_mafia_desc:0 "Die amerikanische Mafia ist eine mächtige und sehr einflussreiche Organisation. Sie ist zwar korrupt und ein wenig gefährlich, aber sie verfügt auch über beträchtliche finanzielle Mittel, um unsere Wirtschaft zu stärken."</v>
      </c>
      <c r="D483" s="1" t="str">
        <f aca="false">IF(ISBLANK(A483),"",C483)</f>
        <v> CUB_deal_with_the_mafia_desc:0 "Die amerikanische Mafia ist eine mächtige und sehr einflussreiche Organisation. Sie ist zwar korrupt und ein wenig gefährlich, aber sie verfügt auch über beträchtliche finanzielle Mittel, um unsere Wirtschaft zu stärken."</v>
      </c>
    </row>
    <row r="484" customFormat="false" ht="15" hidden="false" customHeight="false" outlineLevel="0" collapsed="false">
      <c r="A484" s="1" t="s">
        <v>780</v>
      </c>
      <c r="B484" s="1" t="s">
        <v>781</v>
      </c>
      <c r="C484" s="1" t="str">
        <f aca="false">A484 &amp;" " &amp;"""" &amp;B484 &amp;""""</f>
        <v> CUB_invite_meyer_lansky:0 "Laden Sie Meyer Lansky ein"</v>
      </c>
      <c r="D484" s="1" t="str">
        <f aca="false">IF(ISBLANK(A484),"",C484)</f>
        <v> CUB_invite_meyer_lansky:0 "Laden Sie Meyer Lansky ein"</v>
      </c>
    </row>
    <row r="485" customFormat="false" ht="15" hidden="false" customHeight="false" outlineLevel="0" collapsed="false">
      <c r="A485" s="1" t="s">
        <v>782</v>
      </c>
      <c r="B485" s="1" t="s">
        <v>783</v>
      </c>
      <c r="C485" s="1" t="str">
        <f aca="false">A485 &amp;" " &amp;"""" &amp;B485 &amp;""""</f>
        <v> CUB_invite_meyer_lansky_desc:0 "Meyer Lansky, der "Buchhalter der Mafia", hat großen Einfluss sowohl in der jüdischen als auch in der italienischen Mafia. Er hat zwar bereits großen Einfluss in Kuba, aber wir könnten einige neue Geschäfte abschließen, die für beide Seiten von Vorteil wären..."</v>
      </c>
      <c r="D485" s="1" t="str">
        <f aca="false">IF(ISBLANK(A485),"",C485)</f>
        <v> CUB_invite_meyer_lansky_desc:0 "Meyer Lansky, der "Buchhalter der Mafia", hat großen Einfluss sowohl in der jüdischen als auch in der italienischen Mafia. Er hat zwar bereits großen Einfluss in Kuba, aber wir könnten einige neue Geschäfte abschließen, die für beide Seiten von Vorteil wären..."</v>
      </c>
    </row>
    <row r="486" customFormat="false" ht="15" hidden="false" customHeight="false" outlineLevel="0" collapsed="false">
      <c r="A486" s="1" t="s">
        <v>784</v>
      </c>
      <c r="B486" s="1" t="s">
        <v>785</v>
      </c>
      <c r="C486" s="1" t="str">
        <f aca="false">A486 &amp;" " &amp;"""" &amp;B486 &amp;""""</f>
        <v> CUB_implement_a_new_constitution:0 "Eine neue Verfassung einführen"</v>
      </c>
      <c r="D486" s="1" t="str">
        <f aca="false">IF(ISBLANK(A486),"",C486)</f>
        <v> CUB_implement_a_new_constitution:0 "Eine neue Verfassung einführen"</v>
      </c>
    </row>
    <row r="487" customFormat="false" ht="15" hidden="false" customHeight="false" outlineLevel="0" collapsed="false">
      <c r="A487" s="1" t="s">
        <v>786</v>
      </c>
      <c r="B487" s="1" t="s">
        <v>787</v>
      </c>
      <c r="C487" s="1" t="str">
        <f aca="false">A487 &amp;" " &amp;"""" &amp;B487 &amp;""""</f>
        <v> CUB_implement_a_new_constitution_desc:0 "Die alte Verfassung hat sich offensichtlich als ein schwaches Dokument erwiesen, das die Menschen immer wieder im Stich gelassen hat. Eine neue Verfassung, die der modernen Zeit angepasst ist und aus den Fehlern der Vergangenheit lernt, ist der richtige Weg. Es kann auch nicht schaden, einige Schlupflöcher einzufügen, um unsere Macht zu festigen."</v>
      </c>
      <c r="D487" s="1" t="str">
        <f aca="false">IF(ISBLANK(A487),"",C487)</f>
        <v> CUB_implement_a_new_constitution_desc:0 "Die alte Verfassung hat sich offensichtlich als ein schwaches Dokument erwiesen, das die Menschen immer wieder im Stich gelassen hat. Eine neue Verfassung, die der modernen Zeit angepasst ist und aus den Fehlern der Vergangenheit lernt, ist der richtige Weg. Es kann auch nicht schaden, einige Schlupflöcher einzufügen, um unsere Macht zu festigen."</v>
      </c>
    </row>
    <row r="488" customFormat="false" ht="15" hidden="false" customHeight="false" outlineLevel="0" collapsed="false">
      <c r="A488" s="1" t="s">
        <v>788</v>
      </c>
      <c r="B488" s="1" t="s">
        <v>789</v>
      </c>
      <c r="C488" s="1" t="str">
        <f aca="false">A488 &amp;" " &amp;"""" &amp;B488 &amp;""""</f>
        <v> CUB_unite_hispaniola:0 "Hispaniola vereinen"</v>
      </c>
      <c r="D488" s="1" t="str">
        <f aca="false">IF(ISBLANK(A488),"",C488)</f>
        <v> CUB_unite_hispaniola:0 "Hispaniola vereinen"</v>
      </c>
    </row>
    <row r="489" customFormat="false" ht="15" hidden="false" customHeight="false" outlineLevel="0" collapsed="false">
      <c r="A489" s="1" t="s">
        <v>790</v>
      </c>
      <c r="B489" s="1" t="s">
        <v>791</v>
      </c>
      <c r="C489" s="1" t="str">
        <f aca="false">A489 &amp;" " &amp;"""" &amp;B489 &amp;""""</f>
        <v> CUB_secure_united_states_political_support:0 "Politische Unterstützung der Vereinigten Staaten sichern"</v>
      </c>
      <c r="D489" s="1" t="str">
        <f aca="false">IF(ISBLANK(A489),"",C489)</f>
        <v> CUB_secure_united_states_political_support:0 "Politische Unterstützung der Vereinigten Staaten sichern"</v>
      </c>
    </row>
    <row r="490" customFormat="false" ht="15" hidden="false" customHeight="false" outlineLevel="0" collapsed="false">
      <c r="A490" s="1" t="s">
        <v>792</v>
      </c>
      <c r="B490" s="1" t="s">
        <v>793</v>
      </c>
      <c r="C490" s="1" t="str">
        <f aca="false">A490 &amp;" " &amp;"""" &amp;B490 &amp;""""</f>
        <v> CUB_military_pensions:0 "Militärische Renten"</v>
      </c>
      <c r="D490" s="1" t="str">
        <f aca="false">IF(ISBLANK(A490),"",C490)</f>
        <v> CUB_military_pensions:0 "Militärische Renten"</v>
      </c>
    </row>
    <row r="491" customFormat="false" ht="15" hidden="false" customHeight="false" outlineLevel="0" collapsed="false">
      <c r="A491" s="1" t="s">
        <v>794</v>
      </c>
      <c r="B491" s="1" t="s">
        <v>795</v>
      </c>
      <c r="C491" s="1" t="str">
        <f aca="false">A491 &amp;" " &amp;"""" &amp;B491 &amp;""""</f>
        <v> CUB_conduct_joint_military_excercises:0 "Gemeinsame Militärübungen durchführen"</v>
      </c>
      <c r="D491" s="1" t="str">
        <f aca="false">IF(ISBLANK(A491),"",C491)</f>
        <v> CUB_conduct_joint_military_excercises:0 "Gemeinsame Militärübungen durchführen"</v>
      </c>
    </row>
    <row r="492" customFormat="false" ht="15" hidden="false" customHeight="false" outlineLevel="0" collapsed="false">
      <c r="A492" s="1" t="s">
        <v>796</v>
      </c>
      <c r="B492" s="1" t="s">
        <v>797</v>
      </c>
      <c r="C492" s="1" t="str">
        <f aca="false">A492 &amp;" " &amp;"""" &amp;B492 &amp;""""</f>
        <v> CUB_invite_trujillo_to_join_the_allies:0 "Einladung an Trujillo, sich den Alliierten anzuschließen"</v>
      </c>
      <c r="D492" s="1" t="str">
        <f aca="false">IF(ISBLANK(A492),"",C492)</f>
        <v> CUB_invite_trujillo_to_join_the_allies:0 "Einladung an Trujillo, sich den Alliierten anzuschließen"</v>
      </c>
    </row>
    <row r="493" customFormat="false" ht="15" hidden="false" customHeight="false" outlineLevel="0" collapsed="false">
      <c r="A493" s="1" t="s">
        <v>798</v>
      </c>
      <c r="B493" s="1" t="s">
        <v>799</v>
      </c>
      <c r="C493" s="1" t="str">
        <f aca="false">A493 &amp;" " &amp;"""" &amp;B493 &amp;""""</f>
        <v> CUB_caribbean_brothers:0 "Karibische Brüder"</v>
      </c>
      <c r="D493" s="1" t="str">
        <f aca="false">IF(ISBLANK(A493),"",C493)</f>
        <v> CUB_caribbean_brothers:0 "Karibische Brüder"</v>
      </c>
    </row>
    <row r="494" customFormat="false" ht="15" hidden="false" customHeight="false" outlineLevel="0" collapsed="false">
      <c r="A494" s="1" t="s">
        <v>800</v>
      </c>
      <c r="B494" s="1" t="s">
        <v>801</v>
      </c>
      <c r="C494" s="1" t="str">
        <f aca="false">A494 &amp;" " &amp;"""" &amp;B494 &amp;""""</f>
        <v> CUB_caribbean_unity:0 "Karibische Einheit"</v>
      </c>
      <c r="D494" s="1" t="str">
        <f aca="false">IF(ISBLANK(A494),"",C494)</f>
        <v> CUB_caribbean_unity:0 "Karibische Einheit"</v>
      </c>
    </row>
    <row r="495" customFormat="false" ht="15" hidden="false" customHeight="false" outlineLevel="0" collapsed="false">
      <c r="A495" s="1" t="s">
        <v>802</v>
      </c>
      <c r="B495" s="1" t="s">
        <v>803</v>
      </c>
      <c r="C495" s="1" t="str">
        <f aca="false">A495 &amp;" " &amp;"""" &amp;B495 &amp;""""</f>
        <v> CUB_external_interests:0 "Externe Interessen"</v>
      </c>
      <c r="D495" s="1" t="str">
        <f aca="false">IF(ISBLANK(A495),"",C495)</f>
        <v> CUB_external_interests:0 "Externe Interessen"</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A497" s="1" t="s">
        <v>503</v>
      </c>
      <c r="C497" s="1" t="str">
        <f aca="false">A497 &amp;" " &amp;"""" &amp;B497 &amp;""""</f>
        <v> ######################################################################################################################################################################## ""</v>
      </c>
      <c r="D497" s="1" t="str">
        <f aca="false">IF(ISBLANK(A497),"",C497)</f>
        <v> ########################################################################################################################################################################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A499" s="1" t="s">
        <v>804</v>
      </c>
      <c r="C499" s="1" t="str">
        <f aca="false">A499 &amp;" " &amp;"""" &amp;B499 &amp;""""</f>
        <v> ###National Ideas### ""</v>
      </c>
      <c r="D499" s="1" t="str">
        <f aca="false">IF(ISBLANK(A499),"",C499)</f>
        <v> ###National Ideas### ""</v>
      </c>
    </row>
    <row r="500" customFormat="false" ht="15" hidden="false" customHeight="false" outlineLevel="0" collapsed="false">
      <c r="A500" s="1" t="s">
        <v>805</v>
      </c>
      <c r="B500" s="1" t="s">
        <v>806</v>
      </c>
      <c r="C500" s="1" t="str">
        <f aca="false">A500 &amp;" " &amp;"""" &amp;B500 &amp;""""</f>
        <v> CUB_island_development_plan_idea:0 "Entwicklungsplan für die Inseln"</v>
      </c>
      <c r="D500" s="1" t="str">
        <f aca="false">IF(ISBLANK(A500),"",C500)</f>
        <v> CUB_island_development_plan_idea:0 "Entwicklungsplan für die Inseln"</v>
      </c>
    </row>
    <row r="501" customFormat="false" ht="15" hidden="false" customHeight="false" outlineLevel="0" collapsed="false">
      <c r="A501" s="1" t="s">
        <v>807</v>
      </c>
      <c r="B501" s="1" t="s">
        <v>808</v>
      </c>
      <c r="C501" s="1" t="str">
        <f aca="false">A501 &amp;" " &amp;"""" &amp;B501 &amp;""""</f>
        <v> CUB_amphibious_training_idea:0 "Amphibische Ausbildung"</v>
      </c>
      <c r="D501" s="1" t="str">
        <f aca="false">IF(ISBLANK(A501),"",C501)</f>
        <v> CUB_amphibious_training_idea:0 "Amphibische Ausbildung"</v>
      </c>
    </row>
    <row r="502" customFormat="false" ht="15" hidden="false" customHeight="false" outlineLevel="0" collapsed="false">
      <c r="A502" s="1" t="s">
        <v>809</v>
      </c>
      <c r="B502" s="1" t="s">
        <v>810</v>
      </c>
      <c r="C502" s="1" t="str">
        <f aca="false">A502 &amp;" " &amp;"""" &amp;B502 &amp;""""</f>
        <v> CUB_falangist_youth_idea:0 "Falangistische Lehren"</v>
      </c>
      <c r="D502" s="1" t="str">
        <f aca="false">IF(ISBLANK(A502),"",C502)</f>
        <v> CUB_falangist_youth_idea:0 "Falangistische Lehren"</v>
      </c>
    </row>
    <row r="503" customFormat="false" ht="15" hidden="false" customHeight="false" outlineLevel="0" collapsed="false">
      <c r="A503" s="1" t="s">
        <v>811</v>
      </c>
      <c r="B503" s="1" t="s">
        <v>812</v>
      </c>
      <c r="C503" s="1" t="str">
        <f aca="false">A503 &amp;" " &amp;"""" &amp;B503 &amp;""""</f>
        <v> CUB_falangist_devotion_idea:0 "Falangistische Hingabe"</v>
      </c>
      <c r="D503" s="1" t="str">
        <f aca="false">IF(ISBLANK(A503),"",C503)</f>
        <v> CUB_falangist_devotion_idea:0 "Falangistische Hingabe"</v>
      </c>
    </row>
    <row r="504" customFormat="false" ht="15" hidden="false" customHeight="false" outlineLevel="0" collapsed="false">
      <c r="A504" s="1" t="s">
        <v>813</v>
      </c>
      <c r="B504" s="1" t="s">
        <v>814</v>
      </c>
      <c r="C504" s="1" t="str">
        <f aca="false">A504 &amp;" " &amp;"""" &amp;B504 &amp;""""</f>
        <v> CUB_falangist_military_influence:0 "Militärischer Einfluss der Falangisten"</v>
      </c>
      <c r="D504" s="1" t="str">
        <f aca="false">IF(ISBLANK(A504),"",C504)</f>
        <v> CUB_falangist_military_influence:0 "Militärischer Einfluss der Falangisten"</v>
      </c>
    </row>
    <row r="505" customFormat="false" ht="15" hidden="false" customHeight="false" outlineLevel="0" collapsed="false">
      <c r="A505" s="1" t="s">
        <v>815</v>
      </c>
      <c r="B505" s="1" t="s">
        <v>816</v>
      </c>
      <c r="C505" s="1" t="str">
        <f aca="false">A505 &amp;" " &amp;"""" &amp;B505 &amp;""""</f>
        <v> CUB_batistas_influence:0 "Batistas Einfluss"</v>
      </c>
      <c r="D505" s="1" t="str">
        <f aca="false">IF(ISBLANK(A505),"",C505)</f>
        <v> CUB_batistas_influence:0 "Batistas Einfluss"</v>
      </c>
    </row>
    <row r="506" customFormat="false" ht="15" hidden="false" customHeight="false" outlineLevel="0" collapsed="false">
      <c r="A506" s="1" t="s">
        <v>817</v>
      </c>
      <c r="B506" s="1" t="s">
        <v>818</v>
      </c>
      <c r="C506" s="1" t="str">
        <f aca="false">A506 &amp;" " &amp;"""" &amp;B506 &amp;""""</f>
        <v> CUB_batistas_influence_desc:0 "Fulgencio Batista, der so genannte "starke Mann Kubas", übt seit dem Aufstand der Searganten, mit dem er an die Macht kam, seinen Einfluss auf unsere Politik aus. Sein Streben nach Macht und Kontrolle hat zu vielen internen Problemen geführt, und das wird wahrscheinlich auch noch eine Weile so bleiben, bis er entweder seinen Willen bekommt oder endlich beseitigt wird."</v>
      </c>
      <c r="D506" s="1" t="str">
        <f aca="false">IF(ISBLANK(A506),"",C506)</f>
        <v> CUB_batistas_influence_desc:0 "Fulgencio Batista, der so genannte "starke Mann Kubas", übt seit dem Aufstand der Searganten, mit dem er an die Macht kam, seinen Einfluss auf unsere Politik aus. Sein Streben nach Macht und Kontrolle hat zu vielen internen Problemen geführt, und das wird wahrscheinlich auch noch eine Weile so bleiben, bis er entweder seinen Willen bekommt oder endlich beseitigt wird."</v>
      </c>
    </row>
    <row r="507" customFormat="false" ht="15" hidden="false" customHeight="false" outlineLevel="0" collapsed="false">
      <c r="A507" s="1" t="s">
        <v>819</v>
      </c>
      <c r="B507" s="1" t="s">
        <v>820</v>
      </c>
      <c r="C507" s="1" t="str">
        <f aca="false">A507 &amp;" " &amp;"""" &amp;B507 &amp;""""</f>
        <v> CUB_democratic_opposition:0 "Demokratische Opposition"</v>
      </c>
      <c r="D507" s="1" t="str">
        <f aca="false">IF(ISBLANK(A507),"",C507)</f>
        <v> CUB_democratic_opposition:0 "Demokratische Opposition"</v>
      </c>
    </row>
    <row r="508" customFormat="false" ht="15" hidden="false" customHeight="false" outlineLevel="0" collapsed="false">
      <c r="A508" s="1" t="s">
        <v>821</v>
      </c>
      <c r="B508" s="1" t="s">
        <v>822</v>
      </c>
      <c r="C508" s="1" t="str">
        <f aca="false">A508 &amp;" " &amp;"""" &amp;B508 &amp;""""</f>
        <v> CUB_repealed_liberal_policies_idea:0 "Aufgehobene liberale Politiken"</v>
      </c>
      <c r="D508" s="1" t="str">
        <f aca="false">IF(ISBLANK(A508),"",C508)</f>
        <v> CUB_repealed_liberal_policies_idea:0 "Aufgehobene liberale Politiken"</v>
      </c>
    </row>
    <row r="509" customFormat="false" ht="15" hidden="false" customHeight="false" outlineLevel="0" collapsed="false">
      <c r="A509" s="1" t="s">
        <v>823</v>
      </c>
      <c r="B509" s="1" t="s">
        <v>824</v>
      </c>
      <c r="C509" s="1" t="str">
        <f aca="false">A509 &amp;" " &amp;"""" &amp;B509 &amp;""""</f>
        <v> CUB_anti_communist_violence:0 "Anti-Kommunistische Gewalt"</v>
      </c>
      <c r="D509" s="1" t="str">
        <f aca="false">IF(ISBLANK(A509),"",C509)</f>
        <v> CUB_anti_communist_violence:0 "Anti-Kommunistische Gewalt"</v>
      </c>
    </row>
    <row r="510" customFormat="false" ht="15" hidden="false" customHeight="false" outlineLevel="0" collapsed="false">
      <c r="A510" s="1" t="s">
        <v>825</v>
      </c>
      <c r="B510" s="1" t="s">
        <v>826</v>
      </c>
      <c r="C510" s="1" t="str">
        <f aca="false">A510 &amp;" " &amp;"""" &amp;B510 &amp;""""</f>
        <v> CUB_batista_cooperation:0 "Batistas Zusammenarbeit"</v>
      </c>
      <c r="D510" s="1" t="str">
        <f aca="false">IF(ISBLANK(A510),"",C510)</f>
        <v> CUB_batista_cooperation:0 "Batistas Zusammenarbeit"</v>
      </c>
    </row>
    <row r="511" customFormat="false" ht="15" hidden="false" customHeight="false" outlineLevel="0" collapsed="false">
      <c r="A511" s="1" t="s">
        <v>827</v>
      </c>
      <c r="B511" s="1" t="s">
        <v>828</v>
      </c>
      <c r="C511" s="1" t="str">
        <f aca="false">A511 &amp;" " &amp;"""" &amp;B511 &amp;""""</f>
        <v> CUB_spanish_immigration:0 "Spanische Einwanderung"</v>
      </c>
      <c r="D511" s="1" t="str">
        <f aca="false">IF(ISBLANK(A511),"",C511)</f>
        <v> CUB_spanish_immigration:0 "Spanische Einwanderung"</v>
      </c>
    </row>
    <row r="512" customFormat="false" ht="15" hidden="false" customHeight="false" outlineLevel="0" collapsed="false">
      <c r="A512" s="1" t="s">
        <v>829</v>
      </c>
      <c r="B512" s="1" t="s">
        <v>830</v>
      </c>
      <c r="C512" s="1" t="str">
        <f aca="false">A512 &amp;" " &amp;"""" &amp;B512 &amp;""""</f>
        <v> CUB_caribbean_guard:0 "Karibische Garde"</v>
      </c>
      <c r="D512" s="1" t="str">
        <f aca="false">IF(ISBLANK(A512),"",C512)</f>
        <v> CUB_caribbean_guard:0 "Karibische Garde"</v>
      </c>
    </row>
    <row r="513" customFormat="false" ht="15" hidden="false" customHeight="false" outlineLevel="0" collapsed="false">
      <c r="A513" s="1" t="s">
        <v>831</v>
      </c>
      <c r="B513" s="1" t="s">
        <v>378</v>
      </c>
      <c r="C513" s="1" t="str">
        <f aca="false">A513 &amp;" " &amp;"""" &amp;B513 &amp;""""</f>
        <v> CUB_caribbean_dominance_idea:0 "Karibische Dominanz"</v>
      </c>
      <c r="D513" s="1" t="str">
        <f aca="false">IF(ISBLANK(A513),"",C513)</f>
        <v> CUB_caribbean_dominance_idea:0 "Karibische Dominanz"</v>
      </c>
    </row>
    <row r="514" customFormat="false" ht="15" hidden="false" customHeight="false" outlineLevel="0" collapsed="false">
      <c r="A514" s="1" t="s">
        <v>832</v>
      </c>
      <c r="B514" s="1" t="s">
        <v>833</v>
      </c>
      <c r="C514" s="1" t="str">
        <f aca="false">A514 &amp;" " &amp;"""" &amp;B514 &amp;""""</f>
        <v> CUB_strengthened_catholic_identity:0 "Gestärkte katholische Identität"</v>
      </c>
      <c r="D514" s="1" t="str">
        <f aca="false">IF(ISBLANK(A514),"",C514)</f>
        <v> CUB_strengthened_catholic_identity:0 "Gestärkte katholische Identität"</v>
      </c>
    </row>
    <row r="515" customFormat="false" ht="15" hidden="false" customHeight="false" outlineLevel="0" collapsed="false">
      <c r="A515" s="1" t="s">
        <v>834</v>
      </c>
      <c r="B515" s="1" t="s">
        <v>835</v>
      </c>
      <c r="C515" s="1" t="str">
        <f aca="false">A515 &amp;" " &amp;"""" &amp;B515 &amp;""""</f>
        <v> CUB_ctc_legalized:0 "CTC legalisiert"</v>
      </c>
      <c r="D515" s="1" t="str">
        <f aca="false">IF(ISBLANK(A515),"",C515)</f>
        <v> CUB_ctc_legalized:0 "CTC legalisiert"</v>
      </c>
    </row>
    <row r="516" customFormat="false" ht="15" hidden="false" customHeight="false" outlineLevel="0" collapsed="false">
      <c r="A516" s="1" t="s">
        <v>836</v>
      </c>
      <c r="B516" s="1" t="s">
        <v>837</v>
      </c>
      <c r="C516" s="1" t="str">
        <f aca="false">A516 &amp;" " &amp;"""" &amp;B516 &amp;""""</f>
        <v> CUB_ctc_galvanized:0 "CTC Galvanisiert"</v>
      </c>
      <c r="D516" s="1" t="str">
        <f aca="false">IF(ISBLANK(A516),"",C516)</f>
        <v> CUB_ctc_galvanized:0 "CTC Galvanisiert"</v>
      </c>
    </row>
    <row r="517" customFormat="false" ht="15" hidden="false" customHeight="false" outlineLevel="0" collapsed="false">
      <c r="A517" s="1" t="s">
        <v>838</v>
      </c>
      <c r="B517" s="1" t="s">
        <v>839</v>
      </c>
      <c r="C517" s="1" t="str">
        <f aca="false">A517 &amp;" " &amp;"""" &amp;B517 &amp;""""</f>
        <v> CUB_ctc_galvanized_1:0 "CTC Verzinkt"</v>
      </c>
      <c r="D517" s="1" t="str">
        <f aca="false">IF(ISBLANK(A517),"",C517)</f>
        <v> CUB_ctc_galvanized_1:0 "CTC Verzinkt"</v>
      </c>
    </row>
    <row r="518" customFormat="false" ht="15" hidden="false" customHeight="false" outlineLevel="0" collapsed="false">
      <c r="A518" s="1" t="s">
        <v>840</v>
      </c>
      <c r="B518" s="1" t="s">
        <v>223</v>
      </c>
      <c r="C518" s="1" t="str">
        <f aca="false">A518 &amp;" " &amp;"""" &amp;B518 &amp;""""</f>
        <v> CUB_minimum_wage_laws_idea:0 "Mindestlohngesetze"</v>
      </c>
      <c r="D518" s="1" t="str">
        <f aca="false">IF(ISBLANK(A518),"",C518)</f>
        <v> CUB_minimum_wage_laws_idea:0 "Mindestlohngesetze"</v>
      </c>
    </row>
    <row r="519" customFormat="false" ht="15" hidden="false" customHeight="false" outlineLevel="0" collapsed="false">
      <c r="A519" s="1" t="s">
        <v>841</v>
      </c>
      <c r="B519" s="1" t="s">
        <v>842</v>
      </c>
      <c r="C519" s="1" t="str">
        <f aca="false">A519 &amp;" " &amp;"""" &amp;B519 &amp;""""</f>
        <v> CUB_reduced_american_influence:0 "Reduzierter amerikanischer Einfluss"</v>
      </c>
      <c r="D519" s="1" t="str">
        <f aca="false">IF(ISBLANK(A519),"",C519)</f>
        <v> CUB_reduced_american_influence:0 "Reduzierter amerikanischer Einfluss"</v>
      </c>
    </row>
    <row r="520" customFormat="false" ht="15" hidden="false" customHeight="false" outlineLevel="0" collapsed="false">
      <c r="A520" s="1" t="s">
        <v>843</v>
      </c>
      <c r="B520" s="1" t="s">
        <v>844</v>
      </c>
      <c r="C520" s="1" t="str">
        <f aca="false">A520 &amp;" " &amp;"""" &amp;B520 &amp;""""</f>
        <v> CUB_modernized_medical_care1:0 "Modernisierte medizinische Versorgung"</v>
      </c>
      <c r="D520" s="1" t="str">
        <f aca="false">IF(ISBLANK(A520),"",C520)</f>
        <v> CUB_modernized_medical_care1:0 "Modernisierte medizinische Versorgung"</v>
      </c>
    </row>
    <row r="521" customFormat="false" ht="15" hidden="false" customHeight="false" outlineLevel="0" collapsed="false">
      <c r="A521" s="1" t="s">
        <v>845</v>
      </c>
      <c r="B521" s="1" t="s">
        <v>844</v>
      </c>
      <c r="C521" s="1" t="str">
        <f aca="false">A521 &amp;" " &amp;"""" &amp;B521 &amp;""""</f>
        <v> CUB_modernized_medical_care2:0 "Modernisierte medizinische Versorgung"</v>
      </c>
      <c r="D521" s="1" t="str">
        <f aca="false">IF(ISBLANK(A521),"",C521)</f>
        <v> CUB_modernized_medical_care2:0 "Modernisierte medizinische Versorgung"</v>
      </c>
    </row>
    <row r="522" customFormat="false" ht="15" hidden="false" customHeight="false" outlineLevel="0" collapsed="false">
      <c r="A522" s="1" t="s">
        <v>846</v>
      </c>
      <c r="B522" s="1" t="s">
        <v>847</v>
      </c>
      <c r="C522" s="1" t="str">
        <f aca="false">A522 &amp;" " &amp;"""" &amp;B522 &amp;""""</f>
        <v> CUB_refugees_accepted:0 "Aufnahme von Flüchtlingen"</v>
      </c>
      <c r="D522" s="1" t="str">
        <f aca="false">IF(ISBLANK(A522),"",C522)</f>
        <v> CUB_refugees_accepted:0 "Aufnahme von Flüchtlingen"</v>
      </c>
    </row>
    <row r="523" customFormat="false" ht="15" hidden="false" customHeight="false" outlineLevel="0" collapsed="false">
      <c r="A523" s="1" t="s">
        <v>848</v>
      </c>
      <c r="B523" s="1" t="s">
        <v>849</v>
      </c>
      <c r="C523" s="1" t="str">
        <f aca="false">A523 &amp;" " &amp;"""" &amp;B523 &amp;""""</f>
        <v> CUB_increased_army_payroll:0 "Erhöhte Gehaltsliste der Armee"</v>
      </c>
      <c r="D523" s="1" t="str">
        <f aca="false">IF(ISBLANK(A523),"",C523)</f>
        <v> CUB_increased_army_payroll:0 "Erhöhte Gehaltsliste der Armee"</v>
      </c>
    </row>
    <row r="524" customFormat="false" ht="15" hidden="false" customHeight="false" outlineLevel="0" collapsed="false">
      <c r="A524" s="1" t="s">
        <v>850</v>
      </c>
      <c r="B524" s="1" t="s">
        <v>851</v>
      </c>
      <c r="C524" s="1" t="str">
        <f aca="false">A524 &amp;" " &amp;"""" &amp;B524 &amp;""""</f>
        <v> CUB_recovering_sugar_industry:0 "Aufschwung der Zuckerindustrie"</v>
      </c>
      <c r="D524" s="1" t="str">
        <f aca="false">IF(ISBLANK(A524),"",C524)</f>
        <v> CUB_recovering_sugar_industry:0 "Aufschwung der Zuckerindustrie"</v>
      </c>
    </row>
    <row r="525" customFormat="false" ht="15" hidden="false" customHeight="false" outlineLevel="0" collapsed="false">
      <c r="A525" s="1" t="s">
        <v>852</v>
      </c>
      <c r="B525" s="1" t="s">
        <v>853</v>
      </c>
      <c r="C525" s="1" t="str">
        <f aca="false">A525 &amp;" " &amp;"""" &amp;B525 &amp;""""</f>
        <v> CUB_recovering_sugar_industry_1:0 "Aufschwung in der Zuckerindustrie"</v>
      </c>
      <c r="D525" s="1" t="str">
        <f aca="false">IF(ISBLANK(A525),"",C525)</f>
        <v> CUB_recovering_sugar_industry_1:0 "Aufschwung in der Zuckerindustrie"</v>
      </c>
    </row>
    <row r="526" customFormat="false" ht="15" hidden="false" customHeight="false" outlineLevel="0" collapsed="false">
      <c r="A526" s="1" t="s">
        <v>854</v>
      </c>
      <c r="B526" s="1" t="s">
        <v>855</v>
      </c>
      <c r="C526" s="1" t="str">
        <f aca="false">A526 &amp;" " &amp;"""" &amp;B526 &amp;""""</f>
        <v> CUB_american_influence:0 "Amerikanischer Einfluss"</v>
      </c>
      <c r="D526" s="1" t="str">
        <f aca="false">IF(ISBLANK(A526),"",C526)</f>
        <v> CUB_american_influence:0 "Amerikanischer Einfluss"</v>
      </c>
    </row>
    <row r="527" customFormat="false" ht="15" hidden="false" customHeight="false" outlineLevel="0" collapsed="false">
      <c r="A527" s="1" t="s">
        <v>856</v>
      </c>
      <c r="B527" s="1" t="s">
        <v>857</v>
      </c>
      <c r="C527" s="1" t="str">
        <f aca="false">A527 &amp;" " &amp;"""" &amp;B527 &amp;""""</f>
        <v> CUB_cuban_soviet_diplomacy:0 "[[~ROOT.GetAdjective~]]-Sowjetische Diplomatie"</v>
      </c>
      <c r="D527" s="1" t="str">
        <f aca="false">IF(ISBLANK(A527),"",C527)</f>
        <v> CUB_cuban_soviet_diplomacy:0 "[[~ROOT.GetAdjective~]]-Sowjetische Diplomatie"</v>
      </c>
    </row>
    <row r="528" customFormat="false" ht="15" hidden="false" customHeight="false" outlineLevel="0" collapsed="false">
      <c r="A528" s="1" t="s">
        <v>858</v>
      </c>
      <c r="B528" s="1" t="s">
        <v>859</v>
      </c>
      <c r="C528" s="1" t="str">
        <f aca="false">A528 &amp;" " &amp;"""" &amp;B528 &amp;""""</f>
        <v> CUB_direccion_inteligencia:0 "Dirección de Inteligencia"</v>
      </c>
      <c r="D528" s="1" t="str">
        <f aca="false">IF(ISBLANK(A528),"",C528)</f>
        <v> CUB_direccion_inteligencia:0 "Dirección de Inteligencia"</v>
      </c>
    </row>
    <row r="529" customFormat="false" ht="15" hidden="false" customHeight="false" outlineLevel="0" collapsed="false">
      <c r="A529" s="1" t="s">
        <v>860</v>
      </c>
      <c r="B529" s="1" t="s">
        <v>861</v>
      </c>
      <c r="C529" s="1" t="str">
        <f aca="false">A529 &amp;" " &amp;"""" &amp;B529 &amp;""""</f>
        <v> CUB_cuban_five_year_plan:0 "[[~ROOT.GetAdjective~]] Fünf-Jahres-Plan"</v>
      </c>
      <c r="D529" s="1" t="str">
        <f aca="false">IF(ISBLANK(A529),"",C529)</f>
        <v> CUB_cuban_five_year_plan:0 "[[~ROOT.GetAdjective~]] Fünf-Jahres-Plan"</v>
      </c>
    </row>
    <row r="530" customFormat="false" ht="15" hidden="false" customHeight="false" outlineLevel="0" collapsed="false">
      <c r="A530" s="1" t="s">
        <v>862</v>
      </c>
      <c r="B530" s="1" t="s">
        <v>863</v>
      </c>
      <c r="C530" s="1" t="str">
        <f aca="false">A530 &amp;" " &amp;"""" &amp;B530 &amp;""""</f>
        <v> CUB_us_political_support:0 "Politische Unterstützung der Vereinigten Staaten"</v>
      </c>
      <c r="D530" s="1" t="str">
        <f aca="false">IF(ISBLANK(A530),"",C530)</f>
        <v> CUB_us_political_support:0 "Politische Unterstützung der Vereinigten Staaten"</v>
      </c>
    </row>
    <row r="531" customFormat="false" ht="15" hidden="false" customHeight="false" outlineLevel="0" collapsed="false">
      <c r="A531" s="1" t="s">
        <v>864</v>
      </c>
      <c r="B531" s="1" t="s">
        <v>793</v>
      </c>
      <c r="C531" s="1" t="str">
        <f aca="false">A531 &amp;" " &amp;"""" &amp;B531 &amp;""""</f>
        <v> CUB_military_pensions_idea:0 "Militärische Renten"</v>
      </c>
      <c r="D531" s="1" t="str">
        <f aca="false">IF(ISBLANK(A531),"",C531)</f>
        <v> CUB_military_pensions_idea:0 "Militärische Renten"</v>
      </c>
    </row>
    <row r="532" customFormat="false" ht="15" hidden="false" customHeight="false" outlineLevel="0" collapsed="false">
      <c r="A532" s="1" t="s">
        <v>865</v>
      </c>
      <c r="B532" s="1" t="s">
        <v>866</v>
      </c>
      <c r="C532" s="1" t="str">
        <f aca="false">A532 &amp;" " &amp;"""" &amp;B532 &amp;""""</f>
        <v> CUB_ward_line:0 "Ward Line"</v>
      </c>
      <c r="D532" s="1" t="str">
        <f aca="false">IF(ISBLANK(A532),"",C532)</f>
        <v> CUB_ward_line:0 "Ward Line"</v>
      </c>
    </row>
    <row r="533" customFormat="false" ht="15" hidden="false" customHeight="false" outlineLevel="0" collapsed="false">
      <c r="A533" s="1" t="s">
        <v>867</v>
      </c>
      <c r="B533" s="1" t="s">
        <v>868</v>
      </c>
      <c r="C533" s="1" t="str">
        <f aca="false">A533 &amp;" " &amp;"""" &amp;B533 &amp;""""</f>
        <v> the_cuba_company:0 "Das Unternehmen Kuba"</v>
      </c>
      <c r="D533" s="1" t="str">
        <f aca="false">IF(ISBLANK(A533),"",C533)</f>
        <v> the_cuba_company:0 "Das Unternehmen Kuba"</v>
      </c>
    </row>
    <row r="534" customFormat="false" ht="15" hidden="false" customHeight="false" outlineLevel="0" collapsed="false">
      <c r="A534" s="1" t="s">
        <v>869</v>
      </c>
      <c r="B534" s="1" t="s">
        <v>816</v>
      </c>
      <c r="C534" s="1" t="str">
        <f aca="false">A534 &amp;" " &amp;"""" &amp;B534 &amp;""""</f>
        <v> CUB_batistas_influence_reduced:0 "Batistas Einfluss"</v>
      </c>
      <c r="D534" s="1" t="str">
        <f aca="false">IF(ISBLANK(A534),"",C534)</f>
        <v> CUB_batistas_influence_reduced:0 "Batistas Einfluss"</v>
      </c>
    </row>
    <row r="535" customFormat="false" ht="15" hidden="false" customHeight="false" outlineLevel="0" collapsed="false">
      <c r="A535" s="1" t="s">
        <v>870</v>
      </c>
      <c r="B535" s="1" t="s">
        <v>871</v>
      </c>
      <c r="C535" s="1" t="str">
        <f aca="false">A535 &amp;" " &amp;"""" &amp;B535 &amp;""""</f>
        <v> CUB_military_expansions:0 "Militärische Expansionen"</v>
      </c>
      <c r="D535" s="1" t="str">
        <f aca="false">IF(ISBLANK(A535),"",C535)</f>
        <v> CUB_military_expansions:0 "Militärische Expansionen"</v>
      </c>
    </row>
    <row r="536" customFormat="false" ht="15" hidden="false" customHeight="false" outlineLevel="0" collapsed="false">
      <c r="A536" s="1" t="s">
        <v>872</v>
      </c>
      <c r="B536" s="1" t="s">
        <v>873</v>
      </c>
      <c r="C536" s="1" t="str">
        <f aca="false">A536 &amp;" " &amp;"""" &amp;B536 &amp;""""</f>
        <v> CUB_rewritten_constitution:0 "Neufassung der Verfassung"</v>
      </c>
      <c r="D536" s="1" t="str">
        <f aca="false">IF(ISBLANK(A536),"",C536)</f>
        <v> CUB_rewritten_constitution:0 "Neufassung der Verfassung"</v>
      </c>
    </row>
    <row r="537" customFormat="false" ht="15" hidden="false" customHeight="false" outlineLevel="0" collapsed="false">
      <c r="A537" s="1" t="s">
        <v>874</v>
      </c>
      <c r="B537" s="1" t="s">
        <v>859</v>
      </c>
      <c r="C537" s="1" t="str">
        <f aca="false">A537 &amp;" " &amp;"""" &amp;B537 &amp;""""</f>
        <v> CUB_direccion_inteligencia_2:0 "Dirección de Inteligencia"</v>
      </c>
      <c r="D537" s="1" t="str">
        <f aca="false">IF(ISBLANK(A537),"",C537)</f>
        <v> CUB_direccion_inteligencia_2:0 "Dirección de Inteligencia"</v>
      </c>
    </row>
    <row r="538" customFormat="false" ht="15" hidden="false" customHeight="false" outlineLevel="0" collapsed="false">
      <c r="A538" s="1" t="s">
        <v>875</v>
      </c>
      <c r="B538" s="1" t="s">
        <v>542</v>
      </c>
      <c r="C538" s="1" t="str">
        <f aca="false">A538 &amp;" " &amp;"""" &amp;B538 &amp;""""</f>
        <v> CUB_radio_mil_diez_idea:0 "Radio Mil Diez"</v>
      </c>
      <c r="D538" s="1" t="str">
        <f aca="false">IF(ISBLANK(A538),"",C538)</f>
        <v> CUB_radio_mil_diez_idea:0 "Radio Mil Diez"</v>
      </c>
    </row>
    <row r="539" customFormat="false" ht="15" hidden="false" customHeight="false" outlineLevel="0" collapsed="false">
      <c r="A539" s="1" t="s">
        <v>876</v>
      </c>
      <c r="B539" s="1" t="s">
        <v>803</v>
      </c>
      <c r="C539" s="1" t="str">
        <f aca="false">A539 &amp;" " &amp;"""" &amp;B539 &amp;""""</f>
        <v> CUB_external_interests_idea:0 "Externe Interessen"</v>
      </c>
      <c r="D539" s="1" t="str">
        <f aca="false">IF(ISBLANK(A539),"",C539)</f>
        <v> CUB_external_interests_idea:0 "Externe Interessen"</v>
      </c>
    </row>
    <row r="540" customFormat="false" ht="15" hidden="false" customHeight="false" outlineLevel="0" collapsed="false">
      <c r="A540" s="1" t="s">
        <v>877</v>
      </c>
      <c r="B540" s="1" t="s">
        <v>878</v>
      </c>
      <c r="C540" s="1" t="str">
        <f aca="false">A540 &amp;" " &amp;"""" &amp;B540 &amp;""""</f>
        <v> CUB_unionized_sugar_mills:0 "Gewerkschaftlich organisierte Zuckerfabriken"</v>
      </c>
      <c r="D540" s="1" t="str">
        <f aca="false">IF(ISBLANK(A540),"",C540)</f>
        <v> CUB_unionized_sugar_mills:0 "Gewerkschaftlich organisierte Zuckerfabriken"</v>
      </c>
    </row>
    <row r="541" customFormat="false" ht="15" hidden="false" customHeight="false" outlineLevel="0" collapsed="false">
      <c r="A541" s="1" t="s">
        <v>879</v>
      </c>
      <c r="B541" s="1" t="s">
        <v>880</v>
      </c>
      <c r="C541" s="1" t="str">
        <f aca="false">A541 &amp;" " &amp;"""" &amp;B541 &amp;""""</f>
        <v> CUB_spread_communism:0 "[[~CUB.GetAdjective~]] Einfluss"</v>
      </c>
      <c r="D541" s="1" t="str">
        <f aca="false">IF(ISBLANK(A541),"",C541)</f>
        <v> CUB_spread_communism:0 "[[~CUB.GetAdjective~]] Einfluss"</v>
      </c>
    </row>
    <row r="542" customFormat="false" ht="15" hidden="false" customHeight="false" outlineLevel="0" collapsed="false">
      <c r="A542" s="1" t="s">
        <v>881</v>
      </c>
      <c r="B542" s="1" t="s">
        <v>816</v>
      </c>
      <c r="C542" s="1" t="str">
        <f aca="false">A542 &amp;" " &amp;"""" &amp;B542 &amp;""""</f>
        <v> CUB_batistas_influence_reduced_communist:0 "Batistas Einfluss"</v>
      </c>
      <c r="D542" s="1" t="str">
        <f aca="false">IF(ISBLANK(A542),"",C542)</f>
        <v> CUB_batistas_influence_reduced_communist:0 "Batistas Einfluss"</v>
      </c>
    </row>
    <row r="543" customFormat="false" ht="15" hidden="false" customHeight="false" outlineLevel="0" collapsed="false">
      <c r="A543" s="1" t="s">
        <v>882</v>
      </c>
      <c r="B543" s="1" t="s">
        <v>883</v>
      </c>
      <c r="C543" s="1" t="str">
        <f aca="false">A543 &amp;" " &amp;"""" &amp;B543 &amp;""""</f>
        <v> CUB_cuban_politburo:0 "[[~ROOT.GetAdjective~]] Politbüro"</v>
      </c>
      <c r="D543" s="1" t="str">
        <f aca="false">IF(ISBLANK(A543),"",C543)</f>
        <v> CUB_cuban_politburo:0 "[[~ROOT.GetAdjective~]] Politbüro"</v>
      </c>
    </row>
    <row r="544" customFormat="false" ht="15" hidden="false" customHeight="false" outlineLevel="0" collapsed="false">
      <c r="C544" s="1" t="str">
        <f aca="false">A544 &amp;" " &amp;"""" &amp;B544 &amp;""""</f>
        <v> ""</v>
      </c>
      <c r="D544" s="1" t="str">
        <f aca="false">IF(ISBLANK(A544),"",C544)</f>
        <v/>
      </c>
    </row>
    <row r="545" customFormat="false" ht="15" hidden="false" customHeight="false" outlineLevel="0" collapsed="false">
      <c r="A545" s="1" t="s">
        <v>884</v>
      </c>
      <c r="C545" s="1" t="str">
        <f aca="false">A545 &amp;" " &amp;"""" &amp;B545 &amp;""""</f>
        <v> #Decisions ""</v>
      </c>
      <c r="D545" s="1" t="str">
        <f aca="false">IF(ISBLANK(A545),"",C545)</f>
        <v> #Decisions ""</v>
      </c>
    </row>
    <row r="546" customFormat="false" ht="15" hidden="false" customHeight="false" outlineLevel="0" collapsed="false">
      <c r="C546" s="1" t="str">
        <f aca="false">A546 &amp;" " &amp;"""" &amp;B546 &amp;""""</f>
        <v> ""</v>
      </c>
      <c r="D546" s="1" t="str">
        <f aca="false">IF(ISBLANK(A546),"",C546)</f>
        <v/>
      </c>
    </row>
    <row r="547" customFormat="false" ht="15" hidden="false" customHeight="false" outlineLevel="0" collapsed="false">
      <c r="A547" s="1" t="s">
        <v>885</v>
      </c>
      <c r="B547" s="1" t="s">
        <v>886</v>
      </c>
      <c r="C547" s="1" t="str">
        <f aca="false">A547 &amp;" " &amp;"""" &amp;B547 &amp;""""</f>
        <v> CUB_guantanamo_operations_category:0 "[[~1050.GetName~]] Operationen"</v>
      </c>
      <c r="D547" s="1" t="str">
        <f aca="false">IF(ISBLANK(A547),"",C547)</f>
        <v> CUB_guantanamo_operations_category:0 "[[~1050.GetName~]] Operationen"</v>
      </c>
    </row>
    <row r="548" customFormat="false" ht="15" hidden="false" customHeight="false" outlineLevel="0" collapsed="false">
      <c r="A548" s="1" t="s">
        <v>887</v>
      </c>
      <c r="B548" s="1" t="s">
        <v>888</v>
      </c>
      <c r="C548" s="1" t="str">
        <f aca="false">A548 &amp;" " &amp;"""" &amp;B548 &amp;""""</f>
        <v> CUB_guantanamo_operations_category_desc:0 "Das Platt Amendment von 1901 gewährte uns unsere Unabhängigkeit, allerdings um den Preis eines wichtigen Marinestützpunktes auf unserem eigenen Land. Dieser Spuck ins Gesicht für die Helden unseres Unabhängigkeitskrieges darf nicht länger hingenommen werden!"</v>
      </c>
      <c r="D548" s="1" t="str">
        <f aca="false">IF(ISBLANK(A548),"",C548)</f>
        <v> CUB_guantanamo_operations_category_desc:0 "Das Platt Amendment von 1901 gewährte uns unsere Unabhängigkeit, allerdings um den Preis eines wichtigen Marinestützpunktes auf unserem eigenen Land. Dieser Spuck ins Gesicht für die Helden unseres Unabhängigkeitskrieges darf nicht länger hingenommen werden!"</v>
      </c>
    </row>
    <row r="549" customFormat="false" ht="15" hidden="false" customHeight="false" outlineLevel="0" collapsed="false">
      <c r="A549" s="1" t="s">
        <v>889</v>
      </c>
      <c r="B549" s="1" t="s">
        <v>890</v>
      </c>
      <c r="C549" s="1" t="str">
        <f aca="false">A549 &amp;" " &amp;"""" &amp;B549 &amp;""""</f>
        <v> CUB_prepare_to_seize_guantanamo_bay:0 "Bereiten Sie sich auf die Einnahme von [[~1050.GetName~]]"</v>
      </c>
      <c r="D549" s="1" t="str">
        <f aca="false">IF(ISBLANK(A549),"",C549)</f>
        <v> CUB_prepare_to_seize_guantanamo_bay:0 "Bereiten Sie sich auf die Einnahme von [[~1050.GetName~]]"</v>
      </c>
    </row>
    <row r="550" customFormat="false" ht="15" hidden="false" customHeight="false" outlineLevel="0" collapsed="false">
      <c r="A550" s="1" t="s">
        <v>891</v>
      </c>
      <c r="B550" s="1" t="s">
        <v>892</v>
      </c>
      <c r="C550" s="1" t="str">
        <f aca="false">A550 &amp;" " &amp;"""" &amp;B550 &amp;""""</f>
        <v> CUB_guantanamo_border_war_start:0 "Drohender Grenzkonflikt bei [[~1050.GetName~]]"</v>
      </c>
      <c r="D550" s="1" t="str">
        <f aca="false">IF(ISBLANK(A550),"",C550)</f>
        <v> CUB_guantanamo_border_war_start:0 "Drohender Grenzkonflikt bei [[~1050.GetName~]]"</v>
      </c>
    </row>
    <row r="551" customFormat="false" ht="15" hidden="false" customHeight="false" outlineLevel="0" collapsed="false">
      <c r="C551" s="1" t="str">
        <f aca="false">A551 &amp;" " &amp;"""" &amp;B551 &amp;""""</f>
        <v> ""</v>
      </c>
      <c r="D551" s="1" t="str">
        <f aca="false">IF(ISBLANK(A551),"",C551)</f>
        <v/>
      </c>
    </row>
    <row r="552" customFormat="false" ht="15" hidden="false" customHeight="false" outlineLevel="0" collapsed="false">
      <c r="A552" s="1" t="s">
        <v>893</v>
      </c>
      <c r="C552" s="1" t="str">
        <f aca="false">A552 &amp;" " &amp;"""" &amp;B552 &amp;""""</f>
        <v> ###Custom Tooltips### ""</v>
      </c>
      <c r="D552" s="1" t="str">
        <f aca="false">IF(ISBLANK(A552),"",C552)</f>
        <v> ###Custom Tooltips### ""</v>
      </c>
    </row>
    <row r="553" customFormat="false" ht="15" hidden="false" customHeight="false" outlineLevel="0" collapsed="false">
      <c r="A553" s="1" t="s">
        <v>894</v>
      </c>
      <c r="B553" s="1" t="s">
        <v>895</v>
      </c>
      <c r="C553" s="1" t="str">
        <f aca="false">A553 &amp;" " &amp;"""" &amp;B553 &amp;""""</f>
        <v> CUB_amphibious_training_tt:0 "[~§H~]Infanterie[~§!~] [~\n~] [~§H~]Amphibisch[~§!~] [~\n~] [~§W~]Angriff:[~§!~] [~§G~]+10%[~§!~] [~\n~] [~§W~]Verteidigung:[~§!~] [~§G~]+5%[~§!~] [~\n~] [~§H~]Fluss[~§!~] [~\n~] [~§W~]Bewegung:[~§! ~] [~§G~]+10%[~§!~] [~\n~] [~§W~]Angriff:[~§!~] [~§G~]+5%[~§!~] [~\n~] [~\n~][~§H~]Kavallerie[~§!~] [~\n~] [~§H~]Amphibisch[~§!~] [~\n~] [~§W~]Angriff:[~§!~] [~§G~]+10%[~§!~] [~\n~] [~§W~]Verteidigung:[~§! ~] [~§G~]+5%[~§!~] [~\n~] [~§H~]Fluss[~§!~] [~\n~] [~§W~]Bewegung:[~§!~] [~§G~]+10%[~§!~] [~\n~] [~§W~]Angriff:[~§!~] [~§G~]+5%[~§!~] [~\n~] [~\n~][~§H~]Marines[~§!~] [~\n~] [~§H~]Amphibisch[~§! ~] [~\n~] [~§W~]Angriff:[~§!~] [~§G~]+5%[~§!~] [~\n~] [~§W~]Verteidigung:[~§!~] [~§G~]+5%[~§!~] [~\n~] [~§H~]Fluss[~§! ~] [~\n~] [~§W~]Bewegung:[~§!~] [~§G~]+5%[~§!~] [~\n~] [~§W~]Angriff:[~§!~] [~§G~]+5%[~§!~]"</v>
      </c>
      <c r="D553" s="1" t="str">
        <f aca="false">IF(ISBLANK(A553),"",C553)</f>
        <v> CUB_amphibious_training_tt:0 "[~§H~]Infanterie[~§!~] [~\n~] [~§H~]Amphibisch[~§!~] [~\n~] [~§W~]Angriff:[~§!~] [~§G~]+10%[~§!~] [~\n~] [~§W~]Verteidigung:[~§!~] [~§G~]+5%[~§!~] [~\n~] [~§H~]Fluss[~§!~] [~\n~] [~§W~]Bewegung:[~§! ~] [~§G~]+10%[~§!~] [~\n~] [~§W~]Angriff:[~§!~] [~§G~]+5%[~§!~] [~\n~] [~\n~][~§H~]Kavallerie[~§!~] [~\n~] [~§H~]Amphibisch[~§!~] [~\n~] [~§W~]Angriff:[~§!~] [~§G~]+10%[~§!~] [~\n~] [~§W~]Verteidigung:[~§! ~] [~§G~]+5%[~§!~] [~\n~] [~§H~]Fluss[~§!~] [~\n~] [~§W~]Bewegung:[~§!~] [~§G~]+10%[~§!~] [~\n~] [~§W~]Angriff:[~§!~] [~§G~]+5%[~§!~] [~\n~] [~\n~][~§H~]Marines[~§!~] [~\n~] [~§H~]Amphibisch[~§! ~] [~\n~] [~§W~]Angriff:[~§!~] [~§G~]+5%[~§!~] [~\n~] [~§W~]Verteidigung:[~§!~] [~§G~]+5%[~§!~] [~\n~] [~§H~]Fluss[~§! ~] [~\n~] [~§W~]Bewegung:[~§!~] [~§G~]+5%[~§!~] [~\n~] [~§W~]Angriff:[~§!~] [~§G~]+5%[~§!~]"</v>
      </c>
    </row>
    <row r="554" customFormat="false" ht="15" hidden="false" customHeight="false" outlineLevel="0" collapsed="false">
      <c r="A554" s="1" t="s">
        <v>896</v>
      </c>
      <c r="B554" s="1" t="s">
        <v>897</v>
      </c>
      <c r="C554" s="1" t="str">
        <f aca="false">A554 &amp;" " &amp;"""" &amp;B554 &amp;""""</f>
        <v> CUB_island_fortification_tt:0 "[~§H~]Verbessert die wichtigsten Marinestützpunkte in der Karibik, fügt jedem Staat 1 Stufe AA hinzu und fügt den verbesserten Stützpunkten Küstenbefestigungen hinzu.[~§!~]"</v>
      </c>
      <c r="D554" s="1" t="str">
        <f aca="false">IF(ISBLANK(A554),"",C554)</f>
        <v> CUB_island_fortification_tt:0 "[~§H~]Verbessert die wichtigsten Marinestützpunkte in der Karibik, fügt jedem Staat 1 Stufe AA hinzu und fügt den verbesserten Stützpunkten Küstenbefestigungen hinzu.[~§!~]"</v>
      </c>
    </row>
    <row r="555" customFormat="false" ht="15" hidden="false" customHeight="false" outlineLevel="0" collapsed="false">
      <c r="A555" s="1" t="s">
        <v>898</v>
      </c>
      <c r="B555" s="1" t="s">
        <v>899</v>
      </c>
      <c r="C555" s="1" t="str">
        <f aca="false">A555 &amp;" " &amp;"""" &amp;B555 &amp;""""</f>
        <v> CUB_zemurray_legitimized_tt:0 "Schaltet [~§H~][[~HON.GetNameDef~]][~§!~] auf einen speziellen kooperativen Fokusbaum um."</v>
      </c>
      <c r="D555" s="1" t="str">
        <f aca="false">IF(ISBLANK(A555),"",C555)</f>
        <v> CUB_zemurray_legitimized_tt:0 "Schaltet [~§H~][[~HON.GetNameDef~]][~§!~] auf einen speziellen kooperativen Fokusbaum um."</v>
      </c>
    </row>
    <row r="556" customFormat="false" ht="15" hidden="false" customHeight="false" outlineLevel="0" collapsed="false">
      <c r="A556" s="1" t="s">
        <v>900</v>
      </c>
      <c r="B556" s="1" t="s">
        <v>901</v>
      </c>
      <c r="C556" s="1" t="str">
        <f aca="false">A556 &amp;" " &amp;"""" &amp;B556 &amp;""""</f>
        <v> CUB_suggest_operation_hemingway_tt:0 "Wir werden unseren [~§Y~]Fraktionsführer[~§!~] bitten, dem [~§Y~]Nationalistischen Spanien[~§!~] den Krieg zu erklären.[~\n~]"</v>
      </c>
      <c r="D556" s="1" t="str">
        <f aca="false">IF(ISBLANK(A556),"",C556)</f>
        <v> CUB_suggest_operation_hemingway_tt:0 "Wir werden unseren [~§Y~]Fraktionsführer[~§!~] bitten, dem [~§Y~]Nationalistischen Spanien[~§!~] den Krieg zu erklären.[~\n~]"</v>
      </c>
    </row>
    <row r="557" customFormat="false" ht="15" hidden="false" customHeight="false" outlineLevel="0" collapsed="false">
      <c r="A557" s="1" t="s">
        <v>902</v>
      </c>
      <c r="B557" s="1" t="s">
        <v>903</v>
      </c>
      <c r="C557" s="1" t="str">
        <f aca="false">A557 &amp;" " &amp;"""" &amp;B557 &amp;""""</f>
        <v> CUB_president_inaugurated_tt:0 "[~§Y~]Der neue Präsident wird am 20. Mai in sein Amt eingeführt[~§!~]."</v>
      </c>
      <c r="D557" s="1" t="str">
        <f aca="false">IF(ISBLANK(A557),"",C557)</f>
        <v> CUB_president_inaugurated_tt:0 "[~§Y~]Der neue Präsident wird am 20. Mai in sein Amt eingeführt[~§!~]."</v>
      </c>
    </row>
    <row r="558" customFormat="false" ht="15" hidden="false" customHeight="false" outlineLevel="0" collapsed="false">
      <c r="A558" s="1" t="s">
        <v>904</v>
      </c>
      <c r="B558" s="1" t="s">
        <v>905</v>
      </c>
      <c r="C558" s="1" t="str">
        <f aca="false">A558 &amp;" " &amp;"""" &amp;B558 &amp;""""</f>
        <v> CUB_results_of_the_presidential_election_tt:0 "[~§Y~]Die Präsidentschaftswahlen finden am 10. Januar statt.[~§!~]"</v>
      </c>
      <c r="D558" s="1" t="str">
        <f aca="false">IF(ISBLANK(A558),"",C558)</f>
        <v> CUB_results_of_the_presidential_election_tt:0 "[~§Y~]Die Präsidentschaftswahlen finden am 10. Januar statt.[~§!~]"</v>
      </c>
    </row>
    <row r="559" customFormat="false" ht="15" hidden="false" customHeight="false" outlineLevel="0" collapsed="false">
      <c r="A559" s="1" t="s">
        <v>906</v>
      </c>
      <c r="B559" s="1" t="s">
        <v>907</v>
      </c>
      <c r="C559" s="1" t="str">
        <f aca="false">A559 &amp;" " &amp;"""" &amp;B559 &amp;""""</f>
        <v> r56_is_caribbean_country:0 "Ist Karibik"</v>
      </c>
      <c r="D559" s="1" t="str">
        <f aca="false">IF(ISBLANK(A559),"",C559)</f>
        <v> r56_is_caribbean_country:0 "Ist Karibik"</v>
      </c>
    </row>
    <row r="560" customFormat="false" ht="15" hidden="false" customHeight="false" outlineLevel="0" collapsed="false">
      <c r="C560" s="1" t="str">
        <f aca="false">A560 &amp;" " &amp;"""" &amp;B560 &amp;""""</f>
        <v> ""</v>
      </c>
      <c r="D560" s="1" t="str">
        <f aca="false">IF(ISBLANK(A560),"",C560)</f>
        <v/>
      </c>
    </row>
    <row r="561" customFormat="false" ht="15" hidden="false" customHeight="false" outlineLevel="0" collapsed="false">
      <c r="A561" s="1" t="s">
        <v>908</v>
      </c>
      <c r="C561" s="1" t="str">
        <f aca="false">A561 &amp;" " &amp;"""" &amp;B561 &amp;""""</f>
        <v> ###News &amp; Events### ""</v>
      </c>
      <c r="D561" s="1" t="str">
        <f aca="false">IF(ISBLANK(A561),"",C561)</f>
        <v> ###News &amp; Events### ""</v>
      </c>
    </row>
    <row r="562" customFormat="false" ht="15" hidden="false" customHeight="false" outlineLevel="0" collapsed="false">
      <c r="A562" s="1" t="s">
        <v>909</v>
      </c>
      <c r="B562" s="1" t="s">
        <v>910</v>
      </c>
      <c r="C562" s="1" t="str">
        <f aca="false">A562 &amp;" " &amp;"""" &amp;B562 &amp;""""</f>
        <v> cuba.100.d:0 "Gerardo Machado, ehemaliger Präsident von Kuba, der von 1925 bis 1933 amtierte, ist im Alter von 69 Jahren in Miami Beach, Florida, verstorben, während er sich einer Operation unterzog, um sein Schicksal an den Händen des Krebses aufzuhalten. [Die meisten hielten ihn für einen Diktator, der sich weigerte, sein Amt aufzugeben, und sich an seine Macht klammerte, während er mehrere Jahre lang aufständische Gruppen abwehrte. [Trotz des Eingreifens der US-Regierung, um einen friedlichen Regimewechsel auszuhandeln, setzte Machado seinen Widerstand fort, bis die [[~ROOT.GetAdjective~]]-Armee revoltierte und ihn zwang, aus dem Land zu fliehen."</v>
      </c>
      <c r="D562" s="1" t="str">
        <f aca="false">IF(ISBLANK(A562),"",C562)</f>
        <v> cuba.100.d:0 "Gerardo Machado, ehemaliger Präsident von Kuba, der von 1925 bis 1933 amtierte, ist im Alter von 69 Jahren in Miami Beach, Florida, verstorben, während er sich einer Operation unterzog, um sein Schicksal an den Händen des Krebses aufzuhalten. [Die meisten hielten ihn für einen Diktator, der sich weigerte, sein Amt aufzugeben, und sich an seine Macht klammerte, während er mehrere Jahre lang aufständische Gruppen abwehrte. [Trotz des Eingreifens der US-Regierung, um einen friedlichen Regimewechsel auszuhandeln, setzte Machado seinen Widerstand fort, bis die [[~ROOT.GetAdjective~]]-Armee revoltierte und ihn zwang, aus dem Land zu fliehen."</v>
      </c>
    </row>
    <row r="563" customFormat="false" ht="15" hidden="false" customHeight="false" outlineLevel="0" collapsed="false">
      <c r="A563" s="1" t="s">
        <v>911</v>
      </c>
      <c r="B563" s="1" t="s">
        <v>912</v>
      </c>
      <c r="C563" s="1" t="str">
        <f aca="false">A563 &amp;" " &amp;"""" &amp;B563 &amp;""""</f>
        <v> cuba.101.t:0 "Ankunft der MS St. Louis in Havanna"</v>
      </c>
      <c r="D563" s="1" t="str">
        <f aca="false">IF(ISBLANK(A563),"",C563)</f>
        <v> cuba.101.t:0 "Ankunft der MS St. Louis in Havanna"</v>
      </c>
    </row>
    <row r="564" customFormat="false" ht="15" hidden="false" customHeight="false" outlineLevel="0" collapsed="false">
      <c r="A564" s="1" t="s">
        <v>913</v>
      </c>
      <c r="B564" s="1" t="s">
        <v>914</v>
      </c>
      <c r="C564" s="1" t="str">
        <f aca="false">A564 &amp;" " &amp;"""" &amp;B564 &amp;""""</f>
        <v> cuba.101.d:0 "Das deutsche Passagierschiff MS St. Louis ist heute in den Hafen von Havanna eingelaufen. An Bord befinden sich 973 Passagiere, von denen viele Flüchtlinge sind, die vor dem Naziregime in Deutschland hier in Kuba Asyl suchen. [Wenn wir sie jetzt abweisen, könnten wir sie dazu zwingen, nach Deutschland und in ein sicheres Verderben zurückzukehren. [~[~\n~][~\n~]Was sollen wir tun?"</v>
      </c>
      <c r="D564" s="1" t="str">
        <f aca="false">IF(ISBLANK(A564),"",C564)</f>
        <v> cuba.101.d:0 "Das deutsche Passagierschiff MS St. Louis ist heute in den Hafen von Havanna eingelaufen. An Bord befinden sich 973 Passagiere, von denen viele Flüchtlinge sind, die vor dem Naziregime in Deutschland hier in Kuba Asyl suchen. [Wenn wir sie jetzt abweisen, könnten wir sie dazu zwingen, nach Deutschland und in ein sicheres Verderben zurückzukehren. [~[~\n~][~\n~]Was sollen wir tun?"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2024-08-11T12:02:45Z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